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<sst xmlns="http://schemas.openxmlformats.org/spreadsheetml/2006/main" count="12886" uniqueCount="2093">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</sst>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3269" zoomScaleNormal="100" workbookViewId="0">
      <selection activeCell="S3129" sqref="S3129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043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044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044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044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044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044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044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044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044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044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044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044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044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044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045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043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044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044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044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044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044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044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044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044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044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044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044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044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044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044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044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044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044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044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044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044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044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044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044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044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044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044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041" t="s">
        <v>111</v>
      </c>
    </row>
    <row r="46" spans="1:9" ht="17.25" thickBot="1">
      <c r="A46" s="1045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042"/>
    </row>
    <row r="47" spans="1:9">
      <c r="A47" s="1043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044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044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044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044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044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044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044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044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044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044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044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044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044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044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044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044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044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044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044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044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044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044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044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044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044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044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044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045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043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044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044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044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044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044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044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044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044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044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044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044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044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044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044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044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044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044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044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044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044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044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044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044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044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044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044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044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044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044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044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044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044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044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044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044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044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044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044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044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044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044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044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044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044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044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044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044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044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044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044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044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044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044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044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044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044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044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044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044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044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044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044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044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044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044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044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044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045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043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044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044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044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044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044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044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044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044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044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044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044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044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044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044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044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044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044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044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044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044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044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044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044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044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044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044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044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044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044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041" t="s">
        <v>115</v>
      </c>
    </row>
    <row r="175" spans="1:9" ht="17.25" thickBot="1">
      <c r="A175" s="1045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042"/>
    </row>
    <row r="176" spans="1:9">
      <c r="A176" s="1043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044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044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044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044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044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044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044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044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044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044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044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044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044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044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044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044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044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044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045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039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37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37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37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046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039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37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37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37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37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37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37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37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37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37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37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37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37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37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37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37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37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37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37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36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37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37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37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37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37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37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37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37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37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37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37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37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37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37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37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37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37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37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37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37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37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37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37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37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37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37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37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37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38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36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37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37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37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37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37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37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37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37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37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37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37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37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37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37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37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37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37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37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37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37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37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37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37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37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37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37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37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37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37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37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37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37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37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37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37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37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37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37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37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37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37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37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37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37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37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37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37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37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37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37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37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37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37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37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37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37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37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37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37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37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37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37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37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37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37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37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37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37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37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37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37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37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38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37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37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37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37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37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37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37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37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37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37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37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37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37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37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37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37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37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37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37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37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37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37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37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37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37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37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37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37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37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37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37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37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37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37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37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37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37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37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37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37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37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37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37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37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37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37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37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37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37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37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37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37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37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37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37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37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37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37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37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37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37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37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37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36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37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37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37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37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37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37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37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37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37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37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37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37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37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37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37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37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37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37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37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38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36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37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37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37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37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37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37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37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37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37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37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37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37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37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37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37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37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37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37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37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37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37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37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37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37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37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37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37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37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37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37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37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37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37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37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37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37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37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37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37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37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37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37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37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37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37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37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37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37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37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37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37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37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37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37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37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37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37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37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37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37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37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37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37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37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37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37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37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37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37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37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37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37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37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37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37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37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37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37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37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37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37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37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37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37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37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37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37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37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37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37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37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37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37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37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37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37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37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37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37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37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37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37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37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37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37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37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37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37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37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37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37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37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37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37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37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37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37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37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37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37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37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37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37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37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37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37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37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37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37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37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37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37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37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37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37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37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37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37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37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37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38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36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38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36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37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37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37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37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37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37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37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37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37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37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37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37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37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37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37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37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37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37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37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37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37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37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38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36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37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37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37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37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37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37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37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37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38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36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37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37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37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37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37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37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37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37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37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37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37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37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37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37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37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37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37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38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36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37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37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37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37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37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37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37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37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37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37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37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37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37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37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37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37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37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37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37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37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37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37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37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37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37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37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37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37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37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37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37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37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37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37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37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37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37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37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38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36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37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37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37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37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37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37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37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37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37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37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37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37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37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37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37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37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37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37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37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37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37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37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37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37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37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37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37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37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38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36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37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37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37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37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37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37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37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37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37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37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37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37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37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37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37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37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37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37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37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37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37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37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37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37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37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37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37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37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37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37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37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37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37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37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37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37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37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37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37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37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37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37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37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37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37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37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37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37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37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37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37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37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37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37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37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37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37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37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37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37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37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37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37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37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37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37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37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38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36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37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38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36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37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37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37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37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37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37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37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37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37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37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37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37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37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37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37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37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37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37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37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37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37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37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37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37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37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37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37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37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37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37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37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37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37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37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37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37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37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37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37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37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37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37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37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37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37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37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37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37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37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37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37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37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37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37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37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37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37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37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37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37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37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37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37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37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37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37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37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37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37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37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37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37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37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37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37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37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37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37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37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37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37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37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37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37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37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37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37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37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37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37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37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37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37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37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37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37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37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37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37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37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37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37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37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37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37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37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37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37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37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37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37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37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37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37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37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37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37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37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37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37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37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37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37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37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37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37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37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37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37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37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37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37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37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37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37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37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37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37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37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37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37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37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37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38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36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37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37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37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37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37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37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37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37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37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37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37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37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37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37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37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37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37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37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37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37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37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37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37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37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37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37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37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37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37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37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37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37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37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37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37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37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37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37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37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37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37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37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37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37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37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37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37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37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37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37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37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37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37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37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37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37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37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37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37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37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37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37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37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37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37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37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37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37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37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37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38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36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37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37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37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37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37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37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37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37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37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37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37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37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37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37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37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37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37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37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37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37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37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38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36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37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37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37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37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37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37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37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37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37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37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37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37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37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37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37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37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37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37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37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37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37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37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37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37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37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37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37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37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37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37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37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37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37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37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37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37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37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37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37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37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37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37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37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37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37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37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37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37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37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37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37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37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37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37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37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37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37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37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37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37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37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37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37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37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37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37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37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37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37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37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37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37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37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37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37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37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37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37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37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37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37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37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37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38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36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37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37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37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37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37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37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37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37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37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37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37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37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37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37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37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37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37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37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37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37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37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37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37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37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37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37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37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37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37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37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37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37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37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37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37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37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37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37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37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37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37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37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37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37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37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37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37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37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37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37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37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37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37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37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37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37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37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37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37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37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37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37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37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37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37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38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36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37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37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37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37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37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37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37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37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37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37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37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37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37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37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37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37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37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37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37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37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37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37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37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37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37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37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37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37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37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37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37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37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37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37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37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37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37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37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37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37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37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37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37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37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37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37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37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37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37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37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37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37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37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37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37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37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37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37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37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37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37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37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37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37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37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37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37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37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37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37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37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37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37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37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37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37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37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37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37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37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37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37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37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37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37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37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37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37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37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37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37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37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37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37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37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37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37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37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37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37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37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37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37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37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37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37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37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37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37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37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37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37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37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37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37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37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37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37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37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37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37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37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37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37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37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37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37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37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37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37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37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37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37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37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37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37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37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37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37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37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37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37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37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37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37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37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37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37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37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37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37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37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37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37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37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37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37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37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37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37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37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37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37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37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37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37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37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37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37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37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37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37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37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37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37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37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37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37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37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37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37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37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37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37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37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37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37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37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37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37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37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37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37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37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37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37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37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37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37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37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37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37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37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37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37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37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37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37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37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37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37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37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37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37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37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38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36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37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37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37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37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37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37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37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37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37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37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37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37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37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37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37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37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37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37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37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37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37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37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37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37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37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37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37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37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37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37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37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37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37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37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37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37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37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37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37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37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37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37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37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37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37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37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37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37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37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37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37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37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37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37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37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37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37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37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37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37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37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37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37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37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37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37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37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37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37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37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37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37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37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37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37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37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37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37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37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37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37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37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37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37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37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37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37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37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37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37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37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37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37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37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37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37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37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37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37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37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37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37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37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37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37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38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36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37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37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37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37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37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37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37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37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37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37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37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37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37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37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37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37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37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37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37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37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37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37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37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37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37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37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37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37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37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37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37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37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37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37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37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37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37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37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37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37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37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37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37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37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37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37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37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37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37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37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37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37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37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37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37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37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37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37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37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37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37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37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37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37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37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37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37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37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37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37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37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37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37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37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37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37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37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37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37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37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37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37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37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37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37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37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37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37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37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37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37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37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37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37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37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37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37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37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37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37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37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37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37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37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37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37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37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37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37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37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37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37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37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37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37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37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37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37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37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37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37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37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37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37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38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36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37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37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37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37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37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37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37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37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37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37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37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37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37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37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37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37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37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38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36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37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37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37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37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37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37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37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37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37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37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37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37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37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37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37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37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37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37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37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37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37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37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37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37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37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37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37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37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37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37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37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37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37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37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37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37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37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37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37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38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36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37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37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37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37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37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37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37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37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37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37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37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37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37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37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37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37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37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37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37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37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37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37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37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37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37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37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37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37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37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37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37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37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37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37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37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37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37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37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37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37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37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37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37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37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37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37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37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37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37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37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37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37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37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37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37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37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37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37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37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37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37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37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37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37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37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37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37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37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37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37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37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37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37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37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37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38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040" t="s">
        <v>151</v>
      </c>
      <c r="L1725" s="1040"/>
      <c r="M1725" s="1040"/>
      <c r="N1725" s="1040"/>
      <c r="O1725" s="1040"/>
    </row>
    <row r="1726" spans="1:16">
      <c r="A1726" s="1036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37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37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37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37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37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37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37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37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37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37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37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37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37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37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37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37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37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37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37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37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37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37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37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37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37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37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37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37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37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37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37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37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37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37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37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37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37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37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37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37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37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38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36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37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37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37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37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37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37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37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37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37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37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37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37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37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37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37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37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37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37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37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37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37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37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37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37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37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37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37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37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37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37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37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37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37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37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37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37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37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37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37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38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36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37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37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37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37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38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36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37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37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37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37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37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37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37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37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37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37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37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37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37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37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37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37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37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37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37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37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37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37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37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37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37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37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37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37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37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37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37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37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37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37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37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37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37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37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37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37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37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37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37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37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37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37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37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37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37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37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37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37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37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37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37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38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36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37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37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37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37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37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37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37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37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37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37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37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37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37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37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37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37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37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37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37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37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37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37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37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37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37"/>
      <c r="B1898" s="177">
        <v>0.61219907407407403</v>
      </c>
      <c r="C1898" s="103" t="s">
        <v>76</v>
      </c>
    </row>
    <row r="1899" spans="1:8" ht="17.25" thickBot="1">
      <c r="A1899" s="1037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37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37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37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37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37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37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37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37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37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37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37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37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37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37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37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37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37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37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37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37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37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37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37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37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37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37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37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37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37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37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37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38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36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37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37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37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37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37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38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36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37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37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37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37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37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38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36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37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37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37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37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37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37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37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37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37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37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37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37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37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37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37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37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37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37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37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37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37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37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37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37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37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37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37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37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38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36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37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37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37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37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37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37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37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37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37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37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37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37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37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37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37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37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37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37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37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38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36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37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37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37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37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37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37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37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37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37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37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37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37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37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37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37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37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37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37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37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37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37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37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37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37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37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37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37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37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37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37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37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38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36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37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37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37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37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37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37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37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37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37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37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37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37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37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37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37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37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37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37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37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37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37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37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37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37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37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37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37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37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37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37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37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37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37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37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37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37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37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37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37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37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37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37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37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37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37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37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37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37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37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37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37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37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37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37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37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37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37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37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37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37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37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37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37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37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37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37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37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37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37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37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37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37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37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37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37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37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37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37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37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37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37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37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37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37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38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36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37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37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37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37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37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37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37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37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37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37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37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37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37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37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37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37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37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37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37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37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37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37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37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37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37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37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37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37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37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37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37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37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37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37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37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37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37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37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37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37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37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37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37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37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37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37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37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37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37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37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37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37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37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37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37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37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37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37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37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37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37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37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37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37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37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37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37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37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37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37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37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37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37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37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37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37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37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37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37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37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37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37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37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37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37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37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37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37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38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36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37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37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37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37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37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37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37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37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37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37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37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37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37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37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37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37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37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37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37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37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37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37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37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37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37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37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37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37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37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37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37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37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37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37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37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37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37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37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37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37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37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37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37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37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37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37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37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37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37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37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37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37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37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37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37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37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37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37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37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37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37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37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37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37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37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37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37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37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37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37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37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37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37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37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37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37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37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37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37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37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37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37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37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37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37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37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37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37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37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37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37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37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37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37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37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37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37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37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37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37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37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37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37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37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37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37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37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37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37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37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37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37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37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37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37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37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37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37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37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37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37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37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37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37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37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37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37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37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37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37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37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37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37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37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37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37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37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37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37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37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37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37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37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37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37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37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37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37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37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38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36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37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37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37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37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37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37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37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37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37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37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37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37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37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37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37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37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37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37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37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37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37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37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37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37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37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37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37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37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37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37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37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37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37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37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37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37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37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37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37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37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37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37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37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37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37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37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37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37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37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37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37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37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37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37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37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37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37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37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37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37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37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37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37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37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37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37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37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37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37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37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37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37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37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37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37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37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37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37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37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37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37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37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37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37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37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37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37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37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37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37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37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37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37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37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37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38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36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37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37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37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37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37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37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37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37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37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37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37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37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37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37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37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37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37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37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37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37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37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37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37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37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37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37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37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37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37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37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37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37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37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37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37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37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37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37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37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37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37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37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37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37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37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37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37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37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37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37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37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37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37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37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37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37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37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37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37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37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37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37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37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37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37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37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37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37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37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37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37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37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38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36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37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37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37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37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37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37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37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37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37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37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37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37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37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37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37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37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37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37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37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37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37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37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37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37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37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37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37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37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37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37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37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37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37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37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37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37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37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37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37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37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37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37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37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37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37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37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37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37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37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37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37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37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37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37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37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37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37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37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37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37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37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38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36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37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37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37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37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37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37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37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37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37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37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37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37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37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37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37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37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37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37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37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37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37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37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37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37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37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37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37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37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37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37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37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37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37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37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37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37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37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37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37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37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37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37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37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37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37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37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37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38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36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37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37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37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37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37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37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37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37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37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37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37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37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37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37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37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37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37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37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37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37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37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37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37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37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37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37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37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37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37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37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37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37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37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37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37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37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37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38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36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37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37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37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37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37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37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37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37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37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37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37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37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37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37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37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37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37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37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37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37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37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37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37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37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37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37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37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37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37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37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37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37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37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37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37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37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37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37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37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37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37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37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37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37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37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37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37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37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37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37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37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37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37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37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37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37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38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36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37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37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37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37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37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37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37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37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37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37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37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37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37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37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37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37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37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37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37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37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37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37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37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37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37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37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37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37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37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37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37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37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37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37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37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37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37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37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37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37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37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37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37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37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37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37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37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37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37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37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37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37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37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37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37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37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37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37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37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37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37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37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37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37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37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37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37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38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36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37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37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37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37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37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37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37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37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37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37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37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37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37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37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37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37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37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37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37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37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37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37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37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37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37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37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37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37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37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37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37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37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37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53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37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53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37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53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37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53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37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53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37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4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37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4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37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4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37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4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37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4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37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37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4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37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4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37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53" t="s">
        <v>2074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37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53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37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53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37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53"/>
      <c r="I2855" s="1033"/>
      <c r="J2855" s="1013"/>
      <c r="K2855" s="115"/>
      <c r="L2855" s="1033" t="s">
        <v>2083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37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53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37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53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37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53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37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53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37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53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37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53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37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2075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37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53" t="s">
        <v>2076</v>
      </c>
      <c r="I2863" s="1033"/>
      <c r="J2863" s="1023"/>
      <c r="K2863" s="115"/>
      <c r="L2863" s="1033" t="s">
        <v>2084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37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53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37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53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37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53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37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055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37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37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53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37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53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37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53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37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53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37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53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37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2077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37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2085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37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37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37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37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2078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37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2076</v>
      </c>
      <c r="I2880" s="1033"/>
      <c r="J2880" s="1013"/>
      <c r="K2880" s="145"/>
      <c r="L2880" s="1033" t="s">
        <v>2086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37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4" t="s">
        <v>2076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37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4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37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4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37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4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37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4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37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4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37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4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37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4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37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4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37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4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37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2079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37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2076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37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2080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37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2076</v>
      </c>
      <c r="I2894" s="1033"/>
      <c r="J2894" s="1023"/>
      <c r="K2894" s="115"/>
      <c r="L2894" s="1033" t="s">
        <v>2087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37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37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056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37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056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37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056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37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056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37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056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37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056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37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056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37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056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37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106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37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106"/>
      <c r="I2905" s="1026"/>
      <c r="J2905" s="1013"/>
      <c r="K2905" s="115"/>
      <c r="L2905" s="1033" t="s">
        <v>2088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37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106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37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106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37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106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37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106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37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72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37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72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37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72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37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72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37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72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37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72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37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72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37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72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37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72"/>
      <c r="I2918" s="1026"/>
      <c r="J2918" s="1013"/>
      <c r="K2918" s="145"/>
      <c r="L2918" s="1033" t="s">
        <v>2087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37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72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37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72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37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72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37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72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37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72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37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72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37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72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37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72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37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72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37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72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37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72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37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72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37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72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37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37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72" t="s">
        <v>2076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37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72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37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71" t="s">
        <v>2081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37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71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37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71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37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71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37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71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38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107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36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108" t="s">
        <v>2082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37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99"/>
      <c r="I2942" s="1026"/>
      <c r="J2942" s="1013"/>
      <c r="K2942" s="115"/>
      <c r="L2942" s="1033" t="s">
        <v>2083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37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99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37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72" t="s">
        <v>2076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37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72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37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72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37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72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37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72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37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72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37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72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37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72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37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72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37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72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37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72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37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72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37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72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37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72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37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72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37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72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37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72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37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72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37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72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37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72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37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72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37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72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37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72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37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72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37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72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37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72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37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72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37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72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37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72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37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72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37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109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37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109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37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109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37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109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37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109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37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64" t="s">
        <v>2079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37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64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37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64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37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64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37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64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37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64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37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64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37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64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37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64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37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64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37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64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37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64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37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64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37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64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37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64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37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64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37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64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37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64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37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64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37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64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37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110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37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110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37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110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37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104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37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104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37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104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37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104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37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104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37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104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37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37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72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37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72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37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72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37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72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37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72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37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72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37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72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37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72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37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72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37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72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37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72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37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72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37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72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37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72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37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72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37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72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37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72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37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72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37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72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37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72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37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72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37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72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37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37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37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37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37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37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105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37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105"/>
      <c r="I3037" s="1026"/>
      <c r="J3037" s="1013"/>
      <c r="K3037" s="115"/>
      <c r="L3037" s="1033" t="s">
        <v>2089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37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65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37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65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37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65"/>
      <c r="I3040" s="1033"/>
      <c r="J3040" s="1013"/>
      <c r="K3040" s="115"/>
      <c r="L3040" s="1033" t="s">
        <v>2086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37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65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37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104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37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104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37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104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37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104"/>
      <c r="I3045" s="1033"/>
      <c r="J3045" s="1013"/>
      <c r="K3045" s="115"/>
      <c r="L3045" s="1033" t="s">
        <v>2086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37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104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37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104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38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36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37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37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37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37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37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37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37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37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37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37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37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37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37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37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37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37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37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37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37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37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37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37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37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37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37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37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37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37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37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37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37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37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37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37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37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37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37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37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37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37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37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37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37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37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37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37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37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37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37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37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37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37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37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37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37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37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37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37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37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37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2090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37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37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37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37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37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37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37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37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2091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37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37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37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37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37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37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37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37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37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37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37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37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38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36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37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37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37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37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37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37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37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37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37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37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37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2092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37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37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37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37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37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37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37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37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37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37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37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37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37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37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37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37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37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37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37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37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37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37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37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37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37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37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37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37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37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37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37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37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37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37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37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37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37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37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37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37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37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37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37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37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37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37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37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37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37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37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37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37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37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37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37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37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37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37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37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37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37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37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37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37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37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37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37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37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37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37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37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37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37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37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37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37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37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37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37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37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37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37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37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37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37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37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37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37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37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37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37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37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37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37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37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37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37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37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37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37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37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37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37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37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38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36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2073</v>
      </c>
      <c r="J3248" s="113"/>
      <c r="K3248" s="114"/>
      <c r="L3248" s="1022"/>
    </row>
    <row r="3249" spans="1:12">
      <c r="A3249" s="1037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2073</v>
      </c>
    </row>
    <row r="3250" spans="1:12" ht="17.25" thickBot="1">
      <c r="A3250" s="1037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37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37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37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37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37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37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37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37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37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37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37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37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37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37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37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37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37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37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37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37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37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37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37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37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37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37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37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37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37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37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37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37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37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37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37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37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37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37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37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37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37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37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37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37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37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37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37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37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37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37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37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37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37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37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37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37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37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37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37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37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37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37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37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37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37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37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37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37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37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37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37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37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37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37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37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37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37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37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37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37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37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37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37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37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37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37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37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37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37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37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37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37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37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37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37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37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38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36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37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37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37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37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37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37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37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37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37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37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37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37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37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37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37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37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37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37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37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37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37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37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37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37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37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37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37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37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37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37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37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37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37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37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37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37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37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37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37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37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37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37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37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37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37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37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37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37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37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37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37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37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37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37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37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37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37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37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37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37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37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37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37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37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37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37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37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37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37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37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37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37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37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37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37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37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37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37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37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37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37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37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37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37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37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37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37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37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37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37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37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37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37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37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37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37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37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37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37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37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37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37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37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37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37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37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37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37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37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37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37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37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37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37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37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37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37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37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37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37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37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37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37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37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37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37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37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37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37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37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37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37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37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37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37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37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37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37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37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37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37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37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37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37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37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37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37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37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37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37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37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37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37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38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37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47" t="s">
        <v>2059</v>
      </c>
    </row>
    <row r="3504" spans="1:20">
      <c r="A3504" s="1037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48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37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48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37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48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37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48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37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48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37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48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37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48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37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48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37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48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37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49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37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49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37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49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37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49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37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49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37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49"/>
      <c r="I3518" s="1022"/>
      <c r="J3518" s="108"/>
      <c r="K3518" s="145"/>
      <c r="L3518" s="1022" t="s">
        <v>2060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37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49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37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49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37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49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37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49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37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49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37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49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37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50" t="s">
        <v>2059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37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50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37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2059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37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48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37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48"/>
      <c r="I3529" s="1022"/>
      <c r="J3529" s="108"/>
      <c r="K3529" s="115"/>
      <c r="L3529" s="1022" t="s">
        <v>2062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37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48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37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48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37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37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2066</v>
      </c>
      <c r="I3533" s="1022"/>
      <c r="J3533" s="392"/>
      <c r="K3533" s="115"/>
      <c r="L3533" s="1022" t="s">
        <v>2063</v>
      </c>
      <c r="M3533" s="1022"/>
      <c r="N3533" s="392"/>
      <c r="O3533" s="145"/>
      <c r="P3533" s="1022" t="s">
        <v>2069</v>
      </c>
      <c r="Q3533" s="1022"/>
      <c r="R3533" s="1022"/>
      <c r="S3533" s="1022"/>
      <c r="T3533" s="1022"/>
    </row>
    <row r="3534" spans="1:20" ht="17.25" thickBot="1">
      <c r="A3534" s="1037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2070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37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2059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37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51" t="s">
        <v>2059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37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51"/>
      <c r="I3537" s="1022"/>
      <c r="J3537" s="392"/>
      <c r="K3537" s="145"/>
      <c r="L3537" s="1022" t="s">
        <v>2066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37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51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37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51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37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51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37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51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37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51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38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52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36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61" t="s">
        <v>2059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37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51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37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37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62" t="s">
        <v>2059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37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62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37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62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37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62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37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62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37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62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37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62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37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62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37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62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37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62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37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62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37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62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37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62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37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62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37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62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37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62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37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62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37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62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37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62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37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62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37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62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37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62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37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62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37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62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37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62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37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62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37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62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37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62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37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62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37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62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37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62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37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62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37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62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37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62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37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62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37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62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37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62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37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62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37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62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37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62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37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62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37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62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37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62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37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62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37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62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37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62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37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62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37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62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37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62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37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62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37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62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37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62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37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62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37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62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37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62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37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62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37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62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37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62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37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62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37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62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37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62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37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62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37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62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37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62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37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62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37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62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37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62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37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62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37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62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37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62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37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62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37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62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37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62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37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62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37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62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37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62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37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62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37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62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37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62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37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62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37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62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37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62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37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62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37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62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37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62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37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62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37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62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37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62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37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62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37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62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37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62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37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62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37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62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37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62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37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62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37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62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37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62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37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62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37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62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37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62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37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62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37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62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37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62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37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62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37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62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37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62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37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62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37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62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37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62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37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62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37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62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37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62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37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62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37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62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37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62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37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62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37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62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37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62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37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62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37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62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37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62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37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62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37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62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37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62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37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62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37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62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37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62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37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62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37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62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37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62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37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62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37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62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37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62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37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62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37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62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37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62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37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62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37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62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37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62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37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62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37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62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37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62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37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62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37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2059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37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53" t="s">
        <v>2065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37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53"/>
      <c r="I3692" s="1022"/>
      <c r="J3692" s="392"/>
      <c r="K3692" s="115"/>
      <c r="L3692" s="1022" t="s">
        <v>2065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37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63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37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63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37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37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37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37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37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37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37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37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37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37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37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37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64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37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64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37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64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37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37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37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37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37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37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57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37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57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37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57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37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57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37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57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37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57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37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57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37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57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37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57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37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57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37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57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37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58" t="s">
        <v>2059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37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58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37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58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37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58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37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58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37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58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37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37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2061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37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59" t="s">
        <v>2059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37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59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37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59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37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58" t="s">
        <v>2059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37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58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37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58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37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58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37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58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37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2059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37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59" t="s">
        <v>2059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38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60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36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69" t="s">
        <v>2059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37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70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37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70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37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2059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37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2061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37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63" t="s">
        <v>2061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37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63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37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71" t="s">
        <v>2061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37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71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37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71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37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71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37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71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37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71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37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2059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37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72" t="s">
        <v>2059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37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72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37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72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37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72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37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2059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37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64" t="s">
        <v>2062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37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64"/>
      <c r="I3764" s="1022"/>
      <c r="J3764" s="392"/>
      <c r="K3764" s="115"/>
      <c r="L3764" s="1022" t="s">
        <v>2062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37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64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37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64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37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64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37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64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37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64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37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64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37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64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37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64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37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64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37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64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37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64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37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64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37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64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37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64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37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64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37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64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37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64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37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64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37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64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37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64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37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64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37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64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37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64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37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64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37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64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37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64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37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64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37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64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37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64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37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64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37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64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37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64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37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64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37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64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37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64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37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64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37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64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37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64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37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64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37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64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37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63" t="s">
        <v>2066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37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63"/>
      <c r="I3806" s="1022"/>
      <c r="J3806" s="392"/>
      <c r="K3806" s="115"/>
      <c r="L3806" s="1022" t="s">
        <v>2066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37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63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37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63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37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63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37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63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37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63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37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2059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37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65" t="s">
        <v>2061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37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65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37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65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37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65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37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65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37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65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37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65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37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65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37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65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37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65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37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65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37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65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37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65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37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65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37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65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37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65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37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65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37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65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37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65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37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65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37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65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37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65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37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65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37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65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37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65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37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64" t="s">
        <v>2061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37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64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37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64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37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64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37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64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37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64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37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64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37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64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37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64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37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64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37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64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37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64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37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64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37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64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37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64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37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64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37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64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37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64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37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64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37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64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37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64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37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64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37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64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37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64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37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64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37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64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37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64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37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64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37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64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37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64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37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64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37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64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37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64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37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64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37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64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37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64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37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64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37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64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37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64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37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64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37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64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37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64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37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64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37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64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37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64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37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64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37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64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37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64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37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64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37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64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37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64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37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64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37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64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37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64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37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64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37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64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37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64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37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64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37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64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37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64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37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64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37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64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37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64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37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64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37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64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37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64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37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64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37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64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37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64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37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64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37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64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37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64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37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64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37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64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37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64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37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64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37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64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37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64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37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64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37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64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37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64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37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64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37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64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37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64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37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64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37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64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37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64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37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64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37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64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37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64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37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64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37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64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37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64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37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64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37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64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37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64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37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64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37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64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37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64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37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64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37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64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37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64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37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64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37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64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37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64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37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64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37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64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37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64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37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64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37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64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37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64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37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64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37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64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37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64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37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64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37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64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37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64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37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64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37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64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37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64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38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66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36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67" t="s">
        <v>2067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37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68"/>
      <c r="I3960" s="1022"/>
      <c r="J3960" s="392"/>
      <c r="K3960" s="115"/>
      <c r="L3960" s="1022" t="s">
        <v>2067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37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68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37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68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37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64" t="s">
        <v>2059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37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64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37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64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37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64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37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64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37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64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37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64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37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64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37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64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37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64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37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64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37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64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37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64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37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64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37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64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37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64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37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64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37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64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37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64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37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64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37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64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37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64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37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64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37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64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37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64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37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64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37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64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37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64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37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64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37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64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37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64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37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64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37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64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37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64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37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64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37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64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37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64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37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64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37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64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37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64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37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64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37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64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37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64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37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64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37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64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37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64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37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64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37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64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37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64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37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64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37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64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37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64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37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64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37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64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37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64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37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64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37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64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37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64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37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64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37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64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37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64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37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64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37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64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37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2059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37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2061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37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37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2059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37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5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37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5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37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5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37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5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37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5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37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76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37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76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37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76"/>
      <c r="I4037" s="1022"/>
      <c r="J4037" s="392"/>
      <c r="K4037" s="115"/>
      <c r="L4037" s="1022" t="s">
        <v>2060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37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77" t="s">
        <v>2064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37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77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37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77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37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77"/>
      <c r="I4041" s="1022"/>
      <c r="J4041" s="108"/>
      <c r="K4041" s="115"/>
      <c r="L4041" s="1022" t="s">
        <v>2064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37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77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37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77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37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76" t="s">
        <v>2065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37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76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37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5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37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5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37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3" t="s">
        <v>2061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37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3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37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3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37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74" t="s">
        <v>2061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37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74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37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74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37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2059</v>
      </c>
      <c r="I4054" s="1022"/>
      <c r="J4054" s="392"/>
      <c r="K4054" s="145"/>
      <c r="L4054" s="1022" t="s">
        <v>2071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37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74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37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74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38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2062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36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2059</v>
      </c>
      <c r="I4058" s="1022"/>
      <c r="J4058" s="392"/>
      <c r="K4058" s="115"/>
      <c r="L4058" s="1022" t="s">
        <v>2071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37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2059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37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3" t="s">
        <v>2061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37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3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37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3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37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2061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37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3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37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3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37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5" t="s">
        <v>2061</v>
      </c>
      <c r="I4066" s="1022"/>
      <c r="J4066" s="392"/>
      <c r="K4066" s="115"/>
      <c r="L4066" s="1022" t="s">
        <v>2062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37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5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37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5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37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5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37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5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37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5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37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64" t="s">
        <v>2061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37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64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37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64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37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64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37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64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37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64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37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64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37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64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37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64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37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64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37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64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37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64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37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64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37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64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37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64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37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64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37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64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37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64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37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64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37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64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37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64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37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64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37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64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37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64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37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64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37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64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37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64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37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64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37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64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37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64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37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64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37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64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37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64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37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64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37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64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37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64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37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83" t="s">
        <v>2059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37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83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37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83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37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83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37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83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37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83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37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83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37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83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37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82" t="s">
        <v>2061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37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82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37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82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37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82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37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82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37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82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37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82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37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82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37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82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37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82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37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82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37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82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37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37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84" t="s">
        <v>2059</v>
      </c>
      <c r="I4129" s="1022"/>
      <c r="J4129" s="392"/>
      <c r="K4129" s="145"/>
      <c r="L4129" s="1022" t="s">
        <v>2062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37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84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37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84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37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84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37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84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37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84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37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84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37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84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37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84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37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84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37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84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37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84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37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84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37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84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37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84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37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84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37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84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37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8" t="s">
        <v>2059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37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8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37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8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37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8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37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8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37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8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37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8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37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8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37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8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37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8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37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8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37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8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37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8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37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8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37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8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37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8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37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8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37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8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37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8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37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8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37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8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37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8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37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8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37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8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37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8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37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8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37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8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37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8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37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8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37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8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37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8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37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8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37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8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37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8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37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8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37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8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37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8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37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8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37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8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37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8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37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8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37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8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37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8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37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8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37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8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37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8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37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8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37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8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37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8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37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8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37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8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37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8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37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8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37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8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38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2060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36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9" t="s">
        <v>2059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37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80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37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80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37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80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37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80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37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80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37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80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37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80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37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80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37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80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37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80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37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80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37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80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37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80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37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80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37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80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37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80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37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80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37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80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37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80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37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80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37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80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37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80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37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80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37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80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37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80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37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80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37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80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37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80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37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80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37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80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37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80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37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80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37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80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37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80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37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80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37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80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37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80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37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80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37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80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37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80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37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80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37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80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37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80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37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80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37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80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37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80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37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80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37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80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37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80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37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80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37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80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37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80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37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80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37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80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37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80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37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80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37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81" t="s">
        <v>2061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37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81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37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81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37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81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37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82" t="s">
        <v>2061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37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82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37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82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37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82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37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82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37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82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37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82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37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82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37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82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37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82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37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82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37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82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37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82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37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82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37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82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37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82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37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82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37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82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37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82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37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82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37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82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37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82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37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82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37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82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37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82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37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82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37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82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37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82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37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82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37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82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37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82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37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82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37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82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37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82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37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82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37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81" t="s">
        <v>2068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37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81"/>
      <c r="I4298" s="1022"/>
      <c r="J4298" s="392"/>
      <c r="K4298" s="145"/>
      <c r="L4298" s="1022" t="s">
        <v>2072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37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81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37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81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37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81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37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81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37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81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37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81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37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81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37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81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37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81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37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37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92" t="s">
        <v>2061</v>
      </c>
      <c r="I4309" s="1022"/>
      <c r="J4309" s="392"/>
      <c r="K4309" s="115"/>
      <c r="L4309" s="1022" t="s">
        <v>2065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37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92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37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64" t="s">
        <v>2059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37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64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37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64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37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64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37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64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37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64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37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64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37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93" t="s">
        <v>2059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37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93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37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93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37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93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37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93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37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85" t="s">
        <v>2061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37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85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37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94" t="s">
        <v>2059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37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94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37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94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37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94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37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85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37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85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37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85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37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85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37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85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37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85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37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85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37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2059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37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2061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37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86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37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86"/>
      <c r="I4339" s="1022"/>
      <c r="J4339" s="392"/>
      <c r="K4339" s="115"/>
      <c r="L4339" s="1022" t="s">
        <v>2060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37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2059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37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2059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37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37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87" t="s">
        <v>2059</v>
      </c>
      <c r="I4343" s="1022"/>
      <c r="J4343" s="392"/>
      <c r="K4343" s="115"/>
      <c r="L4343" s="1022" t="s">
        <v>2062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37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87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37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88" t="s">
        <v>2059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38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89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36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90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37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91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37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92" t="s">
        <v>2061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37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92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37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92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37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92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37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92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37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92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37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92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37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92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37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92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37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92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37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92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37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95" t="s">
        <v>2061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37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95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37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95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37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95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37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95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37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95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37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95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37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95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37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95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37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95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37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95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37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95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37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95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37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95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37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95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37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95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37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95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37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95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37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95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37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95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37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95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37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95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37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95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37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95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37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95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37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95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37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95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37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95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37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93" t="s">
        <v>2061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37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93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37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2059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37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2061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37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2061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37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95" t="s">
        <v>2059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37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95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37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95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37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95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37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95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37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95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37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95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37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95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37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95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37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95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37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95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37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95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37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37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87" t="s">
        <v>1972</v>
      </c>
      <c r="I4406" s="1022"/>
      <c r="J4406" s="392"/>
      <c r="K4406" s="115"/>
      <c r="L4406" s="1022" t="s">
        <v>2071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37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87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37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87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37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87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37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87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37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87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37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87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37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87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37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87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37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92" t="s">
        <v>2062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37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92"/>
      <c r="I4416" s="1022"/>
      <c r="J4416" s="392"/>
      <c r="K4416" s="145"/>
      <c r="L4416" s="1022" t="s">
        <v>2062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37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92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37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37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92" t="s">
        <v>2059</v>
      </c>
      <c r="I4419" s="1022"/>
      <c r="J4419" s="108"/>
      <c r="K4419" s="115"/>
      <c r="L4419" s="1022" t="s">
        <v>2062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37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92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37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92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37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95" t="s">
        <v>2059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38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96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36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37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2059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37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2059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37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37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97" t="s">
        <v>2059</v>
      </c>
      <c r="I4428" s="1022"/>
      <c r="J4428" s="392"/>
      <c r="K4428" s="145"/>
      <c r="L4428" s="1022" t="s">
        <v>2062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37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97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37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97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37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97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37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97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37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98" t="s">
        <v>2061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37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98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37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98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38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2059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36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102" t="s">
        <v>2059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37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98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37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98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37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98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37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98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37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98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37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103" t="s">
        <v>2059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37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103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37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103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37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103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37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83" t="s">
        <v>2062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37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83"/>
      <c r="I4448" s="1022"/>
      <c r="J4448" s="108"/>
      <c r="K4448" s="115"/>
      <c r="L4448" s="1022" t="s">
        <v>2062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37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83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37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83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37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83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37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83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37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83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37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83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37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83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37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83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37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83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37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83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37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83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37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83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37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83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37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83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37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83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37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83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37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83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37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83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37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83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37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83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37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83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37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83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37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83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37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83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37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83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37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83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37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83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37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83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37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83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37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83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37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83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37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83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37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83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37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83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37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83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37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83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37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83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37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83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37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83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37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83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37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4" t="s">
        <v>2059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37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4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37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4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37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2061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37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64" t="s">
        <v>2059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37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64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37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64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37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64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37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64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37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64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37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64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37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64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37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64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37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64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37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64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37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64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37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64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37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64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37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64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37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64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37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64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37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64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37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64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37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64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37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64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37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64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37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64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37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64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37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64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37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64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37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64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37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64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37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64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37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64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37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64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37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64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37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64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37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64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37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64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37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64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37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64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37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64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37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64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37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64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37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64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37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64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37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64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37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64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37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64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37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64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37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64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37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64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37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64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37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64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37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64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37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64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37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64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37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64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37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64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37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64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37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64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37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64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37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64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37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64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37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64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37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62" t="s">
        <v>2061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37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62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37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62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37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62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37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2059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37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2059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37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99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37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99"/>
      <c r="I4561" s="1022"/>
      <c r="J4561" s="108"/>
      <c r="K4561" s="115"/>
      <c r="L4561" s="1022" t="s">
        <v>2065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37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98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37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98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37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98"/>
      <c r="I4564" s="1022"/>
      <c r="J4564" s="392"/>
      <c r="K4564" s="115"/>
      <c r="L4564" s="1022" t="s">
        <v>2064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37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98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37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98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37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97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38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100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36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101" t="s">
        <v>2059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37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64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37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64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37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64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37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2059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37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59" t="s">
        <v>2059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37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59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37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59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38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60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36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37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37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37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37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37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37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37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37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37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37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37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37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37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37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37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37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37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37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37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37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37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37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37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37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37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37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37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37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37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37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37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37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37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37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37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37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37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37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37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37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37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37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37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37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37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37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37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37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37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37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37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37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37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37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37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37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37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37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37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37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37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37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37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37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37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37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37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37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37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37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37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37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37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37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37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37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37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37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37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37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37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37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37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37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37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37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37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37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37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37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37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37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37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37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37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37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37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38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36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37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37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37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37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37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37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37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37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37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37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37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37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37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37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37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37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37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37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37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37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37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37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37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37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37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37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37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37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37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37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37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37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37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37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37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37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37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37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37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37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37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37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37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37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37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37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37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37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37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37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37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37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37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37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37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38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36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37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37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37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37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37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37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37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37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37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37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37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37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37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37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37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37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37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37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37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37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37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37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37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37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37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37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37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37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37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37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37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37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37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37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37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37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37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37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37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37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37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37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37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37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37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37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37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37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37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37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37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37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37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37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37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37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37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37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37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37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37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37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37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37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37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37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37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37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37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37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37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37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37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37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37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37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37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37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37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37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37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37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37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38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36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37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37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37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37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37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37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37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37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37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37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37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37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37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37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37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37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37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37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37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37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37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37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37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37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37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37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37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37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37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37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37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37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37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37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37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37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37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37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37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37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37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37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37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37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37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37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37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37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37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37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37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37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37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37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37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37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37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37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37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37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37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37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37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37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37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37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37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37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37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37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37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37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37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37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37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37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37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37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37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37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37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37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37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37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37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37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37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37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37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37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37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37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37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37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37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37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37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37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37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37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37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37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37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37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37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37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38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36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37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37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37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37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37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37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37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37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37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37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37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37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37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37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37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37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37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37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37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37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37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37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37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37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37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37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37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37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37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37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37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37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37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37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37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37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37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37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37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37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37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37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37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37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37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37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37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37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37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37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37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37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37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37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37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37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37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37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38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36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37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37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37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37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37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37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37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37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37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37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37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38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36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37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37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37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37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37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37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37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37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37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38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36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37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37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37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37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37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37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37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37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37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37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37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37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37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37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37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37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37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37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37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37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37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37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37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37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37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37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37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37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37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37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37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37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37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37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37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37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37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37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37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37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37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37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37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37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37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37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37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37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37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37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37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37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37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37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37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37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37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37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37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37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37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37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37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37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37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37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37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37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37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37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37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37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37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37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37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37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38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36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37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37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37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37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37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37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37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37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37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37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37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37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37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37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37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37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37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37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37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37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37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37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37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37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37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37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37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37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37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37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37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37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37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37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37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37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37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37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37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37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37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37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37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37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37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37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37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37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37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37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37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37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37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37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37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37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37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37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37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37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37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37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37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38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36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37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37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37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37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37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37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37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37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37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37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37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37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37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37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37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37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37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37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37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37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37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37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37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37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37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37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37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37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37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37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37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37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37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37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37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37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37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37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37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37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37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37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37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38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36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37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37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37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37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37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37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37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37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37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37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37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37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37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37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37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37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37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37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37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37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37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37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37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37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37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37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37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37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37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37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37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38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36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37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37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37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37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37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37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37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37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37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37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37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37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37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37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37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37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37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37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37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37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37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37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37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37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37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37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37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37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37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37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37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37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37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37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37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37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37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37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37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37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37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37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37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37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37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37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37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37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37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37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37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37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37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37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37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37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37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37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37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37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37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37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37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37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37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37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37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37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37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37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37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37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37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37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37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37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37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37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37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37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37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37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37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37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37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37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37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37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37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37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37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37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37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37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37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37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37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37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37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37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37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37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37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37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37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37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37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37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37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37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37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37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37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37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37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37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37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37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37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37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37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37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37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37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37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37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37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37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37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37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37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37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37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37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37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37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37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37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37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37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37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37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37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37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37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38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36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37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37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37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37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37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37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37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37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37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37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37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37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37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37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37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37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37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37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37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37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37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37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37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37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37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37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37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37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37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37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37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37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37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37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37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37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37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37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37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37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37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37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37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37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37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37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37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37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37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37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37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37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37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37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37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37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37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37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37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37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37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37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37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37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37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37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37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37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37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37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37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37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38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36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37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37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37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37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37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37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37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37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37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37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37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37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37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37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37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37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37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37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37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37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38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36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37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37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37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37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37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37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37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37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37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37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37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37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37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37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37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37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37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37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37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37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37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37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37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37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37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37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37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37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37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37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37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37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37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37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37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37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37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37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37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37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37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37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37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37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37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37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37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37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37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37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37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37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37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37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37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37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37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37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37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37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37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37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37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37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37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37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37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37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37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37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37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37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37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37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37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37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38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36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37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37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37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37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37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37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37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37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37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37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37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37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37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37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37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37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37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37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37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37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37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37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37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37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37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37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37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37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37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37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37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37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37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37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37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37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37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37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37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37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37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37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37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37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37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37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37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37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37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37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37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37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37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37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37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37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37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38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36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37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37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37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37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37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37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37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37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37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37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37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37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37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37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37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37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37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37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37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37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37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37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37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37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37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2062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37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37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37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37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37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37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37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37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37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37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37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37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37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37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37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37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37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37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37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37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37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38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36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37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37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37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37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37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37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37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37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37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37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38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36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37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37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37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37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37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37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37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37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37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37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37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37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37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37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37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37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37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37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37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37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37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37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37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37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37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2068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37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37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37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37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37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37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37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37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37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37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37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37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37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38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36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37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37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37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37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37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37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37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37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37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37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37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37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37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37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37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37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37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37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37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37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37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37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37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37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37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37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37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37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37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37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37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37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37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37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37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37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37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37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37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37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37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37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37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37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37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37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37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37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37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37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37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37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37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37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37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37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37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37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37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37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37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37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37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37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37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37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37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37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37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37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37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37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37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37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37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37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37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37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37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37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37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37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37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37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37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37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38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36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37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37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37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37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37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37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37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37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37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37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37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37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37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37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37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37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37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37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37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37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37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37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37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37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37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37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37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37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37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37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37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37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37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37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37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37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37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37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37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37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37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37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37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37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37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37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37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37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37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37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37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37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37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37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37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37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37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37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37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37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37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37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37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37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37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37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37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37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37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37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37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37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37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37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37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37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37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37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37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37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37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37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38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36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37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37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37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37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37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37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37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37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37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37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37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37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37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37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37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37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37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37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37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37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37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37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37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37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37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37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37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37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37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38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36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37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37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37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37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37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37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37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37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37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37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37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37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37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37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37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37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37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37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37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37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37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37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37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37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37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38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36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37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37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37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37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37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37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37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37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37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37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37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37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38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36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37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37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37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37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37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37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37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37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37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37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37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37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37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37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37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37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37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37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37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37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37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37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37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37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37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37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37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37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37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37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37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37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37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37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37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37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37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37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37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37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37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37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37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37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37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37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37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37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37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37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37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37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37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37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37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37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37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37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37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37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37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37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37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37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37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37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37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37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37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37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37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37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37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37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37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37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37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37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37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37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37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37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37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37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37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37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37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37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37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37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37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37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37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37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37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37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37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37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37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37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37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37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37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37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37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37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37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37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37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37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37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37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37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37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37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37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37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37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37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37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37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37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37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37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37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37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37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37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37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37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37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37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37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37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37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37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37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37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37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37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37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37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37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37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37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37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37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37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37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37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37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37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37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37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37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37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37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37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37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37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37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37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37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37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37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37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37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37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37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37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37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37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37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37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37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37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37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37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37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37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37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37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37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37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37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37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37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37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37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37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37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37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37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37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37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37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37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37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37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37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37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37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37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37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37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37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37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37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37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37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37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37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37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37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37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37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37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37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37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37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37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4"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1" t="s">
        <v>26</v>
      </c>
      <c r="F2" s="1112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2017-07-20T09:57:50Z</dcterms:modified>
</cp:coreProperties>
</file>