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526" activeTab="1"/>
  </bookViews>
  <sheets>
    <sheet name="schema" sheetId="1" r:id="rId1"/>
    <sheet name="model" sheetId="2" r:id="rId2"/>
    <sheet name="model_color" sheetId="3" r:id="rId3"/>
    <sheet name="shells" sheetId="4" r:id="rId4"/>
    <sheet name="series" sheetId="6" r:id="rId5"/>
    <sheet name="model_series" sheetId="9" r:id="rId6"/>
    <sheet name="designs" sheetId="8" r:id="rId7"/>
  </sheets>
  <calcPr calcId="145621" iterateDelta="1E-4"/>
</workbook>
</file>

<file path=xl/calcChain.xml><?xml version="1.0" encoding="utf-8"?>
<calcChain xmlns="http://schemas.openxmlformats.org/spreadsheetml/2006/main">
  <c r="I4" i="9" l="1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3" i="9"/>
</calcChain>
</file>

<file path=xl/sharedStrings.xml><?xml version="1.0" encoding="utf-8"?>
<sst xmlns="http://schemas.openxmlformats.org/spreadsheetml/2006/main" count="1078" uniqueCount="456">
  <si>
    <t>phone_models</t>
  </si>
  <si>
    <t>id</t>
  </si>
  <si>
    <t>model</t>
  </si>
  <si>
    <t>INT PRIMARY KEY 
 AUTO_INCREMENT</t>
  </si>
  <si>
    <t>VARCHAR(100)</t>
  </si>
  <si>
    <t>phone_model_color</t>
  </si>
  <si>
    <t>Note: phone model color and phone cam color are the same</t>
  </si>
  <si>
    <t>model_id</t>
  </si>
  <si>
    <t>color</t>
  </si>
  <si>
    <t>INT
 FOREIGN KEY = phone_model(id)</t>
  </si>
  <si>
    <t>phone_shells</t>
  </si>
  <si>
    <t>Note: phone shell color and button color are the same</t>
  </si>
  <si>
    <t>Note: every shell color is available for all models/designs</t>
  </si>
  <si>
    <t>series_name_chn</t>
  </si>
  <si>
    <t>series_name_eng</t>
  </si>
  <si>
    <t>price</t>
  </si>
  <si>
    <t>INT</t>
  </si>
  <si>
    <t>series_id</t>
  </si>
  <si>
    <t>phone_designs</t>
  </si>
  <si>
    <t>design_name_chn</t>
  </si>
  <si>
    <t>design_name_eng</t>
  </si>
  <si>
    <t>iPhone 6</t>
  </si>
  <si>
    <t>iPhone 6 Plus</t>
  </si>
  <si>
    <t>iPhone 7</t>
  </si>
  <si>
    <t>iPhone 7 Plus</t>
  </si>
  <si>
    <t>iPhone 8</t>
  </si>
  <si>
    <t>iPhone 8 Plus</t>
  </si>
  <si>
    <t>iPhone 11</t>
  </si>
  <si>
    <t>iPhone 11 Pro</t>
  </si>
  <si>
    <t>iPhone 11 Pro Max</t>
  </si>
  <si>
    <t>iPhone 12</t>
  </si>
  <si>
    <t>iPhone 12 Mini</t>
  </si>
  <si>
    <t>iPhone 12 Pro</t>
  </si>
  <si>
    <t>iPhone 12 Pro Max</t>
  </si>
  <si>
    <t>iPhone SE 2020</t>
  </si>
  <si>
    <t>iPhone X</t>
  </si>
  <si>
    <t>iPhone XR</t>
  </si>
  <si>
    <t>iPhone XS</t>
  </si>
  <si>
    <t>iPhone XS MAX</t>
  </si>
  <si>
    <t>silver</t>
  </si>
  <si>
    <t>gold</t>
  </si>
  <si>
    <t>gray</t>
  </si>
  <si>
    <t>jet black</t>
  </si>
  <si>
    <t>black</t>
  </si>
  <si>
    <t>red</t>
  </si>
  <si>
    <t>rose gold</t>
  </si>
  <si>
    <t>space gray</t>
  </si>
  <si>
    <t>green</t>
  </si>
  <si>
    <t>yellow</t>
  </si>
  <si>
    <t>purple</t>
  </si>
  <si>
    <t>white</t>
  </si>
  <si>
    <t>blue</t>
  </si>
  <si>
    <t>coral-red</t>
  </si>
  <si>
    <t>紅色</t>
  </si>
  <si>
    <t>黃色</t>
  </si>
  <si>
    <t>藍色</t>
  </si>
  <si>
    <t>綠色</t>
  </si>
  <si>
    <t>動物</t>
  </si>
  <si>
    <t>animals</t>
  </si>
  <si>
    <t>shell_color_chn</t>
    <phoneticPr fontId="5" type="noConversion"/>
  </si>
  <si>
    <t>shell_color_en</t>
    <phoneticPr fontId="5" type="noConversion"/>
  </si>
  <si>
    <t>VARCHAR(100)</t>
    <phoneticPr fontId="5" type="noConversion"/>
  </si>
  <si>
    <t>VARCHAR(100)
UNIQUE</t>
    <phoneticPr fontId="5" type="noConversion"/>
  </si>
  <si>
    <t>iPhone 7</t>
    <phoneticPr fontId="5" type="noConversion"/>
  </si>
  <si>
    <t>iPhone 8</t>
    <phoneticPr fontId="5" type="noConversion"/>
  </si>
  <si>
    <t>iPhone 11</t>
    <phoneticPr fontId="5" type="noConversion"/>
  </si>
  <si>
    <t>iPhone 12</t>
    <phoneticPr fontId="5" type="noConversion"/>
  </si>
  <si>
    <t>食物</t>
    <phoneticPr fontId="5" type="noConversion"/>
  </si>
  <si>
    <t>food</t>
    <phoneticPr fontId="5" type="noConversion"/>
  </si>
  <si>
    <t>迷彩</t>
    <phoneticPr fontId="5" type="noConversion"/>
  </si>
  <si>
    <t>camo</t>
    <phoneticPr fontId="5" type="noConversion"/>
  </si>
  <si>
    <t>仿真大理石</t>
    <phoneticPr fontId="5" type="noConversion"/>
  </si>
  <si>
    <t>marble</t>
    <phoneticPr fontId="5" type="noConversion"/>
  </si>
  <si>
    <t>words</t>
    <phoneticPr fontId="5" type="noConversion"/>
  </si>
  <si>
    <t>語錄</t>
    <phoneticPr fontId="5" type="noConversion"/>
  </si>
  <si>
    <t>太空</t>
    <phoneticPr fontId="5" type="noConversion"/>
  </si>
  <si>
    <t>space</t>
    <phoneticPr fontId="5" type="noConversion"/>
  </si>
  <si>
    <t>東方風</t>
    <phoneticPr fontId="5" type="noConversion"/>
  </si>
  <si>
    <t>eastern</t>
    <phoneticPr fontId="5" type="noConversion"/>
  </si>
  <si>
    <t>不二馬大叔</t>
    <phoneticPr fontId="5" type="noConversion"/>
  </si>
  <si>
    <t>INT
 FOREIGN KEY = phone_model.id</t>
  </si>
  <si>
    <t>phone_model_series</t>
    <phoneticPr fontId="5" type="noConversion"/>
  </si>
  <si>
    <t>Note: series availability differs for each model</t>
    <phoneticPr fontId="5" type="noConversion"/>
  </si>
  <si>
    <t>foreign key (model)</t>
    <phoneticPr fontId="5" type="noConversion"/>
  </si>
  <si>
    <t>iPhone 6 Plus</t>
    <phoneticPr fontId="5" type="noConversion"/>
  </si>
  <si>
    <t>純色</t>
    <phoneticPr fontId="5" type="noConversion"/>
  </si>
  <si>
    <t>動物</t>
    <phoneticPr fontId="5" type="noConversion"/>
  </si>
  <si>
    <t>食物</t>
    <phoneticPr fontId="5" type="noConversion"/>
  </si>
  <si>
    <t>迷彩</t>
    <phoneticPr fontId="5" type="noConversion"/>
  </si>
  <si>
    <t>仿真大理石</t>
    <phoneticPr fontId="5" type="noConversion"/>
  </si>
  <si>
    <t>語錄</t>
    <phoneticPr fontId="5" type="noConversion"/>
  </si>
  <si>
    <t>太空</t>
    <phoneticPr fontId="5" type="noConversion"/>
  </si>
  <si>
    <t>東方風</t>
    <phoneticPr fontId="5" type="noConversion"/>
  </si>
  <si>
    <t>統計資料</t>
    <phoneticPr fontId="5" type="noConversion"/>
  </si>
  <si>
    <t>series COUNT</t>
    <phoneticPr fontId="5" type="noConversion"/>
  </si>
  <si>
    <t>友菘</t>
    <phoneticPr fontId="5" type="noConversion"/>
  </si>
  <si>
    <t>迪士尼皮克斯</t>
    <phoneticPr fontId="5" type="noConversion"/>
  </si>
  <si>
    <t>不二馬大叔</t>
    <phoneticPr fontId="5" type="noConversion"/>
  </si>
  <si>
    <t>VARCHAR(100)</t>
    <phoneticPr fontId="5" type="noConversion"/>
  </si>
  <si>
    <t>silver</t>
    <phoneticPr fontId="5" type="noConversion"/>
  </si>
  <si>
    <t>銀色</t>
    <phoneticPr fontId="5" type="noConversion"/>
  </si>
  <si>
    <t>友菘</t>
    <phoneticPr fontId="5" type="noConversion"/>
  </si>
  <si>
    <t>UsongRat</t>
    <phoneticPr fontId="5" type="noConversion"/>
  </si>
  <si>
    <t>迪士尼皮克斯</t>
    <phoneticPr fontId="5" type="noConversion"/>
  </si>
  <si>
    <t>Pixar</t>
    <phoneticPr fontId="5" type="noConversion"/>
  </si>
  <si>
    <t>foreign 顏色</t>
    <phoneticPr fontId="5" type="noConversion"/>
  </si>
  <si>
    <t>foreign 名稱</t>
    <phoneticPr fontId="5" type="noConversion"/>
  </si>
  <si>
    <t>transparent</t>
    <phoneticPr fontId="5" type="noConversion"/>
  </si>
  <si>
    <t>transparent</t>
    <phoneticPr fontId="5" type="noConversion"/>
  </si>
  <si>
    <t>動物</t>
    <phoneticPr fontId="5" type="noConversion"/>
  </si>
  <si>
    <t>黃金獵犬</t>
    <phoneticPr fontId="5" type="noConversion"/>
  </si>
  <si>
    <t>golden retriever</t>
    <phoneticPr fontId="5" type="noConversion"/>
  </si>
  <si>
    <t>哈士奇</t>
    <phoneticPr fontId="5" type="noConversion"/>
  </si>
  <si>
    <t>馬爾濟斯</t>
    <phoneticPr fontId="5" type="noConversion"/>
  </si>
  <si>
    <t>maltese</t>
    <phoneticPr fontId="5" type="noConversion"/>
  </si>
  <si>
    <t>husky</t>
    <phoneticPr fontId="5" type="noConversion"/>
  </si>
  <si>
    <t>邊境牧羊犬</t>
    <phoneticPr fontId="5" type="noConversion"/>
  </si>
  <si>
    <t>shiba</t>
    <phoneticPr fontId="5" type="noConversion"/>
  </si>
  <si>
    <t>柴犬</t>
    <phoneticPr fontId="5" type="noConversion"/>
  </si>
  <si>
    <t>法鬥</t>
    <phoneticPr fontId="5" type="noConversion"/>
  </si>
  <si>
    <t>border collie</t>
    <phoneticPr fontId="5" type="noConversion"/>
  </si>
  <si>
    <t>french bulldog</t>
    <phoneticPr fontId="5" type="noConversion"/>
  </si>
  <si>
    <t>gray striped cat</t>
    <phoneticPr fontId="5" type="noConversion"/>
  </si>
  <si>
    <t>灰斑貓</t>
    <phoneticPr fontId="5" type="noConversion"/>
  </si>
  <si>
    <t>三花貓</t>
    <phoneticPr fontId="5" type="noConversion"/>
  </si>
  <si>
    <t>calico cat</t>
    <phoneticPr fontId="5" type="noConversion"/>
  </si>
  <si>
    <t>orange cat</t>
    <phoneticPr fontId="5" type="noConversion"/>
  </si>
  <si>
    <t>橘貓</t>
    <phoneticPr fontId="5" type="noConversion"/>
  </si>
  <si>
    <t>水豚入浴</t>
    <phoneticPr fontId="5" type="noConversion"/>
  </si>
  <si>
    <t>capybara spa</t>
    <phoneticPr fontId="5" type="noConversion"/>
  </si>
  <si>
    <t>capybara land</t>
    <phoneticPr fontId="5" type="noConversion"/>
  </si>
  <si>
    <t>小象王子</t>
    <phoneticPr fontId="5" type="noConversion"/>
  </si>
  <si>
    <t>elephant prince</t>
    <phoneticPr fontId="5" type="noConversion"/>
  </si>
  <si>
    <t>水豚上陸</t>
    <phoneticPr fontId="5" type="noConversion"/>
  </si>
  <si>
    <t>紙袋兔子和倉鼠</t>
    <phoneticPr fontId="5" type="noConversion"/>
  </si>
  <si>
    <t>bunny and hamster</t>
    <phoneticPr fontId="5" type="noConversion"/>
  </si>
  <si>
    <t>純透明</t>
    <phoneticPr fontId="5" type="noConversion"/>
  </si>
  <si>
    <t>純透明</t>
    <phoneticPr fontId="5" type="noConversion"/>
  </si>
  <si>
    <t>sirus</t>
    <phoneticPr fontId="5" type="noConversion"/>
  </si>
  <si>
    <t>天狼星</t>
    <phoneticPr fontId="5" type="noConversion"/>
  </si>
  <si>
    <t>幾何鹿</t>
    <phoneticPr fontId="5" type="noConversion"/>
  </si>
  <si>
    <t>polygon</t>
    <phoneticPr fontId="5" type="noConversion"/>
  </si>
  <si>
    <t>polygon deer</t>
    <phoneticPr fontId="5" type="noConversion"/>
  </si>
  <si>
    <t>幾何狼</t>
    <phoneticPr fontId="5" type="noConversion"/>
  </si>
  <si>
    <t>polygon wolf</t>
    <phoneticPr fontId="5" type="noConversion"/>
  </si>
  <si>
    <t>polygon deer head</t>
    <phoneticPr fontId="5" type="noConversion"/>
  </si>
  <si>
    <t>幾何鹿頭</t>
    <phoneticPr fontId="5" type="noConversion"/>
  </si>
  <si>
    <t>幾何線條</t>
    <phoneticPr fontId="5" type="noConversion"/>
  </si>
  <si>
    <t>幾何線條</t>
    <phoneticPr fontId="5" type="noConversion"/>
  </si>
  <si>
    <t>幾何線條</t>
    <phoneticPr fontId="5" type="noConversion"/>
  </si>
  <si>
    <t>食物</t>
    <phoneticPr fontId="5" type="noConversion"/>
  </si>
  <si>
    <t>培根蛋</t>
    <phoneticPr fontId="5" type="noConversion"/>
  </si>
  <si>
    <t>bacon and eggs</t>
    <phoneticPr fontId="5" type="noConversion"/>
  </si>
  <si>
    <t>fried chicken leg</t>
    <phoneticPr fontId="5" type="noConversion"/>
  </si>
  <si>
    <t>炸雞腿</t>
    <phoneticPr fontId="5" type="noConversion"/>
  </si>
  <si>
    <t>天婦羅蕎麥麵</t>
    <phoneticPr fontId="5" type="noConversion"/>
  </si>
  <si>
    <t>tempura and noodles</t>
    <phoneticPr fontId="5" type="noConversion"/>
  </si>
  <si>
    <t>煎餃</t>
    <phoneticPr fontId="5" type="noConversion"/>
  </si>
  <si>
    <t>dumplings</t>
    <phoneticPr fontId="5" type="noConversion"/>
  </si>
  <si>
    <t>拉麵</t>
    <phoneticPr fontId="5" type="noConversion"/>
  </si>
  <si>
    <t>ramen noodles</t>
    <phoneticPr fontId="5" type="noConversion"/>
  </si>
  <si>
    <t>日式便當</t>
    <phoneticPr fontId="5" type="noConversion"/>
  </si>
  <si>
    <t>bento</t>
    <phoneticPr fontId="5" type="noConversion"/>
  </si>
  <si>
    <t>壽司</t>
    <phoneticPr fontId="5" type="noConversion"/>
  </si>
  <si>
    <t>sushi</t>
    <phoneticPr fontId="5" type="noConversion"/>
  </si>
  <si>
    <t>燒肉便當</t>
    <phoneticPr fontId="5" type="noConversion"/>
  </si>
  <si>
    <t>roasted pork bento</t>
    <phoneticPr fontId="5" type="noConversion"/>
  </si>
  <si>
    <t>烤蝦</t>
    <phoneticPr fontId="5" type="noConversion"/>
  </si>
  <si>
    <t>grilled shrimp</t>
    <phoneticPr fontId="5" type="noConversion"/>
  </si>
  <si>
    <t>吐司</t>
    <phoneticPr fontId="5" type="noConversion"/>
  </si>
  <si>
    <t>toast</t>
    <phoneticPr fontId="5" type="noConversion"/>
  </si>
  <si>
    <t>迷彩</t>
    <phoneticPr fontId="5" type="noConversion"/>
  </si>
  <si>
    <t>黑迷彩</t>
    <phoneticPr fontId="5" type="noConversion"/>
  </si>
  <si>
    <t>black camo</t>
    <phoneticPr fontId="5" type="noConversion"/>
  </si>
  <si>
    <t>green camo</t>
    <phoneticPr fontId="5" type="noConversion"/>
  </si>
  <si>
    <t>綠迷彩</t>
    <phoneticPr fontId="5" type="noConversion"/>
  </si>
  <si>
    <t>灰迷彩</t>
    <phoneticPr fontId="5" type="noConversion"/>
  </si>
  <si>
    <t>gray camo</t>
    <phoneticPr fontId="5" type="noConversion"/>
  </si>
  <si>
    <t>繽紛迷彩</t>
    <phoneticPr fontId="5" type="noConversion"/>
  </si>
  <si>
    <t>colorful camo</t>
    <phoneticPr fontId="5" type="noConversion"/>
  </si>
  <si>
    <t>雲迷彩</t>
    <phoneticPr fontId="5" type="noConversion"/>
  </si>
  <si>
    <t>藍迷彩</t>
    <phoneticPr fontId="5" type="noConversion"/>
  </si>
  <si>
    <t>blue camo</t>
    <phoneticPr fontId="5" type="noConversion"/>
  </si>
  <si>
    <t>cloud camo</t>
    <phoneticPr fontId="5" type="noConversion"/>
  </si>
  <si>
    <t>仿真大理石</t>
    <phoneticPr fontId="5" type="noConversion"/>
  </si>
  <si>
    <t>白大理石</t>
    <phoneticPr fontId="5" type="noConversion"/>
  </si>
  <si>
    <t>white marble</t>
    <phoneticPr fontId="5" type="noConversion"/>
  </si>
  <si>
    <t>綠大理石</t>
    <phoneticPr fontId="5" type="noConversion"/>
  </si>
  <si>
    <t>green marble</t>
    <phoneticPr fontId="5" type="noConversion"/>
  </si>
  <si>
    <t>粉紅大理石</t>
    <phoneticPr fontId="5" type="noConversion"/>
  </si>
  <si>
    <t>pink marble</t>
    <phoneticPr fontId="5" type="noConversion"/>
  </si>
  <si>
    <t>rose gold marble</t>
    <phoneticPr fontId="5" type="noConversion"/>
  </si>
  <si>
    <t>玫瑰金大理石</t>
    <phoneticPr fontId="5" type="noConversion"/>
  </si>
  <si>
    <t>black marble</t>
    <phoneticPr fontId="5" type="noConversion"/>
  </si>
  <si>
    <t>黑大理石</t>
    <phoneticPr fontId="5" type="noConversion"/>
  </si>
  <si>
    <t>翡翠大理石</t>
    <phoneticPr fontId="5" type="noConversion"/>
  </si>
  <si>
    <t>jade marble</t>
    <phoneticPr fontId="5" type="noConversion"/>
  </si>
  <si>
    <t>藍大理石</t>
    <phoneticPr fontId="5" type="noConversion"/>
  </si>
  <si>
    <t>blue marble</t>
    <phoneticPr fontId="5" type="noConversion"/>
  </si>
  <si>
    <t>語錄</t>
    <phoneticPr fontId="5" type="noConversion"/>
  </si>
  <si>
    <t>不想上班</t>
    <phoneticPr fontId="5" type="noConversion"/>
  </si>
  <si>
    <t>dont wanna work</t>
    <phoneticPr fontId="5" type="noConversion"/>
  </si>
  <si>
    <t>記憶體不足</t>
    <phoneticPr fontId="5" type="noConversion"/>
  </si>
  <si>
    <t>insufficient RAM</t>
    <phoneticPr fontId="5" type="noConversion"/>
  </si>
  <si>
    <t>發大財</t>
    <phoneticPr fontId="5" type="noConversion"/>
  </si>
  <si>
    <t>get rich</t>
    <phoneticPr fontId="5" type="noConversion"/>
  </si>
  <si>
    <t>是在哈囉</t>
    <phoneticPr fontId="5" type="noConversion"/>
  </si>
  <si>
    <t>excuse me</t>
    <phoneticPr fontId="5" type="noConversion"/>
  </si>
  <si>
    <t>離線</t>
    <phoneticPr fontId="5" type="noConversion"/>
  </si>
  <si>
    <t>you are offline</t>
    <phoneticPr fontId="5" type="noConversion"/>
  </si>
  <si>
    <t>misfit</t>
    <phoneticPr fontId="5" type="noConversion"/>
  </si>
  <si>
    <t>邊緣人</t>
    <phoneticPr fontId="5" type="noConversion"/>
  </si>
  <si>
    <t>my cat is waiting</t>
    <phoneticPr fontId="5" type="noConversion"/>
  </si>
  <si>
    <t>我貓在等我下班</t>
    <phoneticPr fontId="5" type="noConversion"/>
  </si>
  <si>
    <t>foodie</t>
    <phoneticPr fontId="5" type="noConversion"/>
  </si>
  <si>
    <t>吃貨</t>
    <phoneticPr fontId="5" type="noConversion"/>
  </si>
  <si>
    <t>國旗</t>
    <phoneticPr fontId="5" type="noConversion"/>
  </si>
  <si>
    <t>flags</t>
    <phoneticPr fontId="5" type="noConversion"/>
  </si>
  <si>
    <t>國旗</t>
    <phoneticPr fontId="5" type="noConversion"/>
  </si>
  <si>
    <t>Taiwan</t>
    <phoneticPr fontId="5" type="noConversion"/>
  </si>
  <si>
    <t>台灣</t>
    <phoneticPr fontId="5" type="noConversion"/>
  </si>
  <si>
    <t>英國</t>
    <phoneticPr fontId="5" type="noConversion"/>
  </si>
  <si>
    <t>England</t>
    <phoneticPr fontId="5" type="noConversion"/>
  </si>
  <si>
    <t>美國</t>
    <phoneticPr fontId="5" type="noConversion"/>
  </si>
  <si>
    <t>USA</t>
    <phoneticPr fontId="5" type="noConversion"/>
  </si>
  <si>
    <t>Canada</t>
    <phoneticPr fontId="5" type="noConversion"/>
  </si>
  <si>
    <t>加拿大</t>
    <phoneticPr fontId="5" type="noConversion"/>
  </si>
  <si>
    <t>義大利</t>
    <phoneticPr fontId="5" type="noConversion"/>
  </si>
  <si>
    <t>Italy</t>
    <phoneticPr fontId="5" type="noConversion"/>
  </si>
  <si>
    <t>法國</t>
    <phoneticPr fontId="5" type="noConversion"/>
  </si>
  <si>
    <t>France</t>
    <phoneticPr fontId="5" type="noConversion"/>
  </si>
  <si>
    <t>Belgium</t>
    <phoneticPr fontId="5" type="noConversion"/>
  </si>
  <si>
    <t>比利時</t>
    <phoneticPr fontId="5" type="noConversion"/>
  </si>
  <si>
    <t>日本</t>
    <phoneticPr fontId="5" type="noConversion"/>
  </si>
  <si>
    <t>Japan</t>
    <phoneticPr fontId="5" type="noConversion"/>
  </si>
  <si>
    <t>Korea</t>
    <phoneticPr fontId="5" type="noConversion"/>
  </si>
  <si>
    <t>韓國</t>
    <phoneticPr fontId="5" type="noConversion"/>
  </si>
  <si>
    <t>太空</t>
    <phoneticPr fontId="5" type="noConversion"/>
  </si>
  <si>
    <t>rocket</t>
    <phoneticPr fontId="5" type="noConversion"/>
  </si>
  <si>
    <t>火箭</t>
    <phoneticPr fontId="5" type="noConversion"/>
  </si>
  <si>
    <t>往月球</t>
    <phoneticPr fontId="5" type="noConversion"/>
  </si>
  <si>
    <t>to the moon</t>
    <phoneticPr fontId="5" type="noConversion"/>
  </si>
  <si>
    <t>NASA標誌</t>
    <phoneticPr fontId="5" type="noConversion"/>
  </si>
  <si>
    <t>NASA logo</t>
    <phoneticPr fontId="5" type="noConversion"/>
  </si>
  <si>
    <t>NASA文字</t>
    <phoneticPr fontId="5" type="noConversion"/>
  </si>
  <si>
    <t>NASA words</t>
    <phoneticPr fontId="5" type="noConversion"/>
  </si>
  <si>
    <t>虎虎生風</t>
    <phoneticPr fontId="5" type="noConversion"/>
  </si>
  <si>
    <t>東方風</t>
    <phoneticPr fontId="5" type="noConversion"/>
  </si>
  <si>
    <t>Eastern tiger</t>
    <phoneticPr fontId="5" type="noConversion"/>
  </si>
  <si>
    <t>like fish in water</t>
    <phoneticPr fontId="5" type="noConversion"/>
  </si>
  <si>
    <t>如魚得水</t>
    <phoneticPr fontId="5" type="noConversion"/>
  </si>
  <si>
    <t>龍</t>
    <phoneticPr fontId="5" type="noConversion"/>
  </si>
  <si>
    <t>dragon</t>
    <phoneticPr fontId="5" type="noConversion"/>
  </si>
  <si>
    <t>不倒翁</t>
    <phoneticPr fontId="5" type="noConversion"/>
  </si>
  <si>
    <t>tumbler</t>
    <phoneticPr fontId="5" type="noConversion"/>
  </si>
  <si>
    <t>waves</t>
    <phoneticPr fontId="5" type="noConversion"/>
  </si>
  <si>
    <t>海浪</t>
    <phoneticPr fontId="5" type="noConversion"/>
  </si>
  <si>
    <t>godzilla</t>
    <phoneticPr fontId="5" type="noConversion"/>
  </si>
  <si>
    <t>哥斯拉</t>
    <phoneticPr fontId="5" type="noConversion"/>
  </si>
  <si>
    <t>友菘</t>
    <phoneticPr fontId="5" type="noConversion"/>
  </si>
  <si>
    <t>bowz2</t>
    <phoneticPr fontId="5" type="noConversion"/>
  </si>
  <si>
    <t>bowz3</t>
    <phoneticPr fontId="5" type="noConversion"/>
  </si>
  <si>
    <t>muscle man</t>
    <phoneticPr fontId="5" type="noConversion"/>
  </si>
  <si>
    <t>小壯丁</t>
    <phoneticPr fontId="5" type="noConversion"/>
  </si>
  <si>
    <t>梁以辰</t>
    <phoneticPr fontId="5" type="noConversion"/>
  </si>
  <si>
    <t>Yi Chan Liang</t>
    <phoneticPr fontId="5" type="noConversion"/>
  </si>
  <si>
    <t>婁俊碩</t>
    <phoneticPr fontId="5" type="noConversion"/>
  </si>
  <si>
    <t>Shou</t>
    <phoneticPr fontId="5" type="noConversion"/>
  </si>
  <si>
    <t>耳機</t>
    <phoneticPr fontId="5" type="noConversion"/>
  </si>
  <si>
    <t>earbuds</t>
    <phoneticPr fontId="5" type="noConversion"/>
  </si>
  <si>
    <t>館長</t>
    <phoneticPr fontId="5" type="noConversion"/>
  </si>
  <si>
    <t>Holger Chen</t>
    <phoneticPr fontId="5" type="noConversion"/>
  </si>
  <si>
    <t>黃氏兄弟</t>
    <phoneticPr fontId="5" type="noConversion"/>
  </si>
  <si>
    <t>brothers Huang</t>
    <phoneticPr fontId="5" type="noConversion"/>
  </si>
  <si>
    <t>地瓜球</t>
  </si>
  <si>
    <t>地瓜球</t>
    <phoneticPr fontId="5" type="noConversion"/>
  </si>
  <si>
    <t>Sweet Potato Ball</t>
    <phoneticPr fontId="5" type="noConversion"/>
  </si>
  <si>
    <t>frog too close</t>
    <phoneticPr fontId="5" type="noConversion"/>
  </si>
  <si>
    <t>ball too close</t>
    <phoneticPr fontId="5" type="noConversion"/>
  </si>
  <si>
    <t>阿球靠近太</t>
    <phoneticPr fontId="5" type="noConversion"/>
  </si>
  <si>
    <t>疊疊樂</t>
    <phoneticPr fontId="5" type="noConversion"/>
  </si>
  <si>
    <t>jenga</t>
    <phoneticPr fontId="5" type="noConversion"/>
  </si>
  <si>
    <t>帶珍珠耳環的貓</t>
    <phoneticPr fontId="5" type="noConversion"/>
  </si>
  <si>
    <t>the cat with pearl earings</t>
    <phoneticPr fontId="5" type="noConversion"/>
  </si>
  <si>
    <t>cat nap</t>
    <phoneticPr fontId="5" type="noConversion"/>
  </si>
  <si>
    <t>貓睡午覺</t>
    <phoneticPr fontId="5" type="noConversion"/>
  </si>
  <si>
    <t>idle idle</t>
    <phoneticPr fontId="5" type="noConversion"/>
  </si>
  <si>
    <t>吃飽太閒</t>
    <phoneticPr fontId="5" type="noConversion"/>
  </si>
  <si>
    <t>迪士尼皮克斯</t>
    <phoneticPr fontId="5" type="noConversion"/>
  </si>
  <si>
    <t>怪獸電力公司團隊</t>
    <phoneticPr fontId="5" type="noConversion"/>
  </si>
  <si>
    <t>怪獸電力公司開門</t>
    <phoneticPr fontId="5" type="noConversion"/>
  </si>
  <si>
    <t>Sulley</t>
    <phoneticPr fontId="5" type="noConversion"/>
  </si>
  <si>
    <t>毛怪</t>
    <phoneticPr fontId="5" type="noConversion"/>
  </si>
  <si>
    <t>Mike</t>
    <phoneticPr fontId="5" type="noConversion"/>
  </si>
  <si>
    <t>麥克</t>
    <phoneticPr fontId="5" type="noConversion"/>
  </si>
  <si>
    <t>Sulley Boo Mike</t>
    <phoneticPr fontId="5" type="noConversion"/>
  </si>
  <si>
    <t>毛怪、布及麥克</t>
    <phoneticPr fontId="5" type="noConversion"/>
  </si>
  <si>
    <t>怪獸大學</t>
    <phoneticPr fontId="5" type="noConversion"/>
  </si>
  <si>
    <t>怪獸電力公司標誌</t>
    <phoneticPr fontId="5" type="noConversion"/>
  </si>
  <si>
    <t>Monsters Inc team</t>
    <phoneticPr fontId="5" type="noConversion"/>
  </si>
  <si>
    <t>Monsters Inc door</t>
    <phoneticPr fontId="5" type="noConversion"/>
  </si>
  <si>
    <t>Monsters University</t>
    <phoneticPr fontId="5" type="noConversion"/>
  </si>
  <si>
    <t>Monsters Inc logo</t>
    <phoneticPr fontId="5" type="noConversion"/>
  </si>
  <si>
    <t>不二馬大叔</t>
    <phoneticPr fontId="5" type="noConversion"/>
  </si>
  <si>
    <t>非常生氣</t>
    <phoneticPr fontId="5" type="noConversion"/>
  </si>
  <si>
    <t>very angry</t>
    <phoneticPr fontId="5" type="noConversion"/>
  </si>
  <si>
    <t>胖且生氣</t>
    <phoneticPr fontId="5" type="noConversion"/>
  </si>
  <si>
    <t>fat and angry</t>
    <phoneticPr fontId="5" type="noConversion"/>
  </si>
  <si>
    <t>猛虎上山</t>
    <phoneticPr fontId="5" type="noConversion"/>
  </si>
  <si>
    <t>tiger up mountain</t>
    <phoneticPr fontId="5" type="noConversion"/>
  </si>
  <si>
    <t>猛虎下山</t>
    <phoneticPr fontId="5" type="noConversion"/>
  </si>
  <si>
    <t>tiger down mountain</t>
    <phoneticPr fontId="5" type="noConversion"/>
  </si>
  <si>
    <t>猛虎早安</t>
    <phoneticPr fontId="5" type="noConversion"/>
  </si>
  <si>
    <t>good morning tiger</t>
    <phoneticPr fontId="5" type="noConversion"/>
  </si>
  <si>
    <t>Bu2ma</t>
    <phoneticPr fontId="5" type="noConversion"/>
  </si>
  <si>
    <t>Other Store</t>
    <phoneticPr fontId="5" type="noConversion"/>
  </si>
  <si>
    <t>別家門市</t>
    <phoneticPr fontId="5" type="noConversion"/>
  </si>
  <si>
    <t>全人物</t>
    <phoneticPr fontId="5" type="noConversion"/>
  </si>
  <si>
    <t>all crew</t>
    <phoneticPr fontId="5" type="noConversion"/>
  </si>
  <si>
    <t>王姍姍</t>
    <phoneticPr fontId="5" type="noConversion"/>
  </si>
  <si>
    <t>Wang Shanshan</t>
    <phoneticPr fontId="5" type="noConversion"/>
  </si>
  <si>
    <t>李宇航</t>
    <phoneticPr fontId="5" type="noConversion"/>
  </si>
  <si>
    <t>Li Yuhang</t>
    <phoneticPr fontId="5" type="noConversion"/>
  </si>
  <si>
    <t>林凡</t>
    <phoneticPr fontId="5" type="noConversion"/>
  </si>
  <si>
    <t>Lin Fan</t>
    <phoneticPr fontId="5" type="noConversion"/>
  </si>
  <si>
    <t>陳奕契</t>
    <phoneticPr fontId="5" type="noConversion"/>
  </si>
  <si>
    <t>Chen Yiqi</t>
    <phoneticPr fontId="5" type="noConversion"/>
  </si>
  <si>
    <t>phone_series</t>
    <phoneticPr fontId="5" type="noConversion"/>
  </si>
  <si>
    <t>別家門市</t>
    <phoneticPr fontId="5" type="noConversion"/>
  </si>
  <si>
    <t>黑色</t>
    <phoneticPr fontId="5" type="noConversion"/>
  </si>
  <si>
    <t>白色</t>
    <phoneticPr fontId="5" type="noConversion"/>
  </si>
  <si>
    <t>model</t>
    <phoneticPr fontId="5" type="noConversion"/>
  </si>
  <si>
    <t>series_id</t>
    <phoneticPr fontId="5" type="noConversion"/>
  </si>
  <si>
    <t>phone_models</t>
    <phoneticPr fontId="5" type="noConversion"/>
  </si>
  <si>
    <t>model_id</t>
    <phoneticPr fontId="5" type="noConversion"/>
  </si>
  <si>
    <t>阿瓜靠近太</t>
    <phoneticPr fontId="5" type="noConversion"/>
  </si>
  <si>
    <t>地瓜球</t>
    <phoneticPr fontId="5" type="noConversion"/>
  </si>
  <si>
    <t>2018-05-19 09:11:23</t>
    <phoneticPr fontId="5" type="noConversion"/>
  </si>
  <si>
    <t>2019-05-21 21:19:48</t>
    <phoneticPr fontId="5" type="noConversion"/>
  </si>
  <si>
    <t>2019-05-20 17:26:28</t>
    <phoneticPr fontId="5" type="noConversion"/>
  </si>
  <si>
    <t>2019-05-20 08:01:13</t>
    <phoneticPr fontId="5" type="noConversion"/>
  </si>
  <si>
    <t>2019-05-20 22:14:39</t>
    <phoneticPr fontId="5" type="noConversion"/>
  </si>
  <si>
    <t>2019-05-21 13:14:55</t>
    <phoneticPr fontId="5" type="noConversion"/>
  </si>
  <si>
    <t>2019-05-20 16:05:42</t>
    <phoneticPr fontId="5" type="noConversion"/>
  </si>
  <si>
    <t>2019-05-21 20:05:55</t>
    <phoneticPr fontId="5" type="noConversion"/>
  </si>
  <si>
    <t>2019-05-20 22:46:31</t>
    <phoneticPr fontId="5" type="noConversion"/>
  </si>
  <si>
    <t>2019-05-21 18:47:38</t>
    <phoneticPr fontId="5" type="noConversion"/>
  </si>
  <si>
    <t>2019-05-20 14:45:53</t>
    <phoneticPr fontId="5" type="noConversion"/>
  </si>
  <si>
    <t>2019-05-21 20:25:57</t>
    <phoneticPr fontId="5" type="noConversion"/>
  </si>
  <si>
    <t>2019-05-20 15:41:42</t>
    <phoneticPr fontId="5" type="noConversion"/>
  </si>
  <si>
    <t>2019-05-20 14:58:19</t>
    <phoneticPr fontId="5" type="noConversion"/>
  </si>
  <si>
    <t>2020-09-16 12:57:07</t>
    <phoneticPr fontId="5" type="noConversion"/>
  </si>
  <si>
    <t>2020-09-16 12:26:46</t>
    <phoneticPr fontId="5" type="noConversion"/>
  </si>
  <si>
    <t>2020-09-16 12:04:29</t>
    <phoneticPr fontId="5" type="noConversion"/>
  </si>
  <si>
    <t>2020-09-16 12:39:04</t>
    <phoneticPr fontId="5" type="noConversion"/>
  </si>
  <si>
    <t>2019-08-30 12:18:36</t>
  </si>
  <si>
    <t>2020-02-26 12:10:12</t>
  </si>
  <si>
    <t>2020-03-08 12:56:45</t>
  </si>
  <si>
    <t>2019-04-27 12:16:35</t>
  </si>
  <si>
    <t>2020-04-13 12:43:50</t>
  </si>
  <si>
    <t>2020-07-21 12:40:23</t>
  </si>
  <si>
    <t>2019-12-15 12:03:02</t>
  </si>
  <si>
    <t>2020-12-07 12:09:26</t>
  </si>
  <si>
    <t>2019-04-09 12:09:40</t>
  </si>
  <si>
    <t>2019-04-26 12:43:44</t>
  </si>
  <si>
    <t>2019-12-05 12:57:30</t>
  </si>
  <si>
    <t>2019-09-22 12:54:05</t>
  </si>
  <si>
    <t>2020-12-14 12:53:58</t>
  </si>
  <si>
    <t>2020-02-20 12:10:19</t>
  </si>
  <si>
    <t>2019-08-25 12:05:08</t>
  </si>
  <si>
    <t>2019-09-30 12:58:23</t>
  </si>
  <si>
    <t>2020-01-16 12:54:27</t>
  </si>
  <si>
    <t>2020-07-29 12:00:53</t>
  </si>
  <si>
    <t>2020-01-12 12:25:50</t>
  </si>
  <si>
    <t>2019-09-14 12:35:25</t>
  </si>
  <si>
    <t>2019-12-07 12:12:51</t>
  </si>
  <si>
    <t>2019-10-05 12:53:22</t>
  </si>
  <si>
    <t>2020-07-07 12:06:36</t>
  </si>
  <si>
    <t>2019-08-30 12:41:52</t>
  </si>
  <si>
    <t>2019-06-18 12:55:25</t>
  </si>
  <si>
    <t>2019-06-05 12:35:52</t>
  </si>
  <si>
    <t>2020-05-24 12:19:35</t>
  </si>
  <si>
    <t>2019-05-10 12:14:27</t>
  </si>
  <si>
    <t>2019-04-25 12:06:44</t>
  </si>
  <si>
    <t>2019-06-02 12:09:27</t>
  </si>
  <si>
    <t>2020-01-03 12:41:16</t>
  </si>
  <si>
    <t>2019-03-22 12:12:45</t>
  </si>
  <si>
    <t>2019-08-30 12:38:24</t>
  </si>
  <si>
    <t>2019-10-21 12:32:51</t>
  </si>
  <si>
    <t>2019-03-19 12:49:45</t>
  </si>
  <si>
    <t>2019-11-01 12:00:40</t>
  </si>
  <si>
    <t>2020-07-21 12:13:07</t>
  </si>
  <si>
    <t>2020-11-08 12:39:12</t>
  </si>
  <si>
    <t>2019-05-24 12:31:08</t>
  </si>
  <si>
    <t>2019-11-12 12:41:45</t>
  </si>
  <si>
    <t>2020-09-28 12:49:48</t>
  </si>
  <si>
    <t>2019-09-13 12:07:51</t>
  </si>
  <si>
    <t>2020-10-09 12:07:51</t>
  </si>
  <si>
    <t>2020-03-15 12:40:29</t>
  </si>
  <si>
    <t>2020-03-06 12:20:47</t>
  </si>
  <si>
    <t>2020-06-24 12:25:53</t>
  </si>
  <si>
    <t>2020-05-13 12:21:10</t>
  </si>
  <si>
    <t>2020-06-04 12:25:15</t>
  </si>
  <si>
    <t>2019-04-03 12:53:35</t>
  </si>
  <si>
    <t>2019-12-08 12:47:04</t>
  </si>
  <si>
    <t>2020-12-08 12:06:49</t>
  </si>
  <si>
    <t>2020-03-23 12:15:58</t>
  </si>
  <si>
    <t>2019-11-25 12:43:40</t>
  </si>
  <si>
    <t>2020-06-21 12:00:27</t>
  </si>
  <si>
    <t>2020-02-18 12:16:13</t>
  </si>
  <si>
    <t>2020-04-25 12:48:28</t>
  </si>
  <si>
    <t>2019-04-07 12:00:40</t>
  </si>
  <si>
    <t>2020-09-15 12:33:12</t>
  </si>
  <si>
    <t>2019-09-16 12:24:04</t>
  </si>
  <si>
    <t>2020-07-14 12:07:27</t>
  </si>
  <si>
    <t>2019-08-14 12:59:13</t>
  </si>
  <si>
    <t>2019-08-16 12:19:25</t>
  </si>
  <si>
    <t>2019-12-11 12:06:17</t>
  </si>
  <si>
    <t>2020-09-25 12:22:28</t>
  </si>
  <si>
    <t>2019-04-29 12:04:23</t>
  </si>
  <si>
    <t>2019-08-11 12:10:46</t>
  </si>
  <si>
    <t>2020-02-09 12:36:08</t>
  </si>
  <si>
    <t>2019-05-05 12:57:05</t>
  </si>
  <si>
    <t>2019-12-10 12:06:18</t>
  </si>
  <si>
    <t>2020-09-29 12:56:31</t>
  </si>
  <si>
    <t>2020-01-04 12:25:49</t>
  </si>
  <si>
    <t>2019-08-14 12:52:54</t>
  </si>
  <si>
    <t>2020-08-11 12:39:19</t>
  </si>
  <si>
    <t>2019-03-23 12:35:39</t>
  </si>
  <si>
    <t>2019-09-25 12:37:03</t>
  </si>
  <si>
    <t>2020-12-09 10:27:16</t>
  </si>
  <si>
    <t>2020-12-09 10:25:50</t>
  </si>
  <si>
    <t>2020-12-09 10:42:45</t>
  </si>
  <si>
    <t>2020-12-09 10:24:26</t>
  </si>
  <si>
    <t>2020-12-09 10:37:47</t>
  </si>
  <si>
    <t>2020-12-09 10:24:22</t>
  </si>
  <si>
    <t>INT
 FOREIGN KEY = phone_series(id)
 ON DELETE CASCADE</t>
    <phoneticPr fontId="5" type="noConversion"/>
  </si>
  <si>
    <t>INT
 FOREIGN KEY = phone_series (id)
 ON DELETE CASCADE</t>
    <phoneticPr fontId="5" type="noConversion"/>
  </si>
  <si>
    <t>series_id</t>
    <phoneticPr fontId="5" type="noConversion"/>
  </si>
  <si>
    <t>INT</t>
    <phoneticPr fontId="5" type="noConversion"/>
  </si>
  <si>
    <t>DATETIME</t>
    <phoneticPr fontId="5" type="noConversion"/>
  </si>
  <si>
    <t>Popularity</t>
    <phoneticPr fontId="5" type="noConversion"/>
  </si>
  <si>
    <t>created_date</t>
    <phoneticPr fontId="5" type="noConversion"/>
  </si>
  <si>
    <t>popularity</t>
    <phoneticPr fontId="5" type="noConversion"/>
  </si>
  <si>
    <t>created_date</t>
    <phoneticPr fontId="5" type="noConversion"/>
  </si>
  <si>
    <t>iPhone XS Max</t>
    <phoneticPr fontId="5" type="noConversion"/>
  </si>
  <si>
    <t>phone_designs</t>
    <phoneticPr fontId="5" type="noConversion"/>
  </si>
  <si>
    <t>phone_model_series</t>
    <phoneticPr fontId="5" type="noConversion"/>
  </si>
  <si>
    <t>phone_series</t>
    <phoneticPr fontId="5" type="noConversion"/>
  </si>
  <si>
    <t>id</t>
    <phoneticPr fontId="5" type="noConversion"/>
  </si>
  <si>
    <t>design_name_chn</t>
    <phoneticPr fontId="5" type="noConversion"/>
  </si>
  <si>
    <t>series_name_chn</t>
    <phoneticPr fontId="5" type="noConversion"/>
  </si>
  <si>
    <t>series_name_eng</t>
    <phoneticPr fontId="5" type="noConversion"/>
  </si>
  <si>
    <t>series_id</t>
    <phoneticPr fontId="5" type="noConversion"/>
  </si>
  <si>
    <t>design_name_eng</t>
    <phoneticPr fontId="5" type="noConversion"/>
  </si>
  <si>
    <t>iPhone 6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</si>
</sst>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>
    <font>
      <sz val="10"/>
      <color rgb="FF000000"/>
      <name val="微軟正黑體"/>
      <family val="2"/>
      <charset val="136"/>
    </font>
    <font>
      <sz val="12"/>
      <color theme="1"/>
      <name val="Arial Unicode MS"/>
      <family val="2"/>
      <charset val="136"/>
    </font>
    <font>
      <sz val="12"/>
      <color theme="1"/>
      <name val="Arial Unicode MS"/>
      <family val="2"/>
      <charset val="136"/>
    </font>
    <font>
      <b/>
      <sz val="12"/>
      <color theme="0"/>
      <name val="Arial Unicode MS"/>
      <family val="2"/>
      <charset val="136"/>
    </font>
    <font>
      <sz val="12"/>
      <color rgb="FFFF0000"/>
      <name val="Arial Unicode MS"/>
      <family val="2"/>
      <charset val="136"/>
    </font>
    <font>
      <sz val="9"/>
      <name val="微軟正黑體"/>
      <family val="2"/>
      <charset val="136"/>
    </font>
    <font>
      <sz val="12"/>
      <color rgb="FF000000"/>
      <name val="Arial"/>
      <family val="2"/>
    </font>
    <font>
      <sz val="12"/>
      <name val="Arial"/>
      <family val="2"/>
    </font>
    <font>
      <sz val="12"/>
      <color rgb="FFFF0000"/>
      <name val="Arial"/>
      <family val="2"/>
    </font>
    <font>
      <b/>
      <sz val="12"/>
      <color theme="0"/>
      <name val="Arial"/>
      <family val="2"/>
    </font>
    <font>
      <b/>
      <sz val="12"/>
      <color rgb="FFFFFFFF"/>
      <name val="Arial Unicode MS"/>
      <family val="2"/>
      <charset val="136"/>
    </font>
    <font>
      <b/>
      <sz val="12"/>
      <color rgb="FF000000"/>
      <name val="Arial Unicode MS"/>
      <family val="2"/>
      <charset val="136"/>
    </font>
    <font>
      <sz val="12"/>
      <color rgb="FF000000"/>
      <name val="Arial Unicode MS"/>
      <family val="2"/>
      <charset val="136"/>
    </font>
    <font>
      <sz val="12"/>
      <name val="Arial Unicode MS"/>
      <family val="2"/>
      <charset val="136"/>
    </font>
    <font>
      <sz val="12"/>
      <color theme="0" tint="-0.499984740745262"/>
      <name val="Arial Unicode MS"/>
      <family val="2"/>
      <charset val="136"/>
    </font>
    <font>
      <sz val="12"/>
      <color theme="0" tint="-4.9989318521683403E-2"/>
      <name val="Arial Unicode MS"/>
      <family val="2"/>
      <charset val="136"/>
    </font>
    <font>
      <sz val="10"/>
      <color rgb="FF000000"/>
      <name val="微軟正黑體"/>
      <family val="2"/>
      <charset val="136"/>
    </font>
    <font>
      <sz val="10"/>
      <color rgb="FF000000"/>
      <name val="Arial"/>
    </font>
    <font>
      <sz val="12"/>
      <color theme="1"/>
      <name val="Arial"/>
      <family val="2"/>
    </font>
    <font>
      <sz val="10"/>
      <color rgb="FF000000"/>
      <name val="Arial"/>
      <family val="2"/>
    </font>
    <font>
      <sz val="10"/>
      <color rgb="FF000000"/>
      <name val="Courier New"/>
      <family val="3"/>
    </font>
  </fonts>
  <fills count="21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DDDDDD"/>
        <bgColor rgb="FFD9D9D9"/>
      </patternFill>
    </fill>
    <fill>
      <patternFill patternType="solid">
        <fgColor rgb="FF00B0F0"/>
        <bgColor rgb="FF969696"/>
      </patternFill>
    </fill>
    <fill>
      <patternFill patternType="solid">
        <fgColor theme="1"/>
        <bgColor rgb="FFFFFF00"/>
      </patternFill>
    </fill>
    <fill>
      <patternFill patternType="solid">
        <fgColor rgb="FF00B0F0"/>
        <bgColor rgb="FFDDDDDD"/>
      </patternFill>
    </fill>
    <fill>
      <patternFill patternType="solid">
        <fgColor rgb="FF00B050"/>
        <bgColor rgb="FFDDDDDD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70C0"/>
        <bgColor rgb="FFFFFFFF"/>
      </patternFill>
    </fill>
    <fill>
      <patternFill patternType="solid">
        <fgColor rgb="FF0070C0"/>
        <bgColor rgb="FFD9D9D9"/>
      </patternFill>
    </fill>
    <fill>
      <patternFill patternType="solid">
        <fgColor rgb="FF00B0F0"/>
        <bgColor rgb="FFD9D9D9"/>
      </patternFill>
    </fill>
    <fill>
      <patternFill patternType="solid">
        <fgColor theme="1"/>
        <bgColor rgb="FFDDDDDD"/>
      </patternFill>
    </fill>
    <fill>
      <patternFill patternType="solid">
        <fgColor rgb="FF1CAC78"/>
        <bgColor rgb="FF969696"/>
      </patternFill>
    </fill>
    <fill>
      <patternFill patternType="solid">
        <fgColor rgb="FF1CAC78"/>
        <bgColor indexed="64"/>
      </patternFill>
    </fill>
    <fill>
      <patternFill patternType="solid">
        <fgColor rgb="FF1CAC78"/>
        <bgColor rgb="FFDDDDDD"/>
      </patternFill>
    </fill>
    <fill>
      <patternFill patternType="solid">
        <fgColor rgb="FF3CB371"/>
        <bgColor indexed="64"/>
      </patternFill>
    </fill>
    <fill>
      <patternFill patternType="solid">
        <fgColor theme="6" tint="0.79998168889431442"/>
        <bgColor rgb="FF969696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rgb="FF969696"/>
      </patternFill>
    </fill>
    <fill>
      <patternFill patternType="solid">
        <fgColor rgb="FF00B0F0"/>
        <bgColor rgb="FFFFFF00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8">
    <xf numFmtId="0" fontId="0" fillId="0" borderId="0"/>
    <xf numFmtId="0" fontId="17" fillId="0" borderId="0"/>
    <xf numFmtId="0" fontId="2" fillId="0" borderId="0">
      <alignment vertical="center"/>
    </xf>
    <xf numFmtId="0" fontId="16" fillId="0" borderId="0"/>
    <xf numFmtId="0" fontId="19" fillId="0" borderId="0"/>
    <xf numFmtId="0" fontId="1" fillId="0" borderId="0">
      <alignment vertical="center"/>
    </xf>
    <xf numFmtId="0" fontId="16" fillId="0" borderId="0"/>
    <xf numFmtId="0" fontId="1" fillId="0" borderId="0">
      <alignment vertical="center"/>
    </xf>
  </cellStyleXfs>
  <cellXfs count="127">
    <xf numFmtId="0" fontId="0" fillId="0" borderId="0" xfId="0"/>
    <xf numFmtId="0" fontId="6" fillId="0" borderId="0" xfId="0" applyFont="1"/>
    <xf numFmtId="0" fontId="7" fillId="0" borderId="0" xfId="0" applyFont="1"/>
    <xf numFmtId="0" fontId="6" fillId="0" borderId="0" xfId="0" applyFont="1" applyAlignment="1"/>
    <xf numFmtId="0" fontId="8" fillId="0" borderId="0" xfId="0" applyFont="1" applyAlignment="1"/>
    <xf numFmtId="0" fontId="6" fillId="0" borderId="1" xfId="0" applyFont="1" applyBorder="1" applyAlignment="1"/>
    <xf numFmtId="0" fontId="7" fillId="0" borderId="1" xfId="0" applyFont="1" applyBorder="1" applyAlignment="1">
      <alignment wrapText="1"/>
    </xf>
    <xf numFmtId="0" fontId="6" fillId="0" borderId="1" xfId="0" applyFont="1" applyBorder="1" applyAlignment="1">
      <alignment wrapText="1"/>
    </xf>
    <xf numFmtId="0" fontId="6" fillId="8" borderId="1" xfId="0" applyFont="1" applyFill="1" applyBorder="1" applyAlignment="1"/>
    <xf numFmtId="0" fontId="7" fillId="8" borderId="1" xfId="0" applyFont="1" applyFill="1" applyBorder="1" applyAlignment="1">
      <alignment wrapText="1"/>
    </xf>
    <xf numFmtId="0" fontId="6" fillId="0" borderId="1" xfId="0" applyFont="1" applyBorder="1"/>
    <xf numFmtId="0" fontId="9" fillId="0" borderId="0" xfId="0" applyFont="1" applyFill="1" applyBorder="1" applyAlignment="1"/>
    <xf numFmtId="0" fontId="6" fillId="0" borderId="0" xfId="0" applyFont="1" applyBorder="1" applyAlignment="1"/>
    <xf numFmtId="0" fontId="11" fillId="0" borderId="0" xfId="0" applyFont="1" applyAlignment="1">
      <alignment horizontal="center"/>
    </xf>
    <xf numFmtId="0" fontId="12" fillId="0" borderId="0" xfId="0" applyFont="1"/>
    <xf numFmtId="0" fontId="13" fillId="0" borderId="0" xfId="0" applyFont="1"/>
    <xf numFmtId="0" fontId="12" fillId="4" borderId="1" xfId="0" applyFont="1" applyFill="1" applyBorder="1" applyAlignment="1"/>
    <xf numFmtId="0" fontId="12" fillId="0" borderId="0" xfId="0" applyFont="1" applyAlignment="1"/>
    <xf numFmtId="0" fontId="12" fillId="0" borderId="1" xfId="0" applyFont="1" applyBorder="1" applyAlignment="1"/>
    <xf numFmtId="0" fontId="13" fillId="0" borderId="1" xfId="0" applyFont="1" applyBorder="1"/>
    <xf numFmtId="0" fontId="12" fillId="0" borderId="1" xfId="0" applyFont="1" applyBorder="1"/>
    <xf numFmtId="0" fontId="4" fillId="0" borderId="0" xfId="0" applyFont="1" applyAlignment="1"/>
    <xf numFmtId="0" fontId="13" fillId="3" borderId="1" xfId="0" applyFont="1" applyFill="1" applyBorder="1" applyAlignment="1"/>
    <xf numFmtId="0" fontId="12" fillId="3" borderId="1" xfId="0" applyFont="1" applyFill="1" applyBorder="1" applyAlignment="1"/>
    <xf numFmtId="0" fontId="13" fillId="0" borderId="1" xfId="0" applyFont="1" applyBorder="1" applyAlignment="1"/>
    <xf numFmtId="0" fontId="13" fillId="3" borderId="1" xfId="0" applyFont="1" applyFill="1" applyBorder="1"/>
    <xf numFmtId="0" fontId="12" fillId="6" borderId="1" xfId="0" applyFont="1" applyFill="1" applyBorder="1" applyAlignment="1"/>
    <xf numFmtId="0" fontId="12" fillId="11" borderId="1" xfId="0" applyFont="1" applyFill="1" applyBorder="1"/>
    <xf numFmtId="0" fontId="14" fillId="3" borderId="1" xfId="0" applyFont="1" applyFill="1" applyBorder="1"/>
    <xf numFmtId="0" fontId="14" fillId="0" borderId="1" xfId="0" applyFont="1" applyBorder="1"/>
    <xf numFmtId="0" fontId="15" fillId="4" borderId="1" xfId="0" applyFont="1" applyFill="1" applyBorder="1"/>
    <xf numFmtId="0" fontId="12" fillId="13" borderId="1" xfId="0" applyFont="1" applyFill="1" applyBorder="1" applyAlignment="1"/>
    <xf numFmtId="0" fontId="12" fillId="14" borderId="1" xfId="0" applyFont="1" applyFill="1" applyBorder="1" applyAlignment="1"/>
    <xf numFmtId="0" fontId="13" fillId="14" borderId="1" xfId="0" applyFont="1" applyFill="1" applyBorder="1" applyAlignment="1"/>
    <xf numFmtId="0" fontId="13" fillId="15" borderId="1" xfId="0" applyFont="1" applyFill="1" applyBorder="1" applyAlignment="1"/>
    <xf numFmtId="0" fontId="12" fillId="15" borderId="1" xfId="0" applyFont="1" applyFill="1" applyBorder="1" applyAlignment="1"/>
    <xf numFmtId="0" fontId="6" fillId="0" borderId="0" xfId="0" applyFont="1" applyBorder="1" applyAlignment="1">
      <alignment wrapText="1"/>
    </xf>
    <xf numFmtId="0" fontId="7" fillId="0" borderId="0" xfId="0" applyFont="1" applyBorder="1" applyAlignment="1">
      <alignment wrapText="1"/>
    </xf>
    <xf numFmtId="0" fontId="6" fillId="0" borderId="0" xfId="0" applyFont="1" applyFill="1" applyBorder="1" applyAlignment="1">
      <alignment wrapText="1"/>
    </xf>
    <xf numFmtId="0" fontId="7" fillId="0" borderId="0" xfId="1" applyFont="1" applyAlignment="1"/>
    <xf numFmtId="0" fontId="18" fillId="0" borderId="0" xfId="1" applyFont="1"/>
    <xf numFmtId="0" fontId="7" fillId="0" borderId="0" xfId="1" applyFont="1"/>
    <xf numFmtId="0" fontId="6" fillId="0" borderId="0" xfId="0" applyFont="1" applyFill="1" applyBorder="1"/>
    <xf numFmtId="0" fontId="7" fillId="0" borderId="0" xfId="0" applyFont="1" applyFill="1" applyBorder="1" applyAlignment="1">
      <alignment wrapText="1"/>
    </xf>
    <xf numFmtId="0" fontId="7" fillId="0" borderId="1" xfId="1" applyFont="1" applyBorder="1" applyAlignment="1"/>
    <xf numFmtId="0" fontId="8" fillId="0" borderId="0" xfId="0" applyFont="1" applyFill="1" applyBorder="1" applyAlignment="1"/>
    <xf numFmtId="0" fontId="7" fillId="0" borderId="0" xfId="0" applyFont="1" applyBorder="1"/>
    <xf numFmtId="0" fontId="13" fillId="0" borderId="0" xfId="0" applyFont="1" applyAlignment="1"/>
    <xf numFmtId="0" fontId="12" fillId="8" borderId="1" xfId="0" applyFont="1" applyFill="1" applyBorder="1" applyAlignment="1"/>
    <xf numFmtId="0" fontId="13" fillId="8" borderId="1" xfId="0" applyFont="1" applyFill="1" applyBorder="1"/>
    <xf numFmtId="0" fontId="15" fillId="16" borderId="1" xfId="0" applyFont="1" applyFill="1" applyBorder="1"/>
    <xf numFmtId="0" fontId="12" fillId="8" borderId="1" xfId="3" applyFont="1" applyFill="1" applyBorder="1"/>
    <xf numFmtId="0" fontId="12" fillId="8" borderId="1" xfId="3" applyFont="1" applyFill="1" applyBorder="1" applyAlignment="1"/>
    <xf numFmtId="0" fontId="13" fillId="8" borderId="1" xfId="3" applyFont="1" applyFill="1" applyBorder="1"/>
    <xf numFmtId="0" fontId="14" fillId="8" borderId="1" xfId="0" applyFont="1" applyFill="1" applyBorder="1"/>
    <xf numFmtId="0" fontId="14" fillId="8" borderId="1" xfId="3" applyFont="1" applyFill="1" applyBorder="1" applyAlignment="1"/>
    <xf numFmtId="0" fontId="14" fillId="8" borderId="1" xfId="3" applyFont="1" applyFill="1" applyBorder="1"/>
    <xf numFmtId="0" fontId="13" fillId="0" borderId="1" xfId="0" applyFont="1" applyFill="1" applyBorder="1"/>
    <xf numFmtId="0" fontId="14" fillId="0" borderId="1" xfId="0" applyFont="1" applyFill="1" applyBorder="1"/>
    <xf numFmtId="0" fontId="13" fillId="0" borderId="1" xfId="3" applyFont="1" applyBorder="1"/>
    <xf numFmtId="0" fontId="12" fillId="0" borderId="1" xfId="3" applyFont="1" applyBorder="1" applyAlignment="1"/>
    <xf numFmtId="0" fontId="13" fillId="0" borderId="1" xfId="3" applyFont="1" applyBorder="1"/>
    <xf numFmtId="0" fontId="13" fillId="0" borderId="1" xfId="3" applyFont="1" applyBorder="1"/>
    <xf numFmtId="0" fontId="12" fillId="0" borderId="1" xfId="3" applyFont="1" applyBorder="1"/>
    <xf numFmtId="0" fontId="12" fillId="0" borderId="1" xfId="6" applyFont="1" applyBorder="1" applyAlignment="1"/>
    <xf numFmtId="0" fontId="13" fillId="0" borderId="1" xfId="6" applyFont="1" applyBorder="1"/>
    <xf numFmtId="0" fontId="12" fillId="0" borderId="1" xfId="6" applyFont="1" applyBorder="1"/>
    <xf numFmtId="0" fontId="12" fillId="8" borderId="1" xfId="6" applyFont="1" applyFill="1" applyBorder="1" applyAlignment="1"/>
    <xf numFmtId="0" fontId="13" fillId="8" borderId="1" xfId="6" applyFont="1" applyFill="1" applyBorder="1"/>
    <xf numFmtId="0" fontId="12" fillId="8" borderId="1" xfId="6" applyFont="1" applyFill="1" applyBorder="1"/>
    <xf numFmtId="0" fontId="12" fillId="0" borderId="1" xfId="6" applyFont="1" applyBorder="1" applyAlignment="1"/>
    <xf numFmtId="0" fontId="13" fillId="0" borderId="1" xfId="6" applyFont="1" applyBorder="1"/>
    <xf numFmtId="0" fontId="12" fillId="0" borderId="1" xfId="6" applyFont="1" applyBorder="1"/>
    <xf numFmtId="0" fontId="12" fillId="0" borderId="1" xfId="6" applyFont="1" applyBorder="1" applyAlignment="1"/>
    <xf numFmtId="0" fontId="13" fillId="0" borderId="1" xfId="6" applyFont="1" applyBorder="1"/>
    <xf numFmtId="0" fontId="12" fillId="0" borderId="1" xfId="6" applyFont="1" applyBorder="1"/>
    <xf numFmtId="0" fontId="14" fillId="0" borderId="0" xfId="0" applyFont="1"/>
    <xf numFmtId="0" fontId="14" fillId="17" borderId="1" xfId="6" applyFont="1" applyFill="1" applyBorder="1" applyAlignment="1"/>
    <xf numFmtId="0" fontId="14" fillId="18" borderId="1" xfId="0" applyFont="1" applyFill="1" applyBorder="1"/>
    <xf numFmtId="0" fontId="14" fillId="0" borderId="1" xfId="6" applyFont="1" applyBorder="1" applyAlignment="1"/>
    <xf numFmtId="0" fontId="14" fillId="0" borderId="1" xfId="6" applyFont="1" applyBorder="1"/>
    <xf numFmtId="0" fontId="13" fillId="0" borderId="1" xfId="6" applyFont="1" applyFill="1" applyBorder="1"/>
    <xf numFmtId="0" fontId="12" fillId="0" borderId="1" xfId="6" applyFont="1" applyFill="1" applyBorder="1"/>
    <xf numFmtId="0" fontId="12" fillId="0" borderId="1" xfId="6" applyFont="1" applyFill="1" applyBorder="1" applyAlignment="1"/>
    <xf numFmtId="0" fontId="12" fillId="0" borderId="1" xfId="6" applyFont="1" applyBorder="1" applyAlignment="1"/>
    <xf numFmtId="0" fontId="13" fillId="0" borderId="1" xfId="6" applyFont="1" applyBorder="1"/>
    <xf numFmtId="0" fontId="12" fillId="0" borderId="1" xfId="6" applyFont="1" applyBorder="1"/>
    <xf numFmtId="0" fontId="13" fillId="0" borderId="0" xfId="0" applyFont="1" applyBorder="1"/>
    <xf numFmtId="0" fontId="13" fillId="8" borderId="1" xfId="0" applyFont="1" applyFill="1" applyBorder="1" applyAlignment="1"/>
    <xf numFmtId="0" fontId="13" fillId="0" borderId="1" xfId="0" applyFont="1" applyFill="1" applyBorder="1" applyAlignment="1"/>
    <xf numFmtId="0" fontId="14" fillId="0" borderId="1" xfId="3" applyFont="1" applyFill="1" applyBorder="1" applyAlignment="1"/>
    <xf numFmtId="0" fontId="13" fillId="0" borderId="1" xfId="0" applyFont="1" applyFill="1" applyBorder="1" applyAlignment="1">
      <alignment wrapText="1"/>
    </xf>
    <xf numFmtId="0" fontId="13" fillId="0" borderId="1" xfId="0" applyFont="1" applyBorder="1" applyAlignment="1">
      <alignment wrapText="1"/>
    </xf>
    <xf numFmtId="0" fontId="13" fillId="8" borderId="1" xfId="0" applyFont="1" applyFill="1" applyBorder="1" applyAlignment="1">
      <alignment wrapText="1"/>
    </xf>
    <xf numFmtId="0" fontId="6" fillId="0" borderId="0" xfId="0" applyFont="1" applyBorder="1"/>
    <xf numFmtId="0" fontId="6" fillId="8" borderId="1" xfId="0" applyFont="1" applyFill="1" applyBorder="1"/>
    <xf numFmtId="0" fontId="12" fillId="19" borderId="1" xfId="0" applyFont="1" applyFill="1" applyBorder="1" applyAlignment="1"/>
    <xf numFmtId="0" fontId="7" fillId="8" borderId="1" xfId="1" applyFont="1" applyFill="1" applyBorder="1" applyAlignment="1"/>
    <xf numFmtId="0" fontId="7" fillId="0" borderId="1" xfId="0" applyFont="1" applyFill="1" applyBorder="1" applyAlignment="1">
      <alignment wrapText="1"/>
    </xf>
    <xf numFmtId="0" fontId="7" fillId="0" borderId="1" xfId="1" applyFont="1" applyFill="1" applyBorder="1" applyAlignment="1">
      <alignment wrapText="1"/>
    </xf>
    <xf numFmtId="0" fontId="6" fillId="0" borderId="1" xfId="0" applyFont="1" applyFill="1" applyBorder="1" applyAlignment="1">
      <alignment wrapText="1"/>
    </xf>
    <xf numFmtId="0" fontId="7" fillId="0" borderId="0" xfId="0" applyFont="1" applyFill="1" applyBorder="1"/>
    <xf numFmtId="0" fontId="7" fillId="0" borderId="0" xfId="0" applyFont="1" applyFill="1"/>
    <xf numFmtId="0" fontId="12" fillId="20" borderId="1" xfId="0" applyFont="1" applyFill="1" applyBorder="1" applyAlignment="1"/>
    <xf numFmtId="0" fontId="20" fillId="0" borderId="0" xfId="0" applyFont="1" applyAlignment="1">
      <alignment horizontal="left" vertical="center" indent="2"/>
    </xf>
    <xf numFmtId="0" fontId="12" fillId="0" borderId="1" xfId="0" applyFont="1" applyBorder="1" applyAlignment="1">
      <alignment horizontal="left" vertical="center" indent="2"/>
    </xf>
    <xf numFmtId="0" fontId="20" fillId="0" borderId="0" xfId="0" applyFont="1" applyBorder="1" applyAlignment="1">
      <alignment horizontal="left" vertical="center" indent="2"/>
    </xf>
    <xf numFmtId="22" fontId="13" fillId="0" borderId="0" xfId="0" applyNumberFormat="1" applyFont="1" applyBorder="1"/>
    <xf numFmtId="49" fontId="13" fillId="0" borderId="1" xfId="0" applyNumberFormat="1" applyFont="1" applyBorder="1"/>
    <xf numFmtId="0" fontId="12" fillId="8" borderId="1" xfId="0" applyFont="1" applyFill="1" applyBorder="1" applyAlignment="1">
      <alignment horizontal="left" vertical="center" indent="2"/>
    </xf>
    <xf numFmtId="49" fontId="13" fillId="8" borderId="1" xfId="0" applyNumberFormat="1" applyFont="1" applyFill="1" applyBorder="1"/>
    <xf numFmtId="0" fontId="9" fillId="7" borderId="2" xfId="0" applyFont="1" applyFill="1" applyBorder="1" applyAlignment="1">
      <alignment horizontal="center"/>
    </xf>
    <xf numFmtId="0" fontId="9" fillId="7" borderId="3" xfId="0" applyFont="1" applyFill="1" applyBorder="1" applyAlignment="1">
      <alignment horizontal="center"/>
    </xf>
    <xf numFmtId="0" fontId="9" fillId="7" borderId="4" xfId="0" applyFont="1" applyFill="1" applyBorder="1" applyAlignment="1">
      <alignment horizontal="center"/>
    </xf>
    <xf numFmtId="0" fontId="9" fillId="9" borderId="2" xfId="0" applyFont="1" applyFill="1" applyBorder="1" applyAlignment="1">
      <alignment horizontal="center"/>
    </xf>
    <xf numFmtId="0" fontId="9" fillId="9" borderId="3" xfId="0" applyFont="1" applyFill="1" applyBorder="1" applyAlignment="1">
      <alignment horizontal="center"/>
    </xf>
    <xf numFmtId="0" fontId="9" fillId="9" borderId="4" xfId="0" applyFont="1" applyFill="1" applyBorder="1" applyAlignment="1">
      <alignment horizontal="center"/>
    </xf>
    <xf numFmtId="0" fontId="9" fillId="10" borderId="2" xfId="0" applyFont="1" applyFill="1" applyBorder="1" applyAlignment="1">
      <alignment horizontal="center"/>
    </xf>
    <xf numFmtId="0" fontId="9" fillId="10" borderId="4" xfId="0" applyFont="1" applyFill="1" applyBorder="1" applyAlignment="1">
      <alignment horizontal="center"/>
    </xf>
    <xf numFmtId="0" fontId="9" fillId="7" borderId="1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/>
    </xf>
    <xf numFmtId="0" fontId="10" fillId="5" borderId="0" xfId="0" applyFont="1" applyFill="1" applyBorder="1" applyAlignment="1">
      <alignment horizontal="center"/>
    </xf>
    <xf numFmtId="0" fontId="3" fillId="12" borderId="5" xfId="0" applyFont="1" applyFill="1" applyBorder="1" applyAlignment="1">
      <alignment horizontal="center"/>
    </xf>
    <xf numFmtId="0" fontId="3" fillId="12" borderId="6" xfId="0" applyFont="1" applyFill="1" applyBorder="1" applyAlignment="1">
      <alignment horizontal="center"/>
    </xf>
  </cellXfs>
  <cellStyles count="8">
    <cellStyle name="一般" xfId="0" builtinId="0"/>
    <cellStyle name="一般 2" xfId="1"/>
    <cellStyle name="一般 2 2" xfId="4"/>
    <cellStyle name="一般 3" xfId="3"/>
    <cellStyle name="一般 4" xfId="2"/>
    <cellStyle name="一般 4 2" xfId="7"/>
    <cellStyle name="一般 5" xfId="6"/>
    <cellStyle name="一般 6" xfId="5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9D9D9"/>
      <rgbColor rgb="FF808080"/>
      <rgbColor rgb="FF729FCF"/>
      <rgbColor rgb="FF993366"/>
      <rgbColor rgb="FFFFF2CC"/>
      <rgbColor rgb="FFDDDDDD"/>
      <rgbColor rgb="FF660066"/>
      <rgbColor rgb="FFFF8080"/>
      <rgbColor rgb="FF0066CC"/>
      <rgbColor rgb="FFC9DAF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FFF99"/>
      <rgbColor rgb="FF99CCFF"/>
      <rgbColor rgb="FFFF99CC"/>
      <rgbColor rgb="FFCC99FF"/>
      <rgbColor rgb="FFF4CCCC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3CB371"/>
      <color rgb="FF1CAC78"/>
      <color rgb="FF1CAC98"/>
      <color rgb="FF98FF98"/>
      <color rgb="FF32CD3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Z992"/>
  <sheetViews>
    <sheetView zoomScaleNormal="100" workbookViewId="0">
      <selection activeCell="E21" sqref="E21"/>
    </sheetView>
  </sheetViews>
  <sheetFormatPr defaultColWidth="13.875" defaultRowHeight="15"/>
  <cols>
    <col min="1" max="1" width="35.25" style="1" customWidth="1"/>
    <col min="2" max="2" width="37.625" style="1" customWidth="1"/>
    <col min="3" max="3" width="20.875" style="1" customWidth="1"/>
    <col min="4" max="4" width="23.375" style="1" customWidth="1"/>
    <col min="5" max="5" width="13.75" style="1"/>
    <col min="6" max="6" width="23.875" style="1" customWidth="1"/>
    <col min="7" max="1024" width="13.75" style="1"/>
    <col min="1025" max="16384" width="13.875" style="1"/>
  </cols>
  <sheetData>
    <row r="1" spans="1:26" ht="15.75">
      <c r="A1" s="117" t="s">
        <v>0</v>
      </c>
      <c r="B1" s="118"/>
      <c r="C1" s="11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>
      <c r="A2" s="8" t="s">
        <v>1</v>
      </c>
      <c r="B2" s="8" t="s">
        <v>331</v>
      </c>
      <c r="C2" s="1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30">
      <c r="A3" s="7" t="s">
        <v>3</v>
      </c>
      <c r="B3" s="5" t="s">
        <v>4</v>
      </c>
      <c r="C3" s="1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>
      <c r="A4" s="3"/>
      <c r="B4" s="3"/>
      <c r="C4" s="1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>
      <c r="A5" s="117" t="s">
        <v>5</v>
      </c>
      <c r="B5" s="118"/>
      <c r="C5" s="4" t="s">
        <v>6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>
      <c r="A6" s="8" t="s">
        <v>7</v>
      </c>
      <c r="B6" s="8" t="s">
        <v>8</v>
      </c>
      <c r="C6" s="1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30">
      <c r="A7" s="6" t="s">
        <v>9</v>
      </c>
      <c r="B7" s="5" t="s">
        <v>4</v>
      </c>
      <c r="C7" s="1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>
      <c r="A8" s="3"/>
      <c r="B8" s="3"/>
      <c r="C8" s="3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75">
      <c r="A9" s="114" t="s">
        <v>10</v>
      </c>
      <c r="B9" s="115"/>
      <c r="C9" s="116"/>
      <c r="D9" s="4" t="s">
        <v>11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>
      <c r="A10" s="8" t="s">
        <v>1</v>
      </c>
      <c r="B10" s="8" t="s">
        <v>59</v>
      </c>
      <c r="C10" s="95" t="s">
        <v>60</v>
      </c>
      <c r="D10" s="4" t="s">
        <v>12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30">
      <c r="A11" s="7" t="s">
        <v>3</v>
      </c>
      <c r="B11" s="5" t="s">
        <v>61</v>
      </c>
      <c r="C11" s="10" t="s">
        <v>98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>
      <c r="A12" s="36"/>
      <c r="B12" s="12"/>
      <c r="C12" s="94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75">
      <c r="A13" s="119" t="s">
        <v>327</v>
      </c>
      <c r="B13" s="119"/>
      <c r="C13" s="119"/>
      <c r="D13" s="119"/>
      <c r="E13" s="119"/>
      <c r="F13" s="119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7.25">
      <c r="A14" s="96" t="s">
        <v>1</v>
      </c>
      <c r="B14" s="48" t="s">
        <v>13</v>
      </c>
      <c r="C14" s="48" t="s">
        <v>14</v>
      </c>
      <c r="D14" s="88" t="s">
        <v>15</v>
      </c>
      <c r="E14" s="88" t="s">
        <v>443</v>
      </c>
      <c r="F14" s="88" t="s">
        <v>444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30">
      <c r="A15" s="7" t="s">
        <v>3</v>
      </c>
      <c r="B15" s="100" t="s">
        <v>62</v>
      </c>
      <c r="C15" s="100" t="s">
        <v>62</v>
      </c>
      <c r="D15" s="6" t="s">
        <v>16</v>
      </c>
      <c r="E15" s="6" t="s">
        <v>439</v>
      </c>
      <c r="F15" s="6" t="s">
        <v>440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>
      <c r="A16" s="36"/>
      <c r="B16" s="42"/>
      <c r="C16" s="38"/>
      <c r="D16" s="38"/>
      <c r="E16" s="43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>
      <c r="A17" s="119" t="s">
        <v>81</v>
      </c>
      <c r="B17" s="119"/>
      <c r="C17" s="45" t="s">
        <v>82</v>
      </c>
      <c r="D17" s="45"/>
      <c r="E17" s="11"/>
      <c r="F17" s="46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>
      <c r="A18" s="97" t="s">
        <v>7</v>
      </c>
      <c r="B18" s="97" t="s">
        <v>438</v>
      </c>
      <c r="C18" s="39"/>
      <c r="D18" s="40"/>
      <c r="E18" s="37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45">
      <c r="A19" s="44" t="s">
        <v>80</v>
      </c>
      <c r="B19" s="99" t="s">
        <v>436</v>
      </c>
      <c r="C19" s="39"/>
      <c r="D19" s="41"/>
      <c r="E19" s="37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>
      <c r="A21" s="111" t="s">
        <v>18</v>
      </c>
      <c r="B21" s="112"/>
      <c r="C21" s="112"/>
      <c r="D21" s="113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>
      <c r="A22" s="8" t="s">
        <v>1</v>
      </c>
      <c r="B22" s="9" t="s">
        <v>17</v>
      </c>
      <c r="C22" s="9" t="s">
        <v>19</v>
      </c>
      <c r="D22" s="9" t="s">
        <v>20</v>
      </c>
      <c r="E22" s="101"/>
      <c r="F22" s="101"/>
      <c r="G22" s="10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45">
      <c r="A23" s="7" t="s">
        <v>3</v>
      </c>
      <c r="B23" s="98" t="s">
        <v>437</v>
      </c>
      <c r="C23" s="98" t="s">
        <v>62</v>
      </c>
      <c r="D23" s="98" t="s">
        <v>62</v>
      </c>
      <c r="E23" s="46"/>
      <c r="F23" s="37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</sheetData>
  <mergeCells count="6">
    <mergeCell ref="A21:D21"/>
    <mergeCell ref="A9:C9"/>
    <mergeCell ref="A5:B5"/>
    <mergeCell ref="A1:B1"/>
    <mergeCell ref="A17:B17"/>
    <mergeCell ref="A13:F13"/>
  </mergeCells>
  <phoneticPr fontId="5" type="noConversion"/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Z1048576"/>
  <sheetViews>
    <sheetView tabSelected="1" zoomScaleNormal="100" workbookViewId="0">
      <selection activeCell="D10" sqref="D10"/>
    </sheetView>
  </sheetViews>
  <sheetFormatPr defaultColWidth="13.875" defaultRowHeight="17.25"/>
  <cols>
    <col min="1" max="1" width="11" style="14" customWidth="1"/>
    <col min="2" max="2" width="18.625" style="14" customWidth="1"/>
    <col min="3" max="3" width="20.875" style="14" customWidth="1"/>
    <col min="4" max="4" width="23.375" style="14" customWidth="1"/>
    <col min="5" max="1024" width="13.75" style="14"/>
    <col min="1025" max="16384" width="13.875" style="14"/>
  </cols>
  <sheetData>
    <row r="1" spans="1:26">
      <c r="A1" s="120" t="s">
        <v>333</v>
      </c>
      <c r="B1" s="120"/>
      <c r="C1" s="13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spans="1:26">
      <c r="A2" s="16" t="s">
        <v>1</v>
      </c>
      <c r="B2" s="16" t="s">
        <v>2</v>
      </c>
      <c r="C2" s="17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 spans="1:26">
      <c r="A3" s="18">
        <v>1</v>
      </c>
      <c r="B3" s="18" t="s">
        <v>455</v>
      </c>
      <c r="C3" s="17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spans="1:26">
      <c r="A4" s="18">
        <v>2</v>
      </c>
      <c r="B4" s="18" t="s">
        <v>22</v>
      </c>
      <c r="C4" s="17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spans="1:26">
      <c r="A5" s="18">
        <v>3</v>
      </c>
      <c r="B5" s="18" t="s">
        <v>23</v>
      </c>
      <c r="C5" s="17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spans="1:26">
      <c r="A6" s="18">
        <v>4</v>
      </c>
      <c r="B6" s="18" t="s">
        <v>24</v>
      </c>
      <c r="C6" s="17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spans="1:26">
      <c r="A7" s="19">
        <v>5</v>
      </c>
      <c r="B7" s="19" t="s">
        <v>25</v>
      </c>
      <c r="C7" s="17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spans="1:26">
      <c r="A8" s="19">
        <v>6</v>
      </c>
      <c r="B8" s="20" t="s">
        <v>26</v>
      </c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spans="1:26">
      <c r="A9" s="19">
        <v>7</v>
      </c>
      <c r="B9" s="19" t="s">
        <v>27</v>
      </c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spans="1:26">
      <c r="A10" s="19">
        <v>8</v>
      </c>
      <c r="B10" s="19" t="s">
        <v>28</v>
      </c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spans="1:26">
      <c r="A11" s="19">
        <v>9</v>
      </c>
      <c r="B11" s="19" t="s">
        <v>29</v>
      </c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spans="1:26">
      <c r="A12" s="18">
        <v>10</v>
      </c>
      <c r="B12" s="19" t="s">
        <v>30</v>
      </c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 spans="1:26">
      <c r="A13" s="19">
        <v>11</v>
      </c>
      <c r="B13" s="19" t="s">
        <v>31</v>
      </c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spans="1:26">
      <c r="A14" s="19">
        <v>12</v>
      </c>
      <c r="B14" s="19" t="s">
        <v>32</v>
      </c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 spans="1:26">
      <c r="A15" s="19">
        <v>13</v>
      </c>
      <c r="B15" s="19" t="s">
        <v>33</v>
      </c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spans="1:26">
      <c r="A16" s="19">
        <v>14</v>
      </c>
      <c r="B16" s="19" t="s">
        <v>34</v>
      </c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spans="1:26">
      <c r="A17" s="18">
        <v>15</v>
      </c>
      <c r="B17" s="19" t="s">
        <v>35</v>
      </c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spans="1:26">
      <c r="A18" s="19">
        <v>16</v>
      </c>
      <c r="B18" s="19" t="s">
        <v>36</v>
      </c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spans="1:26">
      <c r="A19" s="19">
        <v>17</v>
      </c>
      <c r="B19" s="19" t="s">
        <v>37</v>
      </c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>
      <c r="A20" s="19">
        <v>18</v>
      </c>
      <c r="B20" s="19" t="s">
        <v>445</v>
      </c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spans="1:26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 spans="1:26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spans="1:26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6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spans="1:26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spans="1:26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 spans="1:26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spans="1:26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spans="1:26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 spans="1:26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 spans="1:26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spans="1:26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spans="1:26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 spans="1:26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 spans="1:26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 spans="1:26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 spans="1:26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 spans="1:26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</row>
    <row r="40" spans="1:26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 spans="1:26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 spans="1:26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 spans="1:26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 spans="1:26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 spans="1:26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 spans="1:26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 spans="1:26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 spans="1:26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 spans="1:26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 spans="1:26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 spans="1:26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 spans="1:26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 spans="1:26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  <row r="54" spans="1:26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</row>
    <row r="55" spans="1:26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</row>
    <row r="56" spans="1:26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</row>
    <row r="57" spans="1:26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</row>
    <row r="58" spans="1:26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</row>
    <row r="59" spans="1:26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</row>
    <row r="60" spans="1:26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</row>
    <row r="61" spans="1:26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</row>
    <row r="62" spans="1:26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</row>
    <row r="63" spans="1:26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</row>
    <row r="64" spans="1:26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</row>
    <row r="65" spans="1:26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</row>
    <row r="66" spans="1:26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</row>
    <row r="67" spans="1:26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</row>
    <row r="68" spans="1:26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</row>
    <row r="69" spans="1:26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</row>
    <row r="70" spans="1:26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</row>
    <row r="71" spans="1:26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</row>
    <row r="72" spans="1:26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</row>
    <row r="73" spans="1:26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</row>
    <row r="74" spans="1:26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</row>
    <row r="75" spans="1:26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</row>
    <row r="76" spans="1:26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</row>
    <row r="77" spans="1:26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</row>
    <row r="78" spans="1:26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</row>
    <row r="79" spans="1:26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</row>
    <row r="80" spans="1:26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</row>
    <row r="81" spans="1:26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</row>
    <row r="82" spans="1:26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</row>
    <row r="83" spans="1:26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</row>
    <row r="84" spans="1:26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</row>
    <row r="85" spans="1:26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</row>
    <row r="86" spans="1:26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</row>
    <row r="87" spans="1:26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</row>
    <row r="88" spans="1:26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</row>
    <row r="89" spans="1:26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</row>
    <row r="90" spans="1:26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</row>
    <row r="91" spans="1:26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</row>
    <row r="92" spans="1:26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</row>
    <row r="93" spans="1:26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</row>
    <row r="94" spans="1:26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</row>
    <row r="95" spans="1:26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</row>
    <row r="96" spans="1:26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</row>
    <row r="97" spans="1:26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</row>
    <row r="98" spans="1:26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</row>
    <row r="99" spans="1:26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</row>
    <row r="100" spans="1:26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</row>
    <row r="101" spans="1:26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</row>
    <row r="102" spans="1:26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</row>
    <row r="103" spans="1:26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</row>
    <row r="104" spans="1:26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</row>
    <row r="105" spans="1:26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</row>
    <row r="106" spans="1:26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</row>
    <row r="107" spans="1:26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</row>
    <row r="108" spans="1:26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</row>
    <row r="109" spans="1:26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</row>
    <row r="110" spans="1:26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</row>
    <row r="111" spans="1:26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</row>
    <row r="112" spans="1:26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</row>
    <row r="113" spans="1:26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</row>
    <row r="114" spans="1:26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</row>
    <row r="115" spans="1:26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</row>
    <row r="116" spans="1:26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</row>
    <row r="117" spans="1:26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</row>
    <row r="118" spans="1:26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</row>
    <row r="119" spans="1:26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</row>
    <row r="120" spans="1:26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</row>
    <row r="121" spans="1:26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</row>
    <row r="122" spans="1:26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</row>
    <row r="123" spans="1:26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</row>
    <row r="124" spans="1:26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</row>
    <row r="125" spans="1:26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</row>
    <row r="126" spans="1:26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</row>
    <row r="127" spans="1:26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</row>
    <row r="128" spans="1:26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</row>
    <row r="129" spans="1:26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</row>
    <row r="130" spans="1:26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</row>
    <row r="131" spans="1:26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</row>
    <row r="132" spans="1:26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</row>
    <row r="133" spans="1:26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</row>
    <row r="134" spans="1:26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</row>
    <row r="135" spans="1:26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</row>
    <row r="136" spans="1:26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</row>
    <row r="137" spans="1:26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</row>
    <row r="138" spans="1:26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</row>
    <row r="139" spans="1:26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</row>
    <row r="140" spans="1:26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</row>
    <row r="141" spans="1:26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</row>
    <row r="142" spans="1:26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</row>
    <row r="143" spans="1:26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</row>
    <row r="144" spans="1:26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</row>
    <row r="145" spans="1:26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</row>
    <row r="146" spans="1:26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</row>
    <row r="147" spans="1:26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</row>
    <row r="148" spans="1:26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</row>
    <row r="149" spans="1:26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</row>
    <row r="150" spans="1:26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</row>
    <row r="151" spans="1:26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</row>
    <row r="152" spans="1:26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</row>
    <row r="153" spans="1:26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</row>
    <row r="154" spans="1:26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</row>
    <row r="155" spans="1:26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</row>
    <row r="156" spans="1:26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</row>
    <row r="157" spans="1:26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</row>
    <row r="158" spans="1:26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</row>
    <row r="159" spans="1:26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</row>
    <row r="160" spans="1:26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</row>
    <row r="161" spans="1:26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</row>
    <row r="162" spans="1:26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</row>
    <row r="163" spans="1:26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</row>
    <row r="164" spans="1:26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</row>
    <row r="165" spans="1:26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</row>
    <row r="166" spans="1:26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</row>
    <row r="167" spans="1:26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</row>
    <row r="168" spans="1:26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</row>
    <row r="169" spans="1:26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</row>
    <row r="170" spans="1:26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</row>
    <row r="171" spans="1:26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</row>
    <row r="172" spans="1:26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</row>
    <row r="173" spans="1:26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</row>
    <row r="174" spans="1:26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</row>
    <row r="175" spans="1:26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</row>
    <row r="176" spans="1:26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</row>
    <row r="177" spans="1:26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</row>
    <row r="178" spans="1:26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</row>
    <row r="179" spans="1:26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</row>
    <row r="180" spans="1:26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</row>
    <row r="181" spans="1:26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</row>
    <row r="182" spans="1:26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</row>
    <row r="183" spans="1:26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</row>
    <row r="184" spans="1:26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</row>
    <row r="185" spans="1:26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</row>
    <row r="186" spans="1:26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</row>
    <row r="187" spans="1:26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</row>
    <row r="188" spans="1:26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</row>
    <row r="189" spans="1:26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</row>
    <row r="190" spans="1:26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</row>
    <row r="191" spans="1:26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</row>
    <row r="192" spans="1:26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</row>
    <row r="193" spans="1:26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</row>
    <row r="194" spans="1:26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</row>
    <row r="195" spans="1:26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</row>
    <row r="196" spans="1:26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</row>
    <row r="197" spans="1:26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</row>
    <row r="198" spans="1:26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</row>
    <row r="199" spans="1:26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</row>
    <row r="200" spans="1:26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</row>
    <row r="201" spans="1:26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</row>
    <row r="202" spans="1:26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</row>
    <row r="203" spans="1:26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</row>
    <row r="204" spans="1:26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</row>
    <row r="205" spans="1:26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</row>
    <row r="206" spans="1:26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</row>
    <row r="207" spans="1:26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</row>
    <row r="208" spans="1:26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</row>
    <row r="209" spans="1:26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</row>
    <row r="210" spans="1:26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</row>
    <row r="211" spans="1:26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</row>
    <row r="212" spans="1:26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</row>
    <row r="213" spans="1:26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</row>
    <row r="214" spans="1:26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</row>
    <row r="215" spans="1:26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</row>
    <row r="216" spans="1:26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</row>
    <row r="217" spans="1:26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</row>
    <row r="218" spans="1:26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</row>
    <row r="219" spans="1:26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</row>
    <row r="220" spans="1:26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</row>
    <row r="221" spans="1:26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</row>
    <row r="222" spans="1:26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</row>
    <row r="223" spans="1:26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</row>
    <row r="224" spans="1:26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</row>
    <row r="225" spans="1:26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</row>
    <row r="226" spans="1:26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</row>
    <row r="227" spans="1:26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</row>
    <row r="228" spans="1:26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</row>
    <row r="229" spans="1:26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</row>
    <row r="230" spans="1:26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</row>
    <row r="231" spans="1:26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</row>
    <row r="232" spans="1:26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</row>
    <row r="233" spans="1:26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</row>
    <row r="234" spans="1:26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</row>
    <row r="235" spans="1:26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</row>
    <row r="236" spans="1:26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</row>
    <row r="237" spans="1:26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</row>
    <row r="238" spans="1:26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</row>
    <row r="239" spans="1:26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</row>
    <row r="240" spans="1:26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</row>
    <row r="241" spans="1:26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</row>
    <row r="242" spans="1:26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</row>
    <row r="243" spans="1:26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</row>
    <row r="244" spans="1:26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</row>
    <row r="245" spans="1:26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</row>
    <row r="246" spans="1:26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</row>
    <row r="247" spans="1:26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</row>
    <row r="248" spans="1:26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</row>
    <row r="249" spans="1:26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</row>
    <row r="250" spans="1:26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</row>
    <row r="251" spans="1:26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</row>
    <row r="252" spans="1:26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</row>
    <row r="253" spans="1:26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</row>
    <row r="254" spans="1:26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</row>
    <row r="255" spans="1:26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</row>
    <row r="256" spans="1:26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</row>
    <row r="257" spans="1:26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</row>
    <row r="258" spans="1:26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</row>
    <row r="259" spans="1:26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</row>
    <row r="260" spans="1:26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</row>
    <row r="261" spans="1:26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</row>
    <row r="262" spans="1:26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</row>
    <row r="263" spans="1:26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</row>
    <row r="264" spans="1:26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</row>
    <row r="265" spans="1:26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</row>
    <row r="266" spans="1:26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</row>
    <row r="267" spans="1:26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</row>
    <row r="268" spans="1:26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</row>
    <row r="269" spans="1:26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</row>
    <row r="270" spans="1:26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</row>
    <row r="271" spans="1:26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</row>
    <row r="272" spans="1:26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</row>
    <row r="273" spans="1:26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</row>
    <row r="274" spans="1:26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</row>
    <row r="275" spans="1:26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</row>
    <row r="276" spans="1:26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</row>
    <row r="277" spans="1:26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</row>
    <row r="278" spans="1:26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</row>
    <row r="279" spans="1:26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</row>
    <row r="280" spans="1:26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</row>
    <row r="281" spans="1:26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</row>
    <row r="282" spans="1:26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</row>
    <row r="283" spans="1:26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</row>
    <row r="284" spans="1:26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</row>
    <row r="285" spans="1:26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</row>
    <row r="286" spans="1:26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</row>
    <row r="287" spans="1:26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</row>
    <row r="288" spans="1:26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</row>
    <row r="289" spans="1:26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</row>
    <row r="290" spans="1:26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</row>
    <row r="291" spans="1:26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</row>
    <row r="292" spans="1:26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</row>
    <row r="293" spans="1:26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</row>
    <row r="294" spans="1:26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</row>
    <row r="295" spans="1:26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</row>
    <row r="296" spans="1:26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</row>
    <row r="297" spans="1:26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</row>
    <row r="298" spans="1:26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</row>
    <row r="299" spans="1:26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</row>
    <row r="300" spans="1:26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</row>
    <row r="301" spans="1:26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</row>
    <row r="302" spans="1:26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</row>
    <row r="303" spans="1:26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</row>
    <row r="304" spans="1:26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</row>
    <row r="305" spans="1:26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</row>
    <row r="306" spans="1:26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</row>
    <row r="307" spans="1:26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</row>
    <row r="308" spans="1:26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</row>
    <row r="309" spans="1:26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</row>
    <row r="310" spans="1:26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</row>
    <row r="311" spans="1:26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</row>
    <row r="312" spans="1:26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</row>
    <row r="313" spans="1:26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</row>
    <row r="314" spans="1:26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</row>
    <row r="315" spans="1:26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</row>
    <row r="316" spans="1:26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</row>
    <row r="317" spans="1:26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</row>
    <row r="318" spans="1:26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</row>
    <row r="319" spans="1:26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</row>
    <row r="320" spans="1:26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</row>
    <row r="321" spans="1:26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</row>
    <row r="322" spans="1:26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</row>
    <row r="323" spans="1:26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</row>
    <row r="324" spans="1:26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</row>
    <row r="325" spans="1:26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</row>
    <row r="326" spans="1:26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</row>
    <row r="327" spans="1:26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</row>
    <row r="328" spans="1:26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</row>
    <row r="329" spans="1:26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</row>
    <row r="330" spans="1:26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</row>
    <row r="331" spans="1:26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</row>
    <row r="332" spans="1:26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</row>
    <row r="333" spans="1:26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</row>
    <row r="334" spans="1:26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</row>
    <row r="335" spans="1:26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</row>
    <row r="336" spans="1:26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</row>
    <row r="337" spans="1:26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</row>
    <row r="338" spans="1:26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</row>
    <row r="339" spans="1:26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</row>
    <row r="340" spans="1:26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</row>
    <row r="341" spans="1:26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</row>
    <row r="342" spans="1:26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</row>
    <row r="343" spans="1:26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</row>
    <row r="344" spans="1:26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</row>
    <row r="345" spans="1:26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</row>
    <row r="346" spans="1:26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</row>
    <row r="347" spans="1:26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</row>
    <row r="348" spans="1:26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</row>
    <row r="349" spans="1:26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</row>
    <row r="350" spans="1:26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</row>
    <row r="351" spans="1:26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</row>
    <row r="352" spans="1:26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</row>
    <row r="353" spans="1:26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</row>
    <row r="354" spans="1:26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</row>
    <row r="355" spans="1:26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</row>
    <row r="356" spans="1:26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</row>
    <row r="357" spans="1:26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</row>
    <row r="358" spans="1:26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</row>
    <row r="359" spans="1:26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</row>
    <row r="360" spans="1:26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</row>
    <row r="361" spans="1:26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</row>
    <row r="362" spans="1:26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</row>
    <row r="363" spans="1:26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</row>
    <row r="364" spans="1:26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</row>
    <row r="365" spans="1:26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</row>
    <row r="366" spans="1:26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</row>
    <row r="367" spans="1:26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</row>
    <row r="368" spans="1:26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</row>
    <row r="369" spans="1:26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</row>
    <row r="370" spans="1:26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</row>
    <row r="371" spans="1:26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</row>
    <row r="372" spans="1:26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</row>
    <row r="373" spans="1:26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</row>
    <row r="374" spans="1:26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</row>
    <row r="375" spans="1:26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</row>
    <row r="376" spans="1:26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</row>
    <row r="377" spans="1:26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</row>
    <row r="378" spans="1:26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</row>
    <row r="379" spans="1:26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</row>
    <row r="380" spans="1:26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</row>
    <row r="381" spans="1:26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</row>
    <row r="382" spans="1:26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</row>
    <row r="383" spans="1:26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</row>
    <row r="384" spans="1:26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</row>
    <row r="385" spans="1:26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</row>
    <row r="386" spans="1:26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</row>
    <row r="387" spans="1:26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</row>
    <row r="388" spans="1:26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</row>
    <row r="389" spans="1:26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</row>
    <row r="390" spans="1:26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</row>
    <row r="391" spans="1:26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</row>
    <row r="392" spans="1:26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</row>
    <row r="393" spans="1:26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</row>
    <row r="394" spans="1:26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</row>
    <row r="395" spans="1:26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</row>
    <row r="396" spans="1:26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</row>
    <row r="397" spans="1:26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</row>
    <row r="398" spans="1:26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</row>
    <row r="399" spans="1:26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</row>
    <row r="400" spans="1:26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</row>
    <row r="401" spans="1:26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</row>
    <row r="402" spans="1:26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</row>
    <row r="403" spans="1:26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</row>
    <row r="404" spans="1:26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</row>
    <row r="405" spans="1:26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</row>
    <row r="406" spans="1:26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</row>
    <row r="407" spans="1:26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</row>
    <row r="408" spans="1:26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</row>
    <row r="409" spans="1:26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</row>
    <row r="410" spans="1:26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</row>
    <row r="411" spans="1:26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</row>
    <row r="412" spans="1:26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</row>
    <row r="413" spans="1:26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</row>
    <row r="414" spans="1:26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</row>
    <row r="415" spans="1:26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</row>
    <row r="416" spans="1:26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</row>
    <row r="417" spans="1:26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</row>
    <row r="418" spans="1:26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</row>
    <row r="419" spans="1:26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</row>
    <row r="420" spans="1:26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</row>
    <row r="421" spans="1:26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</row>
    <row r="422" spans="1:26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</row>
    <row r="423" spans="1:26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</row>
    <row r="424" spans="1:26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</row>
    <row r="425" spans="1:26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</row>
    <row r="426" spans="1:26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</row>
    <row r="427" spans="1:26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</row>
    <row r="428" spans="1:26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</row>
    <row r="429" spans="1:26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</row>
    <row r="430" spans="1:26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</row>
    <row r="431" spans="1:26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</row>
    <row r="432" spans="1:26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</row>
    <row r="433" spans="1:26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</row>
    <row r="434" spans="1:26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</row>
    <row r="435" spans="1:26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</row>
    <row r="436" spans="1:26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</row>
    <row r="437" spans="1:26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</row>
    <row r="438" spans="1:26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</row>
    <row r="439" spans="1:26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</row>
    <row r="440" spans="1:26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</row>
    <row r="441" spans="1:26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</row>
    <row r="442" spans="1:26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</row>
    <row r="443" spans="1:26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</row>
    <row r="444" spans="1:26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</row>
    <row r="445" spans="1:26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</row>
    <row r="446" spans="1:26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</row>
    <row r="447" spans="1:26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</row>
    <row r="448" spans="1:26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</row>
    <row r="449" spans="1:26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</row>
    <row r="450" spans="1:26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</row>
    <row r="451" spans="1:26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</row>
    <row r="452" spans="1:26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</row>
    <row r="453" spans="1:26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</row>
    <row r="454" spans="1:26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</row>
    <row r="455" spans="1:26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</row>
    <row r="456" spans="1:26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</row>
    <row r="457" spans="1:26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</row>
    <row r="458" spans="1:26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</row>
    <row r="459" spans="1:26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</row>
    <row r="460" spans="1:26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</row>
    <row r="461" spans="1:26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</row>
    <row r="462" spans="1:26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</row>
    <row r="463" spans="1:26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</row>
    <row r="464" spans="1:26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</row>
    <row r="465" spans="1:26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</row>
    <row r="466" spans="1:26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</row>
    <row r="467" spans="1:26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</row>
    <row r="468" spans="1:26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</row>
    <row r="469" spans="1:26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</row>
    <row r="470" spans="1:26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</row>
    <row r="471" spans="1:26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</row>
    <row r="472" spans="1:26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</row>
    <row r="473" spans="1:26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</row>
    <row r="474" spans="1:26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</row>
    <row r="475" spans="1:26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</row>
    <row r="476" spans="1:26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</row>
    <row r="477" spans="1:26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</row>
    <row r="478" spans="1:26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</row>
    <row r="479" spans="1:26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</row>
    <row r="480" spans="1:26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</row>
    <row r="481" spans="1:26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</row>
    <row r="482" spans="1:26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</row>
    <row r="483" spans="1:26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</row>
    <row r="484" spans="1:26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</row>
    <row r="485" spans="1:26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</row>
    <row r="486" spans="1:26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</row>
    <row r="487" spans="1:26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</row>
    <row r="488" spans="1:26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</row>
    <row r="489" spans="1:26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</row>
    <row r="490" spans="1:26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</row>
    <row r="491" spans="1:26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</row>
    <row r="492" spans="1:26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</row>
    <row r="493" spans="1:26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</row>
    <row r="494" spans="1:26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</row>
    <row r="495" spans="1:26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</row>
    <row r="496" spans="1:26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</row>
    <row r="497" spans="1:26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</row>
    <row r="498" spans="1:26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</row>
    <row r="499" spans="1:26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</row>
    <row r="500" spans="1:26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</row>
    <row r="501" spans="1:26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</row>
    <row r="502" spans="1:26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</row>
    <row r="503" spans="1:26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</row>
    <row r="504" spans="1:26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</row>
    <row r="505" spans="1:26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</row>
    <row r="506" spans="1:26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</row>
    <row r="507" spans="1:26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</row>
    <row r="508" spans="1:26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</row>
    <row r="509" spans="1:26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</row>
    <row r="510" spans="1:26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</row>
    <row r="511" spans="1:26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</row>
    <row r="512" spans="1:26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</row>
    <row r="513" spans="1:26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</row>
    <row r="514" spans="1:26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</row>
    <row r="515" spans="1:26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</row>
    <row r="516" spans="1:26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</row>
    <row r="517" spans="1:26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</row>
    <row r="518" spans="1:26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</row>
    <row r="519" spans="1:26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</row>
    <row r="520" spans="1:26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</row>
    <row r="521" spans="1:26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</row>
    <row r="522" spans="1:26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</row>
    <row r="523" spans="1:26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</row>
    <row r="524" spans="1:26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</row>
    <row r="525" spans="1:26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</row>
    <row r="526" spans="1:26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</row>
    <row r="527" spans="1:26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</row>
    <row r="528" spans="1:26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</row>
    <row r="529" spans="1:26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</row>
    <row r="530" spans="1:26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</row>
    <row r="531" spans="1:26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</row>
    <row r="532" spans="1:26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</row>
    <row r="533" spans="1:26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</row>
    <row r="534" spans="1:26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</row>
    <row r="535" spans="1:26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</row>
    <row r="536" spans="1:26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</row>
    <row r="537" spans="1:26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</row>
    <row r="538" spans="1:26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</row>
    <row r="539" spans="1:26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</row>
    <row r="540" spans="1:26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</row>
    <row r="541" spans="1:26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</row>
    <row r="542" spans="1:26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</row>
    <row r="543" spans="1:26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</row>
    <row r="544" spans="1:26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</row>
    <row r="545" spans="1:26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</row>
    <row r="546" spans="1:26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</row>
    <row r="547" spans="1:26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</row>
    <row r="548" spans="1:26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</row>
    <row r="549" spans="1:26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</row>
    <row r="550" spans="1:26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</row>
    <row r="551" spans="1:26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</row>
    <row r="552" spans="1:26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</row>
    <row r="553" spans="1:26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</row>
    <row r="554" spans="1:26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</row>
    <row r="555" spans="1:26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</row>
    <row r="556" spans="1:26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</row>
    <row r="557" spans="1:26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</row>
    <row r="558" spans="1:26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</row>
    <row r="559" spans="1:26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</row>
    <row r="560" spans="1:26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</row>
    <row r="561" spans="1:26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</row>
    <row r="562" spans="1:26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</row>
    <row r="563" spans="1:26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</row>
    <row r="564" spans="1:26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</row>
    <row r="565" spans="1:26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</row>
    <row r="566" spans="1:26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</row>
    <row r="567" spans="1:26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</row>
    <row r="568" spans="1:26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</row>
    <row r="569" spans="1:26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</row>
    <row r="570" spans="1:26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</row>
    <row r="571" spans="1:26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</row>
    <row r="572" spans="1:26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</row>
    <row r="573" spans="1:26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</row>
    <row r="574" spans="1:26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</row>
    <row r="575" spans="1:26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</row>
    <row r="576" spans="1:26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</row>
    <row r="577" spans="1:26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</row>
    <row r="578" spans="1:26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</row>
    <row r="579" spans="1:26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</row>
    <row r="580" spans="1:26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</row>
    <row r="581" spans="1:26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</row>
    <row r="582" spans="1:26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</row>
    <row r="583" spans="1:26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</row>
    <row r="584" spans="1:26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</row>
    <row r="585" spans="1:26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</row>
    <row r="586" spans="1:26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</row>
    <row r="587" spans="1:26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</row>
    <row r="588" spans="1:26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</row>
    <row r="589" spans="1:26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</row>
    <row r="590" spans="1:26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</row>
    <row r="591" spans="1:26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</row>
    <row r="592" spans="1:26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</row>
    <row r="593" spans="1:26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</row>
    <row r="594" spans="1:26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</row>
    <row r="595" spans="1:26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</row>
    <row r="596" spans="1:26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</row>
    <row r="597" spans="1:26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</row>
    <row r="598" spans="1:26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</row>
    <row r="599" spans="1:26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</row>
    <row r="600" spans="1:26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</row>
    <row r="601" spans="1:26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</row>
    <row r="602" spans="1:26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</row>
    <row r="603" spans="1:26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</row>
    <row r="604" spans="1:26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</row>
    <row r="605" spans="1:26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</row>
    <row r="606" spans="1:26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</row>
    <row r="607" spans="1:26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</row>
    <row r="608" spans="1:26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</row>
    <row r="609" spans="1:26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</row>
    <row r="610" spans="1:26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</row>
    <row r="611" spans="1:26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</row>
    <row r="612" spans="1:26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</row>
    <row r="613" spans="1:26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</row>
    <row r="614" spans="1:26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</row>
    <row r="615" spans="1:26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</row>
    <row r="616" spans="1:26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</row>
    <row r="617" spans="1:26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</row>
    <row r="618" spans="1:26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</row>
    <row r="619" spans="1:26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</row>
    <row r="620" spans="1:26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</row>
    <row r="621" spans="1:26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</row>
    <row r="622" spans="1:26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</row>
    <row r="623" spans="1:26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</row>
    <row r="624" spans="1:26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</row>
    <row r="625" spans="1:26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</row>
    <row r="626" spans="1:26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</row>
    <row r="627" spans="1:26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</row>
    <row r="628" spans="1:26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</row>
    <row r="629" spans="1:26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</row>
    <row r="630" spans="1:26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</row>
    <row r="631" spans="1:26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</row>
    <row r="632" spans="1:26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</row>
    <row r="633" spans="1:26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</row>
    <row r="634" spans="1:26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</row>
    <row r="635" spans="1:26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</row>
    <row r="636" spans="1:26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</row>
    <row r="637" spans="1:26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</row>
    <row r="638" spans="1:26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</row>
    <row r="639" spans="1:26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</row>
    <row r="640" spans="1:26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</row>
    <row r="641" spans="1:26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</row>
    <row r="642" spans="1:26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</row>
    <row r="643" spans="1:26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</row>
    <row r="644" spans="1:26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</row>
    <row r="645" spans="1:26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</row>
    <row r="646" spans="1:26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</row>
    <row r="647" spans="1:26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</row>
    <row r="648" spans="1:26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</row>
    <row r="649" spans="1:26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</row>
    <row r="650" spans="1:26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</row>
    <row r="651" spans="1:26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</row>
    <row r="652" spans="1:26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</row>
    <row r="653" spans="1:26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</row>
    <row r="654" spans="1:26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</row>
    <row r="655" spans="1:26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</row>
    <row r="656" spans="1:26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</row>
    <row r="657" spans="1:26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</row>
    <row r="658" spans="1:26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</row>
    <row r="659" spans="1:26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</row>
    <row r="660" spans="1:26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</row>
    <row r="661" spans="1:26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</row>
    <row r="662" spans="1:26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</row>
    <row r="663" spans="1:26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</row>
    <row r="664" spans="1:26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</row>
    <row r="665" spans="1:26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</row>
    <row r="666" spans="1:26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</row>
    <row r="667" spans="1:26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</row>
    <row r="668" spans="1:26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</row>
    <row r="669" spans="1:26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</row>
    <row r="670" spans="1:26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</row>
    <row r="671" spans="1:26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</row>
    <row r="672" spans="1:26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</row>
    <row r="673" spans="1:26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</row>
    <row r="674" spans="1:26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</row>
    <row r="675" spans="1:26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</row>
    <row r="676" spans="1:26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</row>
    <row r="677" spans="1:26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</row>
    <row r="678" spans="1:26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</row>
    <row r="679" spans="1:26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</row>
    <row r="680" spans="1:26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</row>
    <row r="681" spans="1:26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</row>
    <row r="682" spans="1:26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</row>
    <row r="683" spans="1:26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</row>
    <row r="684" spans="1:26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</row>
    <row r="685" spans="1:26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</row>
    <row r="686" spans="1:26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</row>
    <row r="687" spans="1:26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</row>
    <row r="688" spans="1:26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</row>
    <row r="689" spans="1:26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</row>
    <row r="690" spans="1:26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</row>
    <row r="691" spans="1:26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</row>
    <row r="692" spans="1:26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</row>
    <row r="693" spans="1:26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</row>
    <row r="694" spans="1:26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</row>
    <row r="695" spans="1:26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</row>
    <row r="696" spans="1:26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</row>
    <row r="697" spans="1:26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</row>
    <row r="698" spans="1:26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</row>
    <row r="699" spans="1:26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</row>
    <row r="700" spans="1:26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</row>
    <row r="701" spans="1:26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</row>
    <row r="702" spans="1:26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</row>
    <row r="703" spans="1:26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</row>
    <row r="704" spans="1:26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</row>
    <row r="705" spans="1:26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</row>
    <row r="706" spans="1:26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</row>
    <row r="707" spans="1:26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</row>
    <row r="708" spans="1:26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</row>
    <row r="709" spans="1:26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</row>
    <row r="710" spans="1:26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</row>
    <row r="711" spans="1:26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</row>
    <row r="712" spans="1:26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</row>
    <row r="713" spans="1:26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</row>
    <row r="714" spans="1:26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</row>
    <row r="715" spans="1:26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</row>
    <row r="716" spans="1:26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</row>
    <row r="717" spans="1:26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</row>
    <row r="718" spans="1:26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</row>
    <row r="719" spans="1:26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</row>
    <row r="720" spans="1:26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</row>
    <row r="721" spans="1:26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</row>
    <row r="722" spans="1:26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</row>
    <row r="723" spans="1:26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</row>
    <row r="724" spans="1:26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</row>
    <row r="725" spans="1:26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</row>
    <row r="726" spans="1:26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</row>
    <row r="727" spans="1:26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</row>
    <row r="728" spans="1:26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</row>
    <row r="729" spans="1:26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</row>
    <row r="730" spans="1:26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</row>
    <row r="731" spans="1:26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</row>
    <row r="732" spans="1:26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</row>
    <row r="733" spans="1:26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</row>
    <row r="734" spans="1:26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</row>
    <row r="735" spans="1:26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</row>
    <row r="736" spans="1:26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</row>
    <row r="737" spans="1:26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</row>
    <row r="738" spans="1:26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</row>
    <row r="739" spans="1:26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</row>
    <row r="740" spans="1:26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</row>
    <row r="741" spans="1:26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</row>
    <row r="742" spans="1:26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</row>
    <row r="743" spans="1:26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</row>
    <row r="744" spans="1:26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</row>
    <row r="745" spans="1:26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</row>
    <row r="746" spans="1:26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</row>
    <row r="747" spans="1:26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</row>
    <row r="748" spans="1:26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</row>
    <row r="749" spans="1:26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</row>
    <row r="750" spans="1:26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</row>
    <row r="751" spans="1:26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</row>
    <row r="752" spans="1:26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</row>
    <row r="753" spans="1:26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</row>
    <row r="754" spans="1:26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</row>
    <row r="755" spans="1:26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</row>
    <row r="756" spans="1:26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</row>
    <row r="757" spans="1:26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</row>
    <row r="758" spans="1:26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</row>
    <row r="759" spans="1:26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</row>
    <row r="760" spans="1:26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</row>
    <row r="761" spans="1:26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</row>
    <row r="762" spans="1:26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</row>
    <row r="763" spans="1:26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</row>
    <row r="764" spans="1:26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</row>
    <row r="765" spans="1:26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</row>
    <row r="766" spans="1:26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</row>
    <row r="767" spans="1:26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</row>
    <row r="768" spans="1:26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</row>
    <row r="769" spans="1:26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</row>
    <row r="770" spans="1:26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</row>
    <row r="771" spans="1:26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</row>
    <row r="772" spans="1:26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</row>
    <row r="773" spans="1:26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</row>
    <row r="774" spans="1:26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</row>
    <row r="775" spans="1:26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</row>
    <row r="776" spans="1:26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</row>
    <row r="777" spans="1:26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</row>
    <row r="778" spans="1:26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</row>
    <row r="779" spans="1:26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</row>
    <row r="780" spans="1:26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</row>
    <row r="781" spans="1:26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</row>
    <row r="782" spans="1:26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</row>
    <row r="783" spans="1:26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</row>
    <row r="784" spans="1:26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</row>
    <row r="785" spans="1:26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</row>
    <row r="786" spans="1:26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</row>
    <row r="787" spans="1:26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</row>
    <row r="788" spans="1:26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</row>
    <row r="789" spans="1:26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</row>
    <row r="790" spans="1:26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</row>
    <row r="791" spans="1:26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</row>
    <row r="792" spans="1:26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</row>
    <row r="793" spans="1:26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</row>
    <row r="794" spans="1:26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</row>
    <row r="795" spans="1:26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</row>
    <row r="796" spans="1:26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</row>
    <row r="797" spans="1:26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</row>
    <row r="798" spans="1:26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</row>
    <row r="799" spans="1:26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</row>
    <row r="800" spans="1:26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</row>
    <row r="801" spans="1:26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</row>
    <row r="802" spans="1:26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</row>
    <row r="803" spans="1:26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</row>
    <row r="804" spans="1:26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</row>
    <row r="805" spans="1:26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</row>
    <row r="806" spans="1:26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</row>
    <row r="807" spans="1:26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</row>
    <row r="808" spans="1:26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</row>
    <row r="809" spans="1:26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</row>
    <row r="810" spans="1:26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</row>
    <row r="811" spans="1:26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</row>
    <row r="812" spans="1:26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</row>
    <row r="813" spans="1:26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</row>
    <row r="814" spans="1:26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</row>
    <row r="815" spans="1:26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</row>
    <row r="816" spans="1:26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</row>
    <row r="817" spans="1:26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</row>
    <row r="818" spans="1:26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</row>
    <row r="819" spans="1:26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</row>
    <row r="820" spans="1:26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</row>
    <row r="821" spans="1:26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</row>
    <row r="822" spans="1:26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</row>
    <row r="823" spans="1:26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</row>
    <row r="824" spans="1:26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</row>
    <row r="825" spans="1:26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</row>
    <row r="826" spans="1:26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</row>
    <row r="827" spans="1:26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</row>
    <row r="828" spans="1:26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</row>
    <row r="829" spans="1:26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</row>
    <row r="830" spans="1:26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</row>
    <row r="831" spans="1:26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</row>
    <row r="832" spans="1:26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</row>
    <row r="833" spans="1:26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</row>
    <row r="834" spans="1:26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</row>
    <row r="835" spans="1:26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</row>
    <row r="836" spans="1:26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</row>
    <row r="837" spans="1:26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</row>
    <row r="838" spans="1:26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</row>
    <row r="839" spans="1:26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</row>
    <row r="840" spans="1:26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</row>
    <row r="841" spans="1:26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</row>
    <row r="842" spans="1:26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</row>
    <row r="843" spans="1:26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</row>
    <row r="844" spans="1:26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</row>
    <row r="845" spans="1:26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</row>
    <row r="846" spans="1:26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</row>
    <row r="847" spans="1:26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</row>
    <row r="848" spans="1:26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</row>
    <row r="849" spans="1:26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</row>
    <row r="850" spans="1:26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</row>
    <row r="851" spans="1:26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</row>
    <row r="852" spans="1:26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</row>
    <row r="853" spans="1:26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</row>
    <row r="854" spans="1:26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</row>
    <row r="855" spans="1:26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</row>
    <row r="856" spans="1:26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</row>
    <row r="857" spans="1:26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</row>
    <row r="858" spans="1:26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</row>
    <row r="859" spans="1:26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</row>
    <row r="860" spans="1:26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</row>
    <row r="861" spans="1:26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</row>
    <row r="862" spans="1:26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</row>
    <row r="863" spans="1:26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</row>
    <row r="864" spans="1:26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</row>
    <row r="865" spans="1:26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</row>
    <row r="866" spans="1:26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</row>
    <row r="867" spans="1:26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</row>
    <row r="868" spans="1:26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</row>
    <row r="869" spans="1:26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</row>
    <row r="870" spans="1:26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</row>
    <row r="871" spans="1:26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</row>
    <row r="872" spans="1:26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</row>
    <row r="873" spans="1:26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</row>
    <row r="874" spans="1:26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</row>
    <row r="875" spans="1:26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</row>
    <row r="876" spans="1:26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</row>
    <row r="877" spans="1:26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</row>
    <row r="878" spans="1:26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</row>
    <row r="879" spans="1:26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</row>
    <row r="880" spans="1:26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</row>
    <row r="881" spans="1:26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</row>
    <row r="882" spans="1:26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</row>
    <row r="883" spans="1:26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</row>
    <row r="884" spans="1:26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</row>
    <row r="885" spans="1:26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</row>
    <row r="886" spans="1:26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</row>
    <row r="887" spans="1:26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</row>
    <row r="888" spans="1:26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</row>
    <row r="889" spans="1:26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</row>
    <row r="890" spans="1:26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</row>
    <row r="891" spans="1:26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</row>
    <row r="892" spans="1:26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</row>
    <row r="893" spans="1:26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</row>
    <row r="894" spans="1:26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</row>
    <row r="895" spans="1:26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</row>
    <row r="896" spans="1:26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</row>
    <row r="897" spans="1:26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</row>
    <row r="898" spans="1:26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</row>
    <row r="899" spans="1:26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</row>
    <row r="900" spans="1:26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</row>
    <row r="901" spans="1:26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</row>
    <row r="902" spans="1:26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</row>
    <row r="903" spans="1:26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</row>
    <row r="904" spans="1:26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</row>
    <row r="905" spans="1:26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</row>
    <row r="906" spans="1:26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</row>
    <row r="907" spans="1:26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</row>
    <row r="908" spans="1:26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</row>
    <row r="909" spans="1:26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</row>
    <row r="910" spans="1:26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</row>
    <row r="911" spans="1:26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</row>
    <row r="912" spans="1:26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</row>
    <row r="913" spans="1:26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</row>
    <row r="914" spans="1:26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</row>
    <row r="915" spans="1:26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</row>
    <row r="916" spans="1:26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</row>
    <row r="917" spans="1:26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</row>
    <row r="918" spans="1:26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</row>
    <row r="919" spans="1:26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</row>
    <row r="920" spans="1:26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</row>
    <row r="921" spans="1:26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</row>
    <row r="922" spans="1:26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</row>
    <row r="923" spans="1:26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</row>
    <row r="924" spans="1:26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</row>
    <row r="925" spans="1:26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</row>
    <row r="926" spans="1:26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</row>
    <row r="927" spans="1:26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</row>
    <row r="928" spans="1:26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</row>
    <row r="929" spans="1:26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</row>
    <row r="930" spans="1:26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</row>
    <row r="931" spans="1:26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</row>
    <row r="932" spans="1:26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</row>
    <row r="933" spans="1:26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</row>
    <row r="934" spans="1:26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</row>
    <row r="935" spans="1:26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</row>
    <row r="936" spans="1:26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</row>
    <row r="937" spans="1:26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</row>
    <row r="938" spans="1:26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</row>
    <row r="939" spans="1:26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</row>
    <row r="940" spans="1:26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</row>
    <row r="941" spans="1:26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</row>
    <row r="942" spans="1:26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</row>
    <row r="943" spans="1:26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</row>
    <row r="944" spans="1:26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</row>
    <row r="945" spans="1:26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</row>
    <row r="946" spans="1:26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</row>
    <row r="947" spans="1:26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</row>
    <row r="948" spans="1:26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</row>
    <row r="1048497" ht="12.75" customHeight="1"/>
    <row r="1048498" ht="12.75" customHeight="1"/>
    <row r="1048499" ht="12.75" customHeight="1"/>
    <row r="1048500" ht="12.75" customHeight="1"/>
    <row r="1048501" ht="12.75" customHeight="1"/>
    <row r="1048502" ht="12.75" customHeight="1"/>
    <row r="1048503" ht="12.75" customHeight="1"/>
    <row r="1048504" ht="12.75" customHeight="1"/>
    <row r="1048505" ht="12.75" customHeight="1"/>
    <row r="1048506" ht="12.75" customHeight="1"/>
    <row r="1048507" ht="12.75" customHeight="1"/>
    <row r="1048508" ht="12.75" customHeight="1"/>
    <row r="1048509" ht="12.75" customHeight="1"/>
    <row r="1048510" ht="12.75" customHeight="1"/>
    <row r="1048511" ht="12.75" customHeight="1"/>
    <row r="1048512" ht="12.75" customHeight="1"/>
    <row r="1048513" ht="12.75" customHeight="1"/>
    <row r="1048514" ht="12.75" customHeight="1"/>
    <row r="1048515" ht="12.75" customHeight="1"/>
    <row r="1048516" ht="12.75" customHeight="1"/>
    <row r="1048517" ht="12.75" customHeight="1"/>
    <row r="1048518" ht="12.75" customHeight="1"/>
    <row r="1048519" ht="12.75" customHeight="1"/>
    <row r="1048520" ht="12.75" customHeight="1"/>
    <row r="1048521" ht="12.75" customHeight="1"/>
    <row r="1048522" ht="12.75" customHeight="1"/>
    <row r="1048523" ht="12.75" customHeight="1"/>
    <row r="1048524" ht="12.75" customHeight="1"/>
    <row r="1048525" ht="12.75" customHeight="1"/>
    <row r="1048526" ht="12.75" customHeight="1"/>
    <row r="1048527" ht="12.75" customHeight="1"/>
    <row r="1048528" ht="12.75" customHeight="1"/>
    <row r="1048529" ht="12.75" customHeight="1"/>
    <row r="1048530" ht="12.75" customHeight="1"/>
    <row r="1048531" ht="12.75" customHeight="1"/>
    <row r="1048532" ht="12.75" customHeight="1"/>
    <row r="1048533" ht="12.75" customHeight="1"/>
    <row r="1048534" ht="12.75" customHeight="1"/>
    <row r="1048535" ht="12.75" customHeight="1"/>
    <row r="1048536" ht="12.75" customHeight="1"/>
    <row r="1048537" ht="12.75" customHeight="1"/>
    <row r="1048538" ht="12.75" customHeight="1"/>
    <row r="1048539" ht="12.75" customHeight="1"/>
    <row r="1048540" ht="12.75" customHeight="1"/>
    <row r="1048541" ht="12.75" customHeight="1"/>
    <row r="1048542" ht="12.75" customHeight="1"/>
    <row r="1048543" ht="12.75" customHeight="1"/>
    <row r="1048544" ht="12.75" customHeight="1"/>
    <row r="1048545" ht="12.75" customHeight="1"/>
    <row r="1048546" ht="12.75" customHeight="1"/>
    <row r="1048547" ht="12.75" customHeight="1"/>
    <row r="1048548" ht="12.75" customHeight="1"/>
    <row r="1048549" ht="12.75" customHeight="1"/>
    <row r="1048550" ht="12.75" customHeight="1"/>
    <row r="1048551" ht="12.75" customHeight="1"/>
    <row r="1048552" ht="12.75" customHeight="1"/>
    <row r="1048553" ht="12.75" customHeight="1"/>
    <row r="1048554" ht="12.75" customHeight="1"/>
    <row r="1048555" ht="12.75" customHeight="1"/>
    <row r="1048556" ht="12.75" customHeight="1"/>
    <row r="1048557" ht="12.75" customHeight="1"/>
    <row r="1048558" ht="12.75" customHeight="1"/>
    <row r="1048559" ht="12.75" customHeight="1"/>
    <row r="1048560" ht="12.75" customHeight="1"/>
    <row r="1048561" ht="12.75" customHeight="1"/>
    <row r="1048562" ht="12.75" customHeight="1"/>
    <row r="1048563" ht="12.75" customHeight="1"/>
    <row r="1048564" ht="12.75" customHeight="1"/>
    <row r="1048565" ht="12.75" customHeight="1"/>
    <row r="1048566" ht="12.75" customHeight="1"/>
    <row r="1048567" ht="12.75" customHeight="1"/>
    <row r="1048568" ht="12.75" customHeight="1"/>
    <row r="1048569" ht="12.75" customHeight="1"/>
    <row r="1048570" ht="12.75" customHeight="1"/>
    <row r="1048571" ht="12.75" customHeight="1"/>
    <row r="1048572" ht="12.75" customHeight="1"/>
    <row r="1048573" ht="12.75" customHeight="1"/>
    <row r="1048574" ht="12.75" customHeight="1"/>
    <row r="1048575" ht="12.75" customHeight="1"/>
    <row r="1048576" ht="12.75" customHeight="1"/>
  </sheetData>
  <mergeCells count="1">
    <mergeCell ref="A1:B1"/>
  </mergeCells>
  <phoneticPr fontId="5" type="noConversion"/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A1048576"/>
  <sheetViews>
    <sheetView zoomScaleNormal="100" workbookViewId="0">
      <selection activeCell="D28" sqref="D28"/>
    </sheetView>
  </sheetViews>
  <sheetFormatPr defaultColWidth="13.875" defaultRowHeight="17.25"/>
  <cols>
    <col min="1" max="1" width="19.5" style="14" bestFit="1" customWidth="1"/>
    <col min="2" max="2" width="11" style="14" customWidth="1"/>
    <col min="3" max="3" width="18.625" style="14" customWidth="1"/>
    <col min="4" max="4" width="20.875" style="14" customWidth="1"/>
    <col min="5" max="5" width="23.375" style="14" customWidth="1"/>
    <col min="6" max="16384" width="13.875" style="14"/>
  </cols>
  <sheetData>
    <row r="1" spans="1:27">
      <c r="A1" s="121" t="s">
        <v>5</v>
      </c>
      <c r="B1" s="121"/>
      <c r="C1" s="121"/>
      <c r="D1" s="13"/>
      <c r="E1" s="21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</row>
    <row r="2" spans="1:27">
      <c r="A2" s="30" t="s">
        <v>83</v>
      </c>
      <c r="B2" s="16" t="s">
        <v>7</v>
      </c>
      <c r="C2" s="16" t="s">
        <v>8</v>
      </c>
      <c r="D2" s="17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</row>
    <row r="3" spans="1:27">
      <c r="A3" s="28" t="s">
        <v>21</v>
      </c>
      <c r="B3" s="22">
        <v>1</v>
      </c>
      <c r="C3" s="23" t="s">
        <v>39</v>
      </c>
      <c r="D3" s="17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</row>
    <row r="4" spans="1:27">
      <c r="A4" s="28"/>
      <c r="B4" s="22">
        <v>1</v>
      </c>
      <c r="C4" s="23" t="s">
        <v>40</v>
      </c>
      <c r="D4" s="17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</row>
    <row r="5" spans="1:27">
      <c r="A5" s="28"/>
      <c r="B5" s="22">
        <v>1</v>
      </c>
      <c r="C5" s="23" t="s">
        <v>41</v>
      </c>
      <c r="D5" s="17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</row>
    <row r="6" spans="1:27">
      <c r="A6" s="29" t="s">
        <v>84</v>
      </c>
      <c r="B6" s="24">
        <v>2</v>
      </c>
      <c r="C6" s="18" t="s">
        <v>39</v>
      </c>
      <c r="D6" s="17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</row>
    <row r="7" spans="1:27">
      <c r="A7" s="29"/>
      <c r="B7" s="24">
        <v>2</v>
      </c>
      <c r="C7" s="18" t="s">
        <v>40</v>
      </c>
      <c r="D7" s="17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</row>
    <row r="8" spans="1:27">
      <c r="A8" s="29"/>
      <c r="B8" s="24">
        <v>2</v>
      </c>
      <c r="C8" s="18" t="s">
        <v>41</v>
      </c>
      <c r="D8" s="17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</row>
    <row r="9" spans="1:27">
      <c r="A9" s="28" t="s">
        <v>63</v>
      </c>
      <c r="B9" s="22">
        <v>3</v>
      </c>
      <c r="C9" s="23" t="s">
        <v>42</v>
      </c>
      <c r="D9" s="17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</row>
    <row r="10" spans="1:27">
      <c r="A10" s="28"/>
      <c r="B10" s="22">
        <v>3</v>
      </c>
      <c r="C10" s="23" t="s">
        <v>43</v>
      </c>
      <c r="D10" s="17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</row>
    <row r="11" spans="1:27">
      <c r="A11" s="28"/>
      <c r="B11" s="22">
        <v>3</v>
      </c>
      <c r="C11" s="23" t="s">
        <v>40</v>
      </c>
      <c r="D11" s="17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</row>
    <row r="12" spans="1:27">
      <c r="A12" s="28"/>
      <c r="B12" s="22">
        <v>3</v>
      </c>
      <c r="C12" s="23" t="s">
        <v>39</v>
      </c>
      <c r="D12" s="17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</row>
    <row r="13" spans="1:27">
      <c r="A13" s="28"/>
      <c r="B13" s="22">
        <v>3</v>
      </c>
      <c r="C13" s="23" t="s">
        <v>44</v>
      </c>
      <c r="D13" s="17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</row>
    <row r="14" spans="1:27">
      <c r="A14" s="28"/>
      <c r="B14" s="22">
        <v>3</v>
      </c>
      <c r="C14" s="23" t="s">
        <v>45</v>
      </c>
      <c r="D14" s="17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</row>
    <row r="15" spans="1:27">
      <c r="A15" s="29" t="s">
        <v>24</v>
      </c>
      <c r="B15" s="24">
        <v>4</v>
      </c>
      <c r="C15" s="18" t="s">
        <v>42</v>
      </c>
      <c r="D15" s="17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</row>
    <row r="16" spans="1:27">
      <c r="A16" s="29"/>
      <c r="B16" s="24">
        <v>4</v>
      </c>
      <c r="C16" s="18" t="s">
        <v>43</v>
      </c>
      <c r="D16" s="17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</row>
    <row r="17" spans="1:27">
      <c r="A17" s="29"/>
      <c r="B17" s="24">
        <v>4</v>
      </c>
      <c r="C17" s="18" t="s">
        <v>40</v>
      </c>
      <c r="D17" s="17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</row>
    <row r="18" spans="1:27">
      <c r="A18" s="29"/>
      <c r="B18" s="18">
        <v>4</v>
      </c>
      <c r="C18" s="18" t="s">
        <v>39</v>
      </c>
      <c r="D18" s="17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</row>
    <row r="19" spans="1:27">
      <c r="A19" s="29"/>
      <c r="B19" s="18">
        <v>4</v>
      </c>
      <c r="C19" s="18" t="s">
        <v>44</v>
      </c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</row>
    <row r="20" spans="1:27">
      <c r="A20" s="29"/>
      <c r="B20" s="18">
        <v>4</v>
      </c>
      <c r="C20" s="18" t="s">
        <v>45</v>
      </c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</row>
    <row r="21" spans="1:27">
      <c r="A21" s="28" t="s">
        <v>64</v>
      </c>
      <c r="B21" s="25">
        <v>5</v>
      </c>
      <c r="C21" s="25" t="s">
        <v>46</v>
      </c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</row>
    <row r="22" spans="1:27">
      <c r="A22" s="28"/>
      <c r="B22" s="25">
        <v>5</v>
      </c>
      <c r="C22" s="25" t="s">
        <v>40</v>
      </c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</row>
    <row r="23" spans="1:27">
      <c r="A23" s="28"/>
      <c r="B23" s="25">
        <v>5</v>
      </c>
      <c r="C23" s="25" t="s">
        <v>44</v>
      </c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</row>
    <row r="24" spans="1:27">
      <c r="A24" s="28"/>
      <c r="B24" s="25">
        <v>5</v>
      </c>
      <c r="C24" s="25" t="s">
        <v>39</v>
      </c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</row>
    <row r="25" spans="1:27">
      <c r="A25" s="29" t="s">
        <v>26</v>
      </c>
      <c r="B25" s="19">
        <v>6</v>
      </c>
      <c r="C25" s="19" t="s">
        <v>46</v>
      </c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</row>
    <row r="26" spans="1:27">
      <c r="A26" s="29"/>
      <c r="B26" s="19">
        <v>6</v>
      </c>
      <c r="C26" s="19" t="s">
        <v>40</v>
      </c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</row>
    <row r="27" spans="1:27">
      <c r="A27" s="29"/>
      <c r="B27" s="19">
        <v>6</v>
      </c>
      <c r="C27" s="19" t="s">
        <v>44</v>
      </c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</row>
    <row r="28" spans="1:27">
      <c r="A28" s="29"/>
      <c r="B28" s="19">
        <v>6</v>
      </c>
      <c r="C28" s="19" t="s">
        <v>39</v>
      </c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</row>
    <row r="29" spans="1:27">
      <c r="A29" s="28" t="s">
        <v>65</v>
      </c>
      <c r="B29" s="25">
        <v>7</v>
      </c>
      <c r="C29" s="25" t="s">
        <v>46</v>
      </c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</row>
    <row r="30" spans="1:27">
      <c r="A30" s="28"/>
      <c r="B30" s="25">
        <v>7</v>
      </c>
      <c r="C30" s="25" t="s">
        <v>47</v>
      </c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</row>
    <row r="31" spans="1:27">
      <c r="A31" s="28"/>
      <c r="B31" s="25">
        <v>7</v>
      </c>
      <c r="C31" s="25" t="s">
        <v>48</v>
      </c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</row>
    <row r="32" spans="1:27">
      <c r="A32" s="28"/>
      <c r="B32" s="25">
        <v>7</v>
      </c>
      <c r="C32" s="25" t="s">
        <v>49</v>
      </c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</row>
    <row r="33" spans="1:27">
      <c r="A33" s="28"/>
      <c r="B33" s="25">
        <v>7</v>
      </c>
      <c r="C33" s="25" t="s">
        <v>44</v>
      </c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</row>
    <row r="34" spans="1:27">
      <c r="A34" s="28"/>
      <c r="B34" s="25">
        <v>7</v>
      </c>
      <c r="C34" s="25" t="s">
        <v>39</v>
      </c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</row>
    <row r="35" spans="1:27">
      <c r="A35" s="29" t="s">
        <v>28</v>
      </c>
      <c r="B35" s="19">
        <v>8</v>
      </c>
      <c r="C35" s="19" t="s">
        <v>46</v>
      </c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</row>
    <row r="36" spans="1:27">
      <c r="A36" s="29"/>
      <c r="B36" s="19">
        <v>8</v>
      </c>
      <c r="C36" s="19" t="s">
        <v>47</v>
      </c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</row>
    <row r="37" spans="1:27">
      <c r="A37" s="29"/>
      <c r="B37" s="19">
        <v>8</v>
      </c>
      <c r="C37" s="19" t="s">
        <v>45</v>
      </c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</row>
    <row r="38" spans="1:27">
      <c r="A38" s="29"/>
      <c r="B38" s="19">
        <v>8</v>
      </c>
      <c r="C38" s="19" t="s">
        <v>39</v>
      </c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</row>
    <row r="39" spans="1:27">
      <c r="A39" s="28" t="s">
        <v>29</v>
      </c>
      <c r="B39" s="25">
        <v>9</v>
      </c>
      <c r="C39" s="25" t="s">
        <v>46</v>
      </c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</row>
    <row r="40" spans="1:27">
      <c r="A40" s="28"/>
      <c r="B40" s="25">
        <v>9</v>
      </c>
      <c r="C40" s="25" t="s">
        <v>47</v>
      </c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</row>
    <row r="41" spans="1:27">
      <c r="A41" s="28"/>
      <c r="B41" s="25">
        <v>9</v>
      </c>
      <c r="C41" s="25" t="s">
        <v>45</v>
      </c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</row>
    <row r="42" spans="1:27">
      <c r="A42" s="28"/>
      <c r="B42" s="25">
        <v>9</v>
      </c>
      <c r="C42" s="25" t="s">
        <v>39</v>
      </c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</row>
    <row r="43" spans="1:27">
      <c r="A43" s="29" t="s">
        <v>66</v>
      </c>
      <c r="B43" s="19">
        <v>10</v>
      </c>
      <c r="C43" s="19" t="s">
        <v>50</v>
      </c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</row>
    <row r="44" spans="1:27">
      <c r="A44" s="29"/>
      <c r="B44" s="19">
        <v>10</v>
      </c>
      <c r="C44" s="19" t="s">
        <v>43</v>
      </c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</row>
    <row r="45" spans="1:27">
      <c r="A45" s="29"/>
      <c r="B45" s="19">
        <v>10</v>
      </c>
      <c r="C45" s="19" t="s">
        <v>44</v>
      </c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</row>
    <row r="46" spans="1:27">
      <c r="A46" s="29"/>
      <c r="B46" s="19">
        <v>10</v>
      </c>
      <c r="C46" s="19" t="s">
        <v>47</v>
      </c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</row>
    <row r="47" spans="1:27">
      <c r="A47" s="29"/>
      <c r="B47" s="19">
        <v>10</v>
      </c>
      <c r="C47" s="19" t="s">
        <v>51</v>
      </c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</row>
    <row r="48" spans="1:27">
      <c r="A48" s="28" t="s">
        <v>31</v>
      </c>
      <c r="B48" s="25">
        <v>11</v>
      </c>
      <c r="C48" s="25" t="s">
        <v>50</v>
      </c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</row>
    <row r="49" spans="1:27">
      <c r="A49" s="28"/>
      <c r="B49" s="25">
        <v>11</v>
      </c>
      <c r="C49" s="25" t="s">
        <v>43</v>
      </c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</row>
    <row r="50" spans="1:27">
      <c r="A50" s="28"/>
      <c r="B50" s="25">
        <v>11</v>
      </c>
      <c r="C50" s="25" t="s">
        <v>44</v>
      </c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</row>
    <row r="51" spans="1:27">
      <c r="A51" s="28"/>
      <c r="B51" s="25">
        <v>11</v>
      </c>
      <c r="C51" s="25" t="s">
        <v>47</v>
      </c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</row>
    <row r="52" spans="1:27">
      <c r="A52" s="28"/>
      <c r="B52" s="25">
        <v>11</v>
      </c>
      <c r="C52" s="25" t="s">
        <v>51</v>
      </c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</row>
    <row r="53" spans="1:27">
      <c r="A53" s="29" t="s">
        <v>32</v>
      </c>
      <c r="B53" s="19">
        <v>12</v>
      </c>
      <c r="C53" s="19" t="s">
        <v>43</v>
      </c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</row>
    <row r="54" spans="1:27">
      <c r="A54" s="29"/>
      <c r="B54" s="19">
        <v>12</v>
      </c>
      <c r="C54" s="19" t="s">
        <v>39</v>
      </c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</row>
    <row r="55" spans="1:27">
      <c r="A55" s="29"/>
      <c r="B55" s="19">
        <v>12</v>
      </c>
      <c r="C55" s="19" t="s">
        <v>40</v>
      </c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</row>
    <row r="56" spans="1:27">
      <c r="A56" s="29"/>
      <c r="B56" s="19">
        <v>12</v>
      </c>
      <c r="C56" s="19" t="s">
        <v>51</v>
      </c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</row>
    <row r="57" spans="1:27">
      <c r="A57" s="28" t="s">
        <v>33</v>
      </c>
      <c r="B57" s="25">
        <v>13</v>
      </c>
      <c r="C57" s="25" t="s">
        <v>43</v>
      </c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</row>
    <row r="58" spans="1:27">
      <c r="A58" s="28"/>
      <c r="B58" s="25">
        <v>13</v>
      </c>
      <c r="C58" s="25" t="s">
        <v>39</v>
      </c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</row>
    <row r="59" spans="1:27">
      <c r="A59" s="28"/>
      <c r="B59" s="25">
        <v>13</v>
      </c>
      <c r="C59" s="25" t="s">
        <v>40</v>
      </c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</row>
    <row r="60" spans="1:27">
      <c r="A60" s="28"/>
      <c r="B60" s="25">
        <v>13</v>
      </c>
      <c r="C60" s="25" t="s">
        <v>51</v>
      </c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</row>
    <row r="61" spans="1:27">
      <c r="A61" s="29" t="s">
        <v>34</v>
      </c>
      <c r="B61" s="19">
        <v>14</v>
      </c>
      <c r="C61" s="19" t="s">
        <v>46</v>
      </c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</row>
    <row r="62" spans="1:27">
      <c r="A62" s="29"/>
      <c r="B62" s="19">
        <v>14</v>
      </c>
      <c r="C62" s="19" t="s">
        <v>44</v>
      </c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</row>
    <row r="63" spans="1:27">
      <c r="A63" s="29"/>
      <c r="B63" s="19">
        <v>14</v>
      </c>
      <c r="C63" s="19" t="s">
        <v>39</v>
      </c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</row>
    <row r="64" spans="1:27">
      <c r="A64" s="28" t="s">
        <v>35</v>
      </c>
      <c r="B64" s="25">
        <v>15</v>
      </c>
      <c r="C64" s="25" t="s">
        <v>46</v>
      </c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</row>
    <row r="65" spans="1:27">
      <c r="A65" s="28"/>
      <c r="B65" s="25">
        <v>15</v>
      </c>
      <c r="C65" s="25" t="s">
        <v>39</v>
      </c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</row>
    <row r="66" spans="1:27">
      <c r="A66" s="29" t="s">
        <v>36</v>
      </c>
      <c r="B66" s="19">
        <v>16</v>
      </c>
      <c r="C66" s="19" t="s">
        <v>50</v>
      </c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</row>
    <row r="67" spans="1:27">
      <c r="A67" s="29"/>
      <c r="B67" s="19">
        <v>16</v>
      </c>
      <c r="C67" s="19" t="s">
        <v>43</v>
      </c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</row>
    <row r="68" spans="1:27">
      <c r="A68" s="29"/>
      <c r="B68" s="19">
        <v>16</v>
      </c>
      <c r="C68" s="19" t="s">
        <v>51</v>
      </c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</row>
    <row r="69" spans="1:27">
      <c r="A69" s="29"/>
      <c r="B69" s="19">
        <v>16</v>
      </c>
      <c r="C69" s="19" t="s">
        <v>48</v>
      </c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</row>
    <row r="70" spans="1:27">
      <c r="A70" s="29"/>
      <c r="B70" s="19">
        <v>16</v>
      </c>
      <c r="C70" s="19" t="s">
        <v>52</v>
      </c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</row>
    <row r="71" spans="1:27">
      <c r="A71" s="29"/>
      <c r="B71" s="19">
        <v>16</v>
      </c>
      <c r="C71" s="19" t="s">
        <v>44</v>
      </c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</row>
    <row r="72" spans="1:27">
      <c r="A72" s="28" t="s">
        <v>37</v>
      </c>
      <c r="B72" s="25">
        <v>17</v>
      </c>
      <c r="C72" s="25" t="s">
        <v>46</v>
      </c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</row>
    <row r="73" spans="1:27">
      <c r="A73" s="28"/>
      <c r="B73" s="25">
        <v>17</v>
      </c>
      <c r="C73" s="25" t="s">
        <v>39</v>
      </c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</row>
    <row r="74" spans="1:27">
      <c r="A74" s="28"/>
      <c r="B74" s="25">
        <v>17</v>
      </c>
      <c r="C74" s="25" t="s">
        <v>40</v>
      </c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</row>
    <row r="75" spans="1:27">
      <c r="A75" s="29" t="s">
        <v>38</v>
      </c>
      <c r="B75" s="19">
        <v>18</v>
      </c>
      <c r="C75" s="19" t="s">
        <v>46</v>
      </c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</row>
    <row r="76" spans="1:27">
      <c r="A76" s="29"/>
      <c r="B76" s="19">
        <v>18</v>
      </c>
      <c r="C76" s="19" t="s">
        <v>39</v>
      </c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</row>
    <row r="77" spans="1:27">
      <c r="A77" s="29"/>
      <c r="B77" s="19">
        <v>18</v>
      </c>
      <c r="C77" s="19" t="s">
        <v>40</v>
      </c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</row>
    <row r="78" spans="1:27"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</row>
    <row r="79" spans="1:27"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</row>
    <row r="80" spans="1:27"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</row>
    <row r="81" spans="2:27"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</row>
    <row r="82" spans="2:27"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</row>
    <row r="83" spans="2:27"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</row>
    <row r="84" spans="2:27"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</row>
    <row r="85" spans="2:27"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</row>
    <row r="86" spans="2:27"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</row>
    <row r="87" spans="2:27"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</row>
    <row r="88" spans="2:27"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</row>
    <row r="89" spans="2:27"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</row>
    <row r="90" spans="2:27"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</row>
    <row r="91" spans="2:27"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</row>
    <row r="92" spans="2:27"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</row>
    <row r="93" spans="2:27"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</row>
    <row r="94" spans="2:27"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</row>
    <row r="95" spans="2:27"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</row>
    <row r="96" spans="2:27"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</row>
    <row r="97" spans="2:27"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</row>
    <row r="98" spans="2:27"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</row>
    <row r="99" spans="2:27"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</row>
    <row r="100" spans="2:27"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</row>
    <row r="101" spans="2:27"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</row>
    <row r="102" spans="2:27"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</row>
    <row r="103" spans="2:27"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</row>
    <row r="104" spans="2:27"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</row>
    <row r="105" spans="2:27"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</row>
    <row r="106" spans="2:27"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</row>
    <row r="107" spans="2:27"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</row>
    <row r="108" spans="2:27"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</row>
    <row r="109" spans="2:27"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</row>
    <row r="110" spans="2:27"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</row>
    <row r="111" spans="2:27"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</row>
    <row r="112" spans="2:27"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</row>
    <row r="113" spans="2:27"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</row>
    <row r="114" spans="2:27"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</row>
    <row r="115" spans="2:27"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</row>
    <row r="116" spans="2:27"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</row>
    <row r="117" spans="2:27"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</row>
    <row r="118" spans="2:27"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</row>
    <row r="119" spans="2:27"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</row>
    <row r="120" spans="2:27"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</row>
    <row r="121" spans="2:27"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</row>
    <row r="122" spans="2:27"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</row>
    <row r="123" spans="2:27"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</row>
    <row r="124" spans="2:27"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</row>
    <row r="125" spans="2:27"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</row>
    <row r="126" spans="2:27"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</row>
    <row r="127" spans="2:27"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</row>
    <row r="128" spans="2:27"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</row>
    <row r="129" spans="2:27"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</row>
    <row r="130" spans="2:27"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</row>
    <row r="131" spans="2:27"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</row>
    <row r="132" spans="2:27"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</row>
    <row r="133" spans="2:27"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</row>
    <row r="134" spans="2:27"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</row>
    <row r="135" spans="2:27"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</row>
    <row r="136" spans="2:27"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</row>
    <row r="137" spans="2:27"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</row>
    <row r="138" spans="2:27"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</row>
    <row r="139" spans="2:27"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</row>
    <row r="140" spans="2:27"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</row>
    <row r="141" spans="2:27"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</row>
    <row r="142" spans="2:27"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</row>
    <row r="143" spans="2:27"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</row>
    <row r="144" spans="2:27"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</row>
    <row r="145" spans="2:27"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</row>
    <row r="146" spans="2:27"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</row>
    <row r="147" spans="2:27"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</row>
    <row r="148" spans="2:27"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</row>
    <row r="149" spans="2:27"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</row>
    <row r="150" spans="2:27"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</row>
    <row r="151" spans="2:27"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</row>
    <row r="152" spans="2:27"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</row>
    <row r="153" spans="2:27"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</row>
    <row r="154" spans="2:27"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</row>
    <row r="155" spans="2:27"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</row>
    <row r="156" spans="2:27"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</row>
    <row r="157" spans="2:27"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</row>
    <row r="158" spans="2:27"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</row>
    <row r="159" spans="2:27"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</row>
    <row r="160" spans="2:27"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</row>
    <row r="161" spans="2:27"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</row>
    <row r="162" spans="2:27"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</row>
    <row r="163" spans="2:27"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</row>
    <row r="164" spans="2:27"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</row>
    <row r="165" spans="2:27"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</row>
    <row r="166" spans="2:27"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</row>
    <row r="167" spans="2:27"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</row>
    <row r="168" spans="2:27"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</row>
    <row r="169" spans="2:27"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</row>
    <row r="170" spans="2:27"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</row>
    <row r="171" spans="2:27"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</row>
    <row r="172" spans="2:27"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</row>
    <row r="173" spans="2:27"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</row>
    <row r="174" spans="2:27"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</row>
    <row r="175" spans="2:27"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</row>
    <row r="176" spans="2:27"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</row>
    <row r="177" spans="2:27"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</row>
    <row r="178" spans="2:27"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</row>
    <row r="179" spans="2:27"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</row>
    <row r="180" spans="2:27"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</row>
    <row r="181" spans="2:27"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</row>
    <row r="182" spans="2:27"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</row>
    <row r="183" spans="2:27"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</row>
    <row r="184" spans="2:27"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</row>
    <row r="185" spans="2:27"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</row>
    <row r="186" spans="2:27"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</row>
    <row r="187" spans="2:27"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</row>
    <row r="188" spans="2:27"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</row>
    <row r="189" spans="2:27"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</row>
    <row r="190" spans="2:27"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</row>
    <row r="191" spans="2:27"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</row>
    <row r="192" spans="2:27"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</row>
    <row r="193" spans="2:27"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</row>
    <row r="194" spans="2:27"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</row>
    <row r="195" spans="2:27"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</row>
    <row r="196" spans="2:27"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</row>
    <row r="197" spans="2:27"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</row>
    <row r="198" spans="2:27"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</row>
    <row r="199" spans="2:27"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</row>
    <row r="200" spans="2:27"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</row>
    <row r="201" spans="2:27"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</row>
    <row r="202" spans="2:27"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</row>
    <row r="203" spans="2:27"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</row>
    <row r="204" spans="2:27"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</row>
    <row r="205" spans="2:27"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</row>
    <row r="206" spans="2:27"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</row>
    <row r="207" spans="2:27"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</row>
    <row r="208" spans="2:27"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</row>
    <row r="209" spans="2:27"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</row>
    <row r="210" spans="2:27"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</row>
    <row r="211" spans="2:27"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</row>
    <row r="212" spans="2:27"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</row>
    <row r="213" spans="2:27"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</row>
    <row r="214" spans="2:27"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</row>
    <row r="215" spans="2:27"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</row>
    <row r="216" spans="2:27"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</row>
    <row r="217" spans="2:27"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</row>
    <row r="218" spans="2:27"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</row>
    <row r="219" spans="2:27"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  <c r="AA219" s="15"/>
    </row>
    <row r="220" spans="2:27"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</row>
    <row r="221" spans="2:27"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  <c r="AA221" s="15"/>
    </row>
    <row r="222" spans="2:27"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</row>
    <row r="223" spans="2:27"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  <c r="AA223" s="15"/>
    </row>
    <row r="224" spans="2:27"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  <c r="AA224" s="15"/>
    </row>
    <row r="225" spans="2:27"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  <c r="AA225" s="15"/>
    </row>
    <row r="226" spans="2:27"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</row>
    <row r="227" spans="2:27"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  <c r="AA227" s="15"/>
    </row>
    <row r="228" spans="2:27"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  <c r="AA228" s="15"/>
    </row>
    <row r="229" spans="2:27"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  <c r="AA229" s="15"/>
    </row>
    <row r="230" spans="2:27"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  <c r="AA230" s="15"/>
    </row>
    <row r="231" spans="2:27"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  <c r="AA231" s="15"/>
    </row>
    <row r="232" spans="2:27"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  <c r="AA232" s="15"/>
    </row>
    <row r="233" spans="2:27"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  <c r="AA233" s="15"/>
    </row>
    <row r="234" spans="2:27"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  <c r="AA234" s="15"/>
    </row>
    <row r="235" spans="2:27"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  <c r="AA235" s="15"/>
    </row>
    <row r="236" spans="2:27"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  <c r="AA236" s="15"/>
    </row>
    <row r="237" spans="2:27"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  <c r="AA237" s="15"/>
    </row>
    <row r="238" spans="2:27"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  <c r="AA238" s="15"/>
    </row>
    <row r="239" spans="2:27"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  <c r="AA239" s="15"/>
    </row>
    <row r="240" spans="2:27"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  <c r="AA240" s="15"/>
    </row>
    <row r="241" spans="2:27"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  <c r="AA241" s="15"/>
    </row>
    <row r="242" spans="2:27"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  <c r="AA242" s="15"/>
    </row>
    <row r="243" spans="2:27"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  <c r="AA243" s="15"/>
    </row>
    <row r="244" spans="2:27"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  <c r="AA244" s="15"/>
    </row>
    <row r="245" spans="2:27"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  <c r="AA245" s="15"/>
    </row>
    <row r="246" spans="2:27"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  <c r="AA246" s="15"/>
    </row>
    <row r="247" spans="2:27"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  <c r="AA247" s="15"/>
    </row>
    <row r="248" spans="2:27"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  <c r="AA248" s="15"/>
    </row>
    <row r="249" spans="2:27"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  <c r="AA249" s="15"/>
    </row>
    <row r="250" spans="2:27"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  <c r="AA250" s="15"/>
    </row>
    <row r="251" spans="2:27"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  <c r="AA251" s="15"/>
    </row>
    <row r="252" spans="2:27"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  <c r="AA252" s="15"/>
    </row>
    <row r="253" spans="2:27"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  <c r="AA253" s="15"/>
    </row>
    <row r="254" spans="2:27"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  <c r="AA254" s="15"/>
    </row>
    <row r="255" spans="2:27"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  <c r="AA255" s="15"/>
    </row>
    <row r="256" spans="2:27"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  <c r="AA256" s="15"/>
    </row>
    <row r="257" spans="2:27"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  <c r="AA257" s="15"/>
    </row>
    <row r="258" spans="2:27"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  <c r="AA258" s="15"/>
    </row>
    <row r="259" spans="2:27"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  <c r="AA259" s="15"/>
    </row>
    <row r="260" spans="2:27"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  <c r="AA260" s="15"/>
    </row>
    <row r="261" spans="2:27"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  <c r="AA261" s="15"/>
    </row>
    <row r="262" spans="2:27"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  <c r="AA262" s="15"/>
    </row>
    <row r="263" spans="2:27"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  <c r="AA263" s="15"/>
    </row>
    <row r="264" spans="2:27"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  <c r="AA264" s="15"/>
    </row>
    <row r="265" spans="2:27"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  <c r="AA265" s="15"/>
    </row>
    <row r="266" spans="2:27"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  <c r="AA266" s="15"/>
    </row>
    <row r="267" spans="2:27"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  <c r="AA267" s="15"/>
    </row>
    <row r="268" spans="2:27"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  <c r="AA268" s="15"/>
    </row>
    <row r="269" spans="2:27"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  <c r="AA269" s="15"/>
    </row>
    <row r="270" spans="2:27"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  <c r="AA270" s="15"/>
    </row>
    <row r="271" spans="2:27"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  <c r="AA271" s="15"/>
    </row>
    <row r="272" spans="2:27"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  <c r="AA272" s="15"/>
    </row>
    <row r="273" spans="2:27"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  <c r="AA273" s="15"/>
    </row>
    <row r="274" spans="2:27"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  <c r="AA274" s="15"/>
    </row>
    <row r="275" spans="2:27"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  <c r="AA275" s="15"/>
    </row>
    <row r="276" spans="2:27"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  <c r="AA276" s="15"/>
    </row>
    <row r="277" spans="2:27"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  <c r="AA277" s="15"/>
    </row>
    <row r="278" spans="2:27"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  <c r="AA278" s="15"/>
    </row>
    <row r="279" spans="2:27"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  <c r="AA279" s="15"/>
    </row>
    <row r="280" spans="2:27"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  <c r="AA280" s="15"/>
    </row>
    <row r="281" spans="2:27"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  <c r="AA281" s="15"/>
    </row>
    <row r="282" spans="2:27"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  <c r="AA282" s="15"/>
    </row>
    <row r="283" spans="2:27"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  <c r="AA283" s="15"/>
    </row>
    <row r="284" spans="2:27"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  <c r="AA284" s="15"/>
    </row>
    <row r="285" spans="2:27"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  <c r="AA285" s="15"/>
    </row>
    <row r="286" spans="2:27"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  <c r="AA286" s="15"/>
    </row>
    <row r="287" spans="2:27"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  <c r="AA287" s="15"/>
    </row>
    <row r="288" spans="2:27"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  <c r="AA288" s="15"/>
    </row>
    <row r="289" spans="2:27"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  <c r="AA289" s="15"/>
    </row>
    <row r="290" spans="2:27"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  <c r="AA290" s="15"/>
    </row>
    <row r="291" spans="2:27"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  <c r="AA291" s="15"/>
    </row>
    <row r="292" spans="2:27"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  <c r="AA292" s="15"/>
    </row>
    <row r="293" spans="2:27"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  <c r="AA293" s="15"/>
    </row>
    <row r="294" spans="2:27"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  <c r="AA294" s="15"/>
    </row>
    <row r="295" spans="2:27"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  <c r="AA295" s="15"/>
    </row>
    <row r="296" spans="2:27"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  <c r="AA296" s="15"/>
    </row>
    <row r="297" spans="2:27"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  <c r="AA297" s="15"/>
    </row>
    <row r="298" spans="2:27"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  <c r="AA298" s="15"/>
    </row>
    <row r="299" spans="2:27"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  <c r="AA299" s="15"/>
    </row>
    <row r="300" spans="2:27"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  <c r="AA300" s="15"/>
    </row>
    <row r="301" spans="2:27"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  <c r="AA301" s="15"/>
    </row>
    <row r="302" spans="2:27"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  <c r="AA302" s="15"/>
    </row>
    <row r="303" spans="2:27"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  <c r="AA303" s="15"/>
    </row>
    <row r="304" spans="2:27"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  <c r="AA304" s="15"/>
    </row>
    <row r="305" spans="2:27"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  <c r="AA305" s="15"/>
    </row>
    <row r="306" spans="2:27"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  <c r="AA306" s="15"/>
    </row>
    <row r="307" spans="2:27"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  <c r="AA307" s="15"/>
    </row>
    <row r="308" spans="2:27"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  <c r="AA308" s="15"/>
    </row>
    <row r="309" spans="2:27"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  <c r="AA309" s="15"/>
    </row>
    <row r="310" spans="2:27"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  <c r="AA310" s="15"/>
    </row>
    <row r="311" spans="2:27"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  <c r="AA311" s="15"/>
    </row>
    <row r="312" spans="2:27"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  <c r="AA312" s="15"/>
    </row>
    <row r="313" spans="2:27"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  <c r="AA313" s="15"/>
    </row>
    <row r="314" spans="2:27"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  <c r="AA314" s="15"/>
    </row>
    <row r="315" spans="2:27"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  <c r="AA315" s="15"/>
    </row>
    <row r="316" spans="2:27"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  <c r="AA316" s="15"/>
    </row>
    <row r="317" spans="2:27"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  <c r="AA317" s="15"/>
    </row>
    <row r="318" spans="2:27"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  <c r="AA318" s="15"/>
    </row>
    <row r="319" spans="2:27"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  <c r="AA319" s="15"/>
    </row>
    <row r="320" spans="2:27"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  <c r="AA320" s="15"/>
    </row>
    <row r="321" spans="2:27"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  <c r="AA321" s="15"/>
    </row>
    <row r="322" spans="2:27"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  <c r="AA322" s="15"/>
    </row>
    <row r="323" spans="2:27"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  <c r="AA323" s="15"/>
    </row>
    <row r="324" spans="2:27"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  <c r="AA324" s="15"/>
    </row>
    <row r="325" spans="2:27"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  <c r="AA325" s="15"/>
    </row>
    <row r="326" spans="2:27"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  <c r="AA326" s="15"/>
    </row>
    <row r="327" spans="2:27"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  <c r="AA327" s="15"/>
    </row>
    <row r="328" spans="2:27"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  <c r="AA328" s="15"/>
    </row>
    <row r="329" spans="2:27"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  <c r="AA329" s="15"/>
    </row>
    <row r="330" spans="2:27"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  <c r="AA330" s="15"/>
    </row>
    <row r="331" spans="2:27"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  <c r="AA331" s="15"/>
    </row>
    <row r="332" spans="2:27"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  <c r="AA332" s="15"/>
    </row>
    <row r="333" spans="2:27"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  <c r="AA333" s="15"/>
    </row>
    <row r="334" spans="2:27"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  <c r="AA334" s="15"/>
    </row>
    <row r="335" spans="2:27"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  <c r="AA335" s="15"/>
    </row>
    <row r="336" spans="2:27"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  <c r="AA336" s="15"/>
    </row>
    <row r="337" spans="2:27"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  <c r="AA337" s="15"/>
    </row>
    <row r="338" spans="2:27"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  <c r="AA338" s="15"/>
    </row>
    <row r="339" spans="2:27"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  <c r="AA339" s="15"/>
    </row>
    <row r="340" spans="2:27"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  <c r="AA340" s="15"/>
    </row>
    <row r="341" spans="2:27"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  <c r="AA341" s="15"/>
    </row>
    <row r="342" spans="2:27"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  <c r="AA342" s="15"/>
    </row>
    <row r="343" spans="2:27"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  <c r="AA343" s="15"/>
    </row>
    <row r="344" spans="2:27"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  <c r="AA344" s="15"/>
    </row>
    <row r="345" spans="2:27"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  <c r="AA345" s="15"/>
    </row>
    <row r="346" spans="2:27"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  <c r="AA346" s="15"/>
    </row>
    <row r="347" spans="2:27"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  <c r="AA347" s="15"/>
    </row>
    <row r="348" spans="2:27"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  <c r="AA348" s="15"/>
    </row>
    <row r="349" spans="2:27"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  <c r="AA349" s="15"/>
    </row>
    <row r="350" spans="2:27"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  <c r="AA350" s="15"/>
    </row>
    <row r="351" spans="2:27"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  <c r="AA351" s="15"/>
    </row>
    <row r="352" spans="2:27"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  <c r="AA352" s="15"/>
    </row>
    <row r="353" spans="2:27"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  <c r="AA353" s="15"/>
    </row>
    <row r="354" spans="2:27"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  <c r="AA354" s="15"/>
    </row>
    <row r="355" spans="2:27"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  <c r="AA355" s="15"/>
    </row>
    <row r="356" spans="2:27"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  <c r="AA356" s="15"/>
    </row>
    <row r="357" spans="2:27"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  <c r="AA357" s="15"/>
    </row>
    <row r="358" spans="2:27"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  <c r="AA358" s="15"/>
    </row>
    <row r="359" spans="2:27"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  <c r="AA359" s="15"/>
    </row>
    <row r="360" spans="2:27"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  <c r="AA360" s="15"/>
    </row>
    <row r="361" spans="2:27"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  <c r="AA361" s="15"/>
    </row>
    <row r="362" spans="2:27"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  <c r="AA362" s="15"/>
    </row>
    <row r="363" spans="2:27"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  <c r="AA363" s="15"/>
    </row>
    <row r="364" spans="2:27"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  <c r="AA364" s="15"/>
    </row>
    <row r="365" spans="2:27"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  <c r="AA365" s="15"/>
    </row>
    <row r="366" spans="2:27"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  <c r="AA366" s="15"/>
    </row>
    <row r="367" spans="2:27"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  <c r="AA367" s="15"/>
    </row>
    <row r="368" spans="2:27"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  <c r="AA368" s="15"/>
    </row>
    <row r="369" spans="2:27"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  <c r="AA369" s="15"/>
    </row>
    <row r="370" spans="2:27"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  <c r="AA370" s="15"/>
    </row>
    <row r="371" spans="2:27"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  <c r="AA371" s="15"/>
    </row>
    <row r="372" spans="2:27"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  <c r="AA372" s="15"/>
    </row>
    <row r="373" spans="2:27"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  <c r="AA373" s="15"/>
    </row>
    <row r="374" spans="2:27"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  <c r="AA374" s="15"/>
    </row>
    <row r="375" spans="2:27"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  <c r="AA375" s="15"/>
    </row>
    <row r="376" spans="2:27"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  <c r="AA376" s="15"/>
    </row>
    <row r="377" spans="2:27"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  <c r="AA377" s="15"/>
    </row>
    <row r="378" spans="2:27"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  <c r="AA378" s="15"/>
    </row>
    <row r="379" spans="2:27"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  <c r="AA379" s="15"/>
    </row>
    <row r="380" spans="2:27"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  <c r="AA380" s="15"/>
    </row>
    <row r="381" spans="2:27"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  <c r="AA381" s="15"/>
    </row>
    <row r="382" spans="2:27"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  <c r="AA382" s="15"/>
    </row>
    <row r="383" spans="2:27"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  <c r="AA383" s="15"/>
    </row>
    <row r="384" spans="2:27"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  <c r="AA384" s="15"/>
    </row>
    <row r="385" spans="2:27"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  <c r="AA385" s="15"/>
    </row>
    <row r="386" spans="2:27"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  <c r="AA386" s="15"/>
    </row>
    <row r="387" spans="2:27"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  <c r="AA387" s="15"/>
    </row>
    <row r="388" spans="2:27"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  <c r="AA388" s="15"/>
    </row>
    <row r="389" spans="2:27"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  <c r="AA389" s="15"/>
    </row>
    <row r="390" spans="2:27"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  <c r="AA390" s="15"/>
    </row>
    <row r="391" spans="2:27"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  <c r="AA391" s="15"/>
    </row>
    <row r="392" spans="2:27"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  <c r="AA392" s="15"/>
    </row>
    <row r="393" spans="2:27"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  <c r="AA393" s="15"/>
    </row>
    <row r="394" spans="2:27"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  <c r="AA394" s="15"/>
    </row>
    <row r="395" spans="2:27"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  <c r="AA395" s="15"/>
    </row>
    <row r="396" spans="2:27"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  <c r="AA396" s="15"/>
    </row>
    <row r="397" spans="2:27"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  <c r="AA397" s="15"/>
    </row>
    <row r="398" spans="2:27"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  <c r="AA398" s="15"/>
    </row>
    <row r="399" spans="2:27"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  <c r="AA399" s="15"/>
    </row>
    <row r="400" spans="2:27"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  <c r="AA400" s="15"/>
    </row>
    <row r="401" spans="2:27"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  <c r="AA401" s="15"/>
    </row>
    <row r="402" spans="2:27"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  <c r="AA402" s="15"/>
    </row>
    <row r="403" spans="2:27"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  <c r="AA403" s="15"/>
    </row>
    <row r="404" spans="2:27"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  <c r="AA404" s="15"/>
    </row>
    <row r="405" spans="2:27"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  <c r="AA405" s="15"/>
    </row>
    <row r="406" spans="2:27"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  <c r="AA406" s="15"/>
    </row>
    <row r="407" spans="2:27"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  <c r="AA407" s="15"/>
    </row>
    <row r="408" spans="2:27"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  <c r="AA408" s="15"/>
    </row>
    <row r="409" spans="2:27"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  <c r="AA409" s="15"/>
    </row>
    <row r="410" spans="2:27"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  <c r="AA410" s="15"/>
    </row>
    <row r="411" spans="2:27"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  <c r="AA411" s="15"/>
    </row>
    <row r="412" spans="2:27"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  <c r="AA412" s="15"/>
    </row>
    <row r="413" spans="2:27"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  <c r="AA413" s="15"/>
    </row>
    <row r="414" spans="2:27"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  <c r="AA414" s="15"/>
    </row>
    <row r="415" spans="2:27"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  <c r="AA415" s="15"/>
    </row>
    <row r="416" spans="2:27"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  <c r="AA416" s="15"/>
    </row>
    <row r="417" spans="2:27"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  <c r="AA417" s="15"/>
    </row>
    <row r="418" spans="2:27"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  <c r="AA418" s="15"/>
    </row>
    <row r="419" spans="2:27"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  <c r="AA419" s="15"/>
    </row>
    <row r="420" spans="2:27"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  <c r="AA420" s="15"/>
    </row>
    <row r="421" spans="2:27"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  <c r="AA421" s="15"/>
    </row>
    <row r="422" spans="2:27"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  <c r="AA422" s="15"/>
    </row>
    <row r="423" spans="2:27"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  <c r="AA423" s="15"/>
    </row>
    <row r="424" spans="2:27"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  <c r="AA424" s="15"/>
    </row>
    <row r="425" spans="2:27"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  <c r="AA425" s="15"/>
    </row>
    <row r="426" spans="2:27"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  <c r="AA426" s="15"/>
    </row>
    <row r="427" spans="2:27"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  <c r="AA427" s="15"/>
    </row>
    <row r="428" spans="2:27"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  <c r="AA428" s="15"/>
    </row>
    <row r="429" spans="2:27"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  <c r="AA429" s="15"/>
    </row>
    <row r="430" spans="2:27"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  <c r="AA430" s="15"/>
    </row>
    <row r="431" spans="2:27"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  <c r="AA431" s="15"/>
    </row>
    <row r="432" spans="2:27"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  <c r="AA432" s="15"/>
    </row>
    <row r="433" spans="2:27"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  <c r="AA433" s="15"/>
    </row>
    <row r="434" spans="2:27"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  <c r="AA434" s="15"/>
    </row>
    <row r="435" spans="2:27"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  <c r="AA435" s="15"/>
    </row>
    <row r="436" spans="2:27"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  <c r="AA436" s="15"/>
    </row>
    <row r="437" spans="2:27"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  <c r="AA437" s="15"/>
    </row>
    <row r="438" spans="2:27"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  <c r="AA438" s="15"/>
    </row>
    <row r="439" spans="2:27"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  <c r="AA439" s="15"/>
    </row>
    <row r="440" spans="2:27"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  <c r="AA440" s="15"/>
    </row>
    <row r="441" spans="2:27"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  <c r="AA441" s="15"/>
    </row>
    <row r="442" spans="2:27"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  <c r="AA442" s="15"/>
    </row>
    <row r="443" spans="2:27"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  <c r="AA443" s="15"/>
    </row>
    <row r="444" spans="2:27"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  <c r="AA444" s="15"/>
    </row>
    <row r="445" spans="2:27"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  <c r="AA445" s="15"/>
    </row>
    <row r="446" spans="2:27"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  <c r="AA446" s="15"/>
    </row>
    <row r="447" spans="2:27"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  <c r="AA447" s="15"/>
    </row>
    <row r="448" spans="2:27"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  <c r="AA448" s="15"/>
    </row>
    <row r="449" spans="2:27"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  <c r="AA449" s="15"/>
    </row>
    <row r="450" spans="2:27"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  <c r="AA450" s="15"/>
    </row>
    <row r="451" spans="2:27"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  <c r="AA451" s="15"/>
    </row>
    <row r="452" spans="2:27"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  <c r="AA452" s="15"/>
    </row>
    <row r="453" spans="2:27"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  <c r="AA453" s="15"/>
    </row>
    <row r="454" spans="2:27"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  <c r="AA454" s="15"/>
    </row>
    <row r="455" spans="2:27"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  <c r="AA455" s="15"/>
    </row>
    <row r="456" spans="2:27"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  <c r="AA456" s="15"/>
    </row>
    <row r="457" spans="2:27"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  <c r="AA457" s="15"/>
    </row>
    <row r="458" spans="2:27"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  <c r="AA458" s="15"/>
    </row>
    <row r="459" spans="2:27"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  <c r="AA459" s="15"/>
    </row>
    <row r="460" spans="2:27"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  <c r="AA460" s="15"/>
    </row>
    <row r="461" spans="2:27"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  <c r="AA461" s="15"/>
    </row>
    <row r="462" spans="2:27"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  <c r="AA462" s="15"/>
    </row>
    <row r="463" spans="2:27"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  <c r="AA463" s="15"/>
    </row>
    <row r="464" spans="2:27"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  <c r="AA464" s="15"/>
    </row>
    <row r="465" spans="2:27"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  <c r="AA465" s="15"/>
    </row>
    <row r="466" spans="2:27"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  <c r="AA466" s="15"/>
    </row>
    <row r="467" spans="2:27"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  <c r="AA467" s="15"/>
    </row>
    <row r="468" spans="2:27"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  <c r="AA468" s="15"/>
    </row>
    <row r="469" spans="2:27"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  <c r="AA469" s="15"/>
    </row>
    <row r="470" spans="2:27"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  <c r="AA470" s="15"/>
    </row>
    <row r="471" spans="2:27"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  <c r="AA471" s="15"/>
    </row>
    <row r="472" spans="2:27"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  <c r="AA472" s="15"/>
    </row>
    <row r="473" spans="2:27"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  <c r="AA473" s="15"/>
    </row>
    <row r="474" spans="2:27"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  <c r="AA474" s="15"/>
    </row>
    <row r="475" spans="2:27"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  <c r="AA475" s="15"/>
    </row>
    <row r="476" spans="2:27"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  <c r="AA476" s="15"/>
    </row>
    <row r="477" spans="2:27"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  <c r="AA477" s="15"/>
    </row>
    <row r="478" spans="2:27"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  <c r="AA478" s="15"/>
    </row>
    <row r="479" spans="2:27"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  <c r="AA479" s="15"/>
    </row>
    <row r="480" spans="2:27"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  <c r="AA480" s="15"/>
    </row>
    <row r="481" spans="2:27"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  <c r="AA481" s="15"/>
    </row>
    <row r="482" spans="2:27"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  <c r="AA482" s="15"/>
    </row>
    <row r="483" spans="2:27"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  <c r="AA483" s="15"/>
    </row>
    <row r="484" spans="2:27"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  <c r="AA484" s="15"/>
    </row>
    <row r="485" spans="2:27"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  <c r="AA485" s="15"/>
    </row>
    <row r="486" spans="2:27"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  <c r="AA486" s="15"/>
    </row>
    <row r="487" spans="2:27"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  <c r="AA487" s="15"/>
    </row>
    <row r="488" spans="2:27"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  <c r="AA488" s="15"/>
    </row>
    <row r="489" spans="2:27"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  <c r="AA489" s="15"/>
    </row>
    <row r="490" spans="2:27"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  <c r="AA490" s="15"/>
    </row>
    <row r="491" spans="2:27"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  <c r="AA491" s="15"/>
    </row>
    <row r="492" spans="2:27"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  <c r="AA492" s="15"/>
    </row>
    <row r="493" spans="2:27"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  <c r="AA493" s="15"/>
    </row>
    <row r="494" spans="2:27"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  <c r="AA494" s="15"/>
    </row>
    <row r="495" spans="2:27"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  <c r="AA495" s="15"/>
    </row>
    <row r="496" spans="2:27"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  <c r="AA496" s="15"/>
    </row>
    <row r="497" spans="2:27"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  <c r="AA497" s="15"/>
    </row>
    <row r="498" spans="2:27"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  <c r="AA498" s="15"/>
    </row>
    <row r="499" spans="2:27"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  <c r="AA499" s="15"/>
    </row>
    <row r="500" spans="2:27"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  <c r="AA500" s="15"/>
    </row>
    <row r="501" spans="2:27"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  <c r="AA501" s="15"/>
    </row>
    <row r="502" spans="2:27"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  <c r="AA502" s="15"/>
    </row>
    <row r="503" spans="2:27"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  <c r="AA503" s="15"/>
    </row>
    <row r="504" spans="2:27"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  <c r="AA504" s="15"/>
    </row>
    <row r="505" spans="2:27"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  <c r="AA505" s="15"/>
    </row>
    <row r="506" spans="2:27"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  <c r="AA506" s="15"/>
    </row>
    <row r="507" spans="2:27"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  <c r="AA507" s="15"/>
    </row>
    <row r="508" spans="2:27"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  <c r="AA508" s="15"/>
    </row>
    <row r="509" spans="2:27"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  <c r="AA509" s="15"/>
    </row>
    <row r="510" spans="2:27"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  <c r="AA510" s="15"/>
    </row>
    <row r="511" spans="2:27"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  <c r="AA511" s="15"/>
    </row>
    <row r="512" spans="2:27"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  <c r="AA512" s="15"/>
    </row>
    <row r="513" spans="2:27"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  <c r="AA513" s="15"/>
    </row>
    <row r="514" spans="2:27"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  <c r="AA514" s="15"/>
    </row>
    <row r="515" spans="2:27"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  <c r="AA515" s="15"/>
    </row>
    <row r="516" spans="2:27"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  <c r="AA516" s="15"/>
    </row>
    <row r="517" spans="2:27"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  <c r="AA517" s="15"/>
    </row>
    <row r="518" spans="2:27"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  <c r="AA518" s="15"/>
    </row>
    <row r="519" spans="2:27"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  <c r="AA519" s="15"/>
    </row>
    <row r="520" spans="2:27"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  <c r="AA520" s="15"/>
    </row>
    <row r="521" spans="2:27"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  <c r="AA521" s="15"/>
    </row>
    <row r="522" spans="2:27"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  <c r="AA522" s="15"/>
    </row>
    <row r="523" spans="2:27"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  <c r="AA523" s="15"/>
    </row>
    <row r="524" spans="2:27"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  <c r="AA524" s="15"/>
    </row>
    <row r="525" spans="2:27"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  <c r="AA525" s="15"/>
    </row>
    <row r="526" spans="2:27"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  <c r="AA526" s="15"/>
    </row>
    <row r="527" spans="2:27"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  <c r="AA527" s="15"/>
    </row>
    <row r="528" spans="2:27"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  <c r="AA528" s="15"/>
    </row>
    <row r="529" spans="2:27"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  <c r="AA529" s="15"/>
    </row>
    <row r="530" spans="2:27"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  <c r="AA530" s="15"/>
    </row>
    <row r="531" spans="2:27"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  <c r="AA531" s="15"/>
    </row>
    <row r="532" spans="2:27"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  <c r="AA532" s="15"/>
    </row>
    <row r="533" spans="2:27"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  <c r="AA533" s="15"/>
    </row>
    <row r="534" spans="2:27"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  <c r="AA534" s="15"/>
    </row>
    <row r="535" spans="2:27"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  <c r="AA535" s="15"/>
    </row>
    <row r="536" spans="2:27"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  <c r="AA536" s="15"/>
    </row>
    <row r="537" spans="2:27"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  <c r="AA537" s="15"/>
    </row>
    <row r="538" spans="2:27"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  <c r="AA538" s="15"/>
    </row>
    <row r="539" spans="2:27"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  <c r="AA539" s="15"/>
    </row>
    <row r="540" spans="2:27"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  <c r="AA540" s="15"/>
    </row>
    <row r="541" spans="2:27"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  <c r="AA541" s="15"/>
    </row>
    <row r="542" spans="2:27"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  <c r="AA542" s="15"/>
    </row>
    <row r="543" spans="2:27"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  <c r="AA543" s="15"/>
    </row>
    <row r="544" spans="2:27"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  <c r="AA544" s="15"/>
    </row>
    <row r="545" spans="2:27"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  <c r="AA545" s="15"/>
    </row>
    <row r="546" spans="2:27"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  <c r="AA546" s="15"/>
    </row>
    <row r="547" spans="2:27"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  <c r="AA547" s="15"/>
    </row>
    <row r="548" spans="2:27"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  <c r="AA548" s="15"/>
    </row>
    <row r="549" spans="2:27"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  <c r="AA549" s="15"/>
    </row>
    <row r="550" spans="2:27"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  <c r="AA550" s="15"/>
    </row>
    <row r="551" spans="2:27"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  <c r="AA551" s="15"/>
    </row>
    <row r="552" spans="2:27"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  <c r="AA552" s="15"/>
    </row>
    <row r="553" spans="2:27"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  <c r="AA553" s="15"/>
    </row>
    <row r="554" spans="2:27"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  <c r="AA554" s="15"/>
    </row>
    <row r="555" spans="2:27"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  <c r="AA555" s="15"/>
    </row>
    <row r="556" spans="2:27"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  <c r="AA556" s="15"/>
    </row>
    <row r="557" spans="2:27"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  <c r="AA557" s="15"/>
    </row>
    <row r="558" spans="2:27"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  <c r="AA558" s="15"/>
    </row>
    <row r="559" spans="2:27"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  <c r="AA559" s="15"/>
    </row>
    <row r="560" spans="2:27"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  <c r="AA560" s="15"/>
    </row>
    <row r="561" spans="2:27"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  <c r="AA561" s="15"/>
    </row>
    <row r="562" spans="2:27"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  <c r="AA562" s="15"/>
    </row>
    <row r="563" spans="2:27"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  <c r="AA563" s="15"/>
    </row>
    <row r="564" spans="2:27"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  <c r="AA564" s="15"/>
    </row>
    <row r="565" spans="2:27"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  <c r="AA565" s="15"/>
    </row>
    <row r="566" spans="2:27"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  <c r="AA566" s="15"/>
    </row>
    <row r="567" spans="2:27"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  <c r="AA567" s="15"/>
    </row>
    <row r="568" spans="2:27"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  <c r="AA568" s="15"/>
    </row>
    <row r="569" spans="2:27"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  <c r="AA569" s="15"/>
    </row>
    <row r="570" spans="2:27"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  <c r="AA570" s="15"/>
    </row>
    <row r="571" spans="2:27"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  <c r="AA571" s="15"/>
    </row>
    <row r="572" spans="2:27"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  <c r="AA572" s="15"/>
    </row>
    <row r="573" spans="2:27"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  <c r="AA573" s="15"/>
    </row>
    <row r="574" spans="2:27"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  <c r="AA574" s="15"/>
    </row>
    <row r="575" spans="2:27"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  <c r="AA575" s="15"/>
    </row>
    <row r="576" spans="2:27"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  <c r="AA576" s="15"/>
    </row>
    <row r="577" spans="2:27"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  <c r="AA577" s="15"/>
    </row>
    <row r="578" spans="2:27"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  <c r="AA578" s="15"/>
    </row>
    <row r="579" spans="2:27"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  <c r="AA579" s="15"/>
    </row>
    <row r="580" spans="2:27"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  <c r="AA580" s="15"/>
    </row>
    <row r="581" spans="2:27"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  <c r="AA581" s="15"/>
    </row>
    <row r="582" spans="2:27"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  <c r="AA582" s="15"/>
    </row>
    <row r="583" spans="2:27"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  <c r="AA583" s="15"/>
    </row>
    <row r="584" spans="2:27"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  <c r="AA584" s="15"/>
    </row>
    <row r="585" spans="2:27"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  <c r="AA585" s="15"/>
    </row>
    <row r="586" spans="2:27"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  <c r="AA586" s="15"/>
    </row>
    <row r="587" spans="2:27"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  <c r="AA587" s="15"/>
    </row>
    <row r="588" spans="2:27"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  <c r="AA588" s="15"/>
    </row>
    <row r="589" spans="2:27"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  <c r="AA589" s="15"/>
    </row>
    <row r="590" spans="2:27"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  <c r="AA590" s="15"/>
    </row>
    <row r="591" spans="2:27"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  <c r="AA591" s="15"/>
    </row>
    <row r="592" spans="2:27"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  <c r="AA592" s="15"/>
    </row>
    <row r="593" spans="2:27"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  <c r="AA593" s="15"/>
    </row>
    <row r="594" spans="2:27"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  <c r="AA594" s="15"/>
    </row>
    <row r="595" spans="2:27"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  <c r="AA595" s="15"/>
    </row>
    <row r="596" spans="2:27"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  <c r="AA596" s="15"/>
    </row>
    <row r="597" spans="2:27"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  <c r="AA597" s="15"/>
    </row>
    <row r="598" spans="2:27"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  <c r="AA598" s="15"/>
    </row>
    <row r="599" spans="2:27"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  <c r="AA599" s="15"/>
    </row>
    <row r="600" spans="2:27"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  <c r="AA600" s="15"/>
    </row>
    <row r="601" spans="2:27"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  <c r="AA601" s="15"/>
    </row>
    <row r="602" spans="2:27"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  <c r="AA602" s="15"/>
    </row>
    <row r="603" spans="2:27"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  <c r="AA603" s="15"/>
    </row>
    <row r="604" spans="2:27"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  <c r="AA604" s="15"/>
    </row>
    <row r="605" spans="2:27"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  <c r="AA605" s="15"/>
    </row>
    <row r="606" spans="2:27"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  <c r="AA606" s="15"/>
    </row>
    <row r="607" spans="2:27"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  <c r="AA607" s="15"/>
    </row>
    <row r="608" spans="2:27"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  <c r="AA608" s="15"/>
    </row>
    <row r="609" spans="2:27"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  <c r="AA609" s="15"/>
    </row>
    <row r="610" spans="2:27"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  <c r="AA610" s="15"/>
    </row>
    <row r="611" spans="2:27"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  <c r="AA611" s="15"/>
    </row>
    <row r="612" spans="2:27"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  <c r="AA612" s="15"/>
    </row>
    <row r="613" spans="2:27"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  <c r="AA613" s="15"/>
    </row>
    <row r="614" spans="2:27"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  <c r="AA614" s="15"/>
    </row>
    <row r="615" spans="2:27"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  <c r="AA615" s="15"/>
    </row>
    <row r="616" spans="2:27"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  <c r="AA616" s="15"/>
    </row>
    <row r="617" spans="2:27"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  <c r="AA617" s="15"/>
    </row>
    <row r="618" spans="2:27"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  <c r="AA618" s="15"/>
    </row>
    <row r="619" spans="2:27"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  <c r="AA619" s="15"/>
    </row>
    <row r="620" spans="2:27"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  <c r="AA620" s="15"/>
    </row>
    <row r="621" spans="2:27"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  <c r="AA621" s="15"/>
    </row>
    <row r="622" spans="2:27"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  <c r="AA622" s="15"/>
    </row>
    <row r="623" spans="2:27"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  <c r="AA623" s="15"/>
    </row>
    <row r="624" spans="2:27"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  <c r="AA624" s="15"/>
    </row>
    <row r="625" spans="2:27"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  <c r="AA625" s="15"/>
    </row>
    <row r="626" spans="2:27"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  <c r="AA626" s="15"/>
    </row>
    <row r="627" spans="2:27"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  <c r="AA627" s="15"/>
    </row>
    <row r="628" spans="2:27"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  <c r="AA628" s="15"/>
    </row>
    <row r="629" spans="2:27"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  <c r="AA629" s="15"/>
    </row>
    <row r="630" spans="2:27"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  <c r="AA630" s="15"/>
    </row>
    <row r="631" spans="2:27"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  <c r="AA631" s="15"/>
    </row>
    <row r="632" spans="2:27"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  <c r="AA632" s="15"/>
    </row>
    <row r="633" spans="2:27"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  <c r="AA633" s="15"/>
    </row>
    <row r="634" spans="2:27"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  <c r="AA634" s="15"/>
    </row>
    <row r="635" spans="2:27"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  <c r="AA635" s="15"/>
    </row>
    <row r="636" spans="2:27"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  <c r="AA636" s="15"/>
    </row>
    <row r="637" spans="2:27"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  <c r="AA637" s="15"/>
    </row>
    <row r="638" spans="2:27"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  <c r="AA638" s="15"/>
    </row>
    <row r="639" spans="2:27"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  <c r="AA639" s="15"/>
    </row>
    <row r="640" spans="2:27"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  <c r="AA640" s="15"/>
    </row>
    <row r="641" spans="2:27"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  <c r="AA641" s="15"/>
    </row>
    <row r="642" spans="2:27"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  <c r="AA642" s="15"/>
    </row>
    <row r="643" spans="2:27"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  <c r="AA643" s="15"/>
    </row>
    <row r="644" spans="2:27"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  <c r="AA644" s="15"/>
    </row>
    <row r="645" spans="2:27"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  <c r="AA645" s="15"/>
    </row>
    <row r="646" spans="2:27"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  <c r="AA646" s="15"/>
    </row>
    <row r="647" spans="2:27"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  <c r="AA647" s="15"/>
    </row>
    <row r="648" spans="2:27"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  <c r="AA648" s="15"/>
    </row>
    <row r="649" spans="2:27"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  <c r="AA649" s="15"/>
    </row>
    <row r="650" spans="2:27"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  <c r="AA650" s="15"/>
    </row>
    <row r="651" spans="2:27"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  <c r="AA651" s="15"/>
    </row>
    <row r="652" spans="2:27"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  <c r="AA652" s="15"/>
    </row>
    <row r="653" spans="2:27"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  <c r="AA653" s="15"/>
    </row>
    <row r="654" spans="2:27"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  <c r="AA654" s="15"/>
    </row>
    <row r="655" spans="2:27"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  <c r="AA655" s="15"/>
    </row>
    <row r="656" spans="2:27"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  <c r="AA656" s="15"/>
    </row>
    <row r="657" spans="2:27"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  <c r="AA657" s="15"/>
    </row>
    <row r="658" spans="2:27"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  <c r="AA658" s="15"/>
    </row>
    <row r="659" spans="2:27"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  <c r="AA659" s="15"/>
    </row>
    <row r="660" spans="2:27"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  <c r="AA660" s="15"/>
    </row>
    <row r="661" spans="2:27"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  <c r="AA661" s="15"/>
    </row>
    <row r="662" spans="2:27"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  <c r="AA662" s="15"/>
    </row>
    <row r="663" spans="2:27"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  <c r="AA663" s="15"/>
    </row>
    <row r="664" spans="2:27"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  <c r="AA664" s="15"/>
    </row>
    <row r="665" spans="2:27"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  <c r="AA665" s="15"/>
    </row>
    <row r="666" spans="2:27"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  <c r="AA666" s="15"/>
    </row>
    <row r="667" spans="2:27"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  <c r="AA667" s="15"/>
    </row>
    <row r="668" spans="2:27"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  <c r="AA668" s="15"/>
    </row>
    <row r="669" spans="2:27"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  <c r="AA669" s="15"/>
    </row>
    <row r="670" spans="2:27"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  <c r="AA670" s="15"/>
    </row>
    <row r="671" spans="2:27"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  <c r="AA671" s="15"/>
    </row>
    <row r="672" spans="2:27"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  <c r="AA672" s="15"/>
    </row>
    <row r="673" spans="2:27"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  <c r="AA673" s="15"/>
    </row>
    <row r="674" spans="2:27"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  <c r="AA674" s="15"/>
    </row>
    <row r="675" spans="2:27"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  <c r="AA675" s="15"/>
    </row>
    <row r="676" spans="2:27"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  <c r="AA676" s="15"/>
    </row>
    <row r="677" spans="2:27"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  <c r="AA677" s="15"/>
    </row>
    <row r="678" spans="2:27"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  <c r="AA678" s="15"/>
    </row>
    <row r="679" spans="2:27"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  <c r="AA679" s="15"/>
    </row>
    <row r="680" spans="2:27"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  <c r="AA680" s="15"/>
    </row>
    <row r="681" spans="2:27"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  <c r="AA681" s="15"/>
    </row>
    <row r="682" spans="2:27"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  <c r="AA682" s="15"/>
    </row>
    <row r="683" spans="2:27"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  <c r="AA683" s="15"/>
    </row>
    <row r="684" spans="2:27"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  <c r="AA684" s="15"/>
    </row>
    <row r="685" spans="2:27"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  <c r="AA685" s="15"/>
    </row>
    <row r="686" spans="2:27"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  <c r="AA686" s="15"/>
    </row>
    <row r="687" spans="2:27"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  <c r="AA687" s="15"/>
    </row>
    <row r="688" spans="2:27"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  <c r="AA688" s="15"/>
    </row>
    <row r="689" spans="2:27"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  <c r="AA689" s="15"/>
    </row>
    <row r="690" spans="2:27"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  <c r="AA690" s="15"/>
    </row>
    <row r="691" spans="2:27"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  <c r="AA691" s="15"/>
    </row>
    <row r="692" spans="2:27"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  <c r="AA692" s="15"/>
    </row>
    <row r="693" spans="2:27"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  <c r="AA693" s="15"/>
    </row>
    <row r="694" spans="2:27"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  <c r="AA694" s="15"/>
    </row>
    <row r="695" spans="2:27"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  <c r="AA695" s="15"/>
    </row>
    <row r="696" spans="2:27"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  <c r="AA696" s="15"/>
    </row>
    <row r="697" spans="2:27"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  <c r="AA697" s="15"/>
    </row>
    <row r="698" spans="2:27"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  <c r="AA698" s="15"/>
    </row>
    <row r="699" spans="2:27"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  <c r="AA699" s="15"/>
    </row>
    <row r="700" spans="2:27"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  <c r="AA700" s="15"/>
    </row>
    <row r="701" spans="2:27"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  <c r="AA701" s="15"/>
    </row>
    <row r="702" spans="2:27"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  <c r="AA702" s="15"/>
    </row>
    <row r="703" spans="2:27"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  <c r="AA703" s="15"/>
    </row>
    <row r="704" spans="2:27"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  <c r="AA704" s="15"/>
    </row>
    <row r="705" spans="2:27"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  <c r="AA705" s="15"/>
    </row>
    <row r="706" spans="2:27"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  <c r="AA706" s="15"/>
    </row>
    <row r="707" spans="2:27"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  <c r="AA707" s="15"/>
    </row>
    <row r="708" spans="2:27"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  <c r="AA708" s="15"/>
    </row>
    <row r="709" spans="2:27"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  <c r="AA709" s="15"/>
    </row>
    <row r="710" spans="2:27"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  <c r="AA710" s="15"/>
    </row>
    <row r="711" spans="2:27"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  <c r="AA711" s="15"/>
    </row>
    <row r="712" spans="2:27"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  <c r="AA712" s="15"/>
    </row>
    <row r="713" spans="2:27"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  <c r="AA713" s="15"/>
    </row>
    <row r="714" spans="2:27"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  <c r="AA714" s="15"/>
    </row>
    <row r="715" spans="2:27"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  <c r="AA715" s="15"/>
    </row>
    <row r="716" spans="2:27"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  <c r="AA716" s="15"/>
    </row>
    <row r="717" spans="2:27"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  <c r="AA717" s="15"/>
    </row>
    <row r="718" spans="2:27"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  <c r="AA718" s="15"/>
    </row>
    <row r="719" spans="2:27"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  <c r="AA719" s="15"/>
    </row>
    <row r="720" spans="2:27"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  <c r="AA720" s="15"/>
    </row>
    <row r="721" spans="2:27"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  <c r="AA721" s="15"/>
    </row>
    <row r="722" spans="2:27"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  <c r="AA722" s="15"/>
    </row>
    <row r="723" spans="2:27"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  <c r="AA723" s="15"/>
    </row>
    <row r="724" spans="2:27"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  <c r="AA724" s="15"/>
    </row>
    <row r="725" spans="2:27"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  <c r="AA725" s="15"/>
    </row>
    <row r="726" spans="2:27"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  <c r="AA726" s="15"/>
    </row>
    <row r="727" spans="2:27"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  <c r="AA727" s="15"/>
    </row>
    <row r="728" spans="2:27"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  <c r="AA728" s="15"/>
    </row>
    <row r="729" spans="2:27"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  <c r="AA729" s="15"/>
    </row>
    <row r="730" spans="2:27"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  <c r="AA730" s="15"/>
    </row>
    <row r="731" spans="2:27"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  <c r="AA731" s="15"/>
    </row>
    <row r="732" spans="2:27"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  <c r="AA732" s="15"/>
    </row>
    <row r="733" spans="2:27"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  <c r="AA733" s="15"/>
    </row>
    <row r="734" spans="2:27"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  <c r="AA734" s="15"/>
    </row>
    <row r="735" spans="2:27"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  <c r="AA735" s="15"/>
    </row>
    <row r="736" spans="2:27"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  <c r="AA736" s="15"/>
    </row>
    <row r="737" spans="2:27"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  <c r="AA737" s="15"/>
    </row>
    <row r="738" spans="2:27"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  <c r="AA738" s="15"/>
    </row>
    <row r="739" spans="2:27"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  <c r="AA739" s="15"/>
    </row>
    <row r="740" spans="2:27"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  <c r="AA740" s="15"/>
    </row>
    <row r="741" spans="2:27"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  <c r="AA741" s="15"/>
    </row>
    <row r="742" spans="2:27"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  <c r="AA742" s="15"/>
    </row>
    <row r="743" spans="2:27"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  <c r="AA743" s="15"/>
    </row>
    <row r="744" spans="2:27"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  <c r="AA744" s="15"/>
    </row>
    <row r="745" spans="2:27"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  <c r="AA745" s="15"/>
    </row>
    <row r="746" spans="2:27"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  <c r="AA746" s="15"/>
    </row>
    <row r="747" spans="2:27"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  <c r="AA747" s="15"/>
    </row>
    <row r="748" spans="2:27"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  <c r="AA748" s="15"/>
    </row>
    <row r="749" spans="2:27"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  <c r="AA749" s="15"/>
    </row>
    <row r="750" spans="2:27"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  <c r="AA750" s="15"/>
    </row>
    <row r="751" spans="2:27"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  <c r="AA751" s="15"/>
    </row>
    <row r="752" spans="2:27"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  <c r="AA752" s="15"/>
    </row>
    <row r="753" spans="2:27"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  <c r="AA753" s="15"/>
    </row>
    <row r="754" spans="2:27"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  <c r="AA754" s="15"/>
    </row>
    <row r="755" spans="2:27"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  <c r="AA755" s="15"/>
    </row>
    <row r="756" spans="2:27"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  <c r="AA756" s="15"/>
    </row>
    <row r="757" spans="2:27"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  <c r="AA757" s="15"/>
    </row>
    <row r="758" spans="2:27"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  <c r="AA758" s="15"/>
    </row>
    <row r="759" spans="2:27"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  <c r="AA759" s="15"/>
    </row>
    <row r="760" spans="2:27"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  <c r="AA760" s="15"/>
    </row>
    <row r="761" spans="2:27"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  <c r="AA761" s="15"/>
    </row>
    <row r="762" spans="2:27"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  <c r="AA762" s="15"/>
    </row>
    <row r="763" spans="2:27"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  <c r="AA763" s="15"/>
    </row>
    <row r="764" spans="2:27"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  <c r="AA764" s="15"/>
    </row>
    <row r="765" spans="2:27"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  <c r="AA765" s="15"/>
    </row>
    <row r="766" spans="2:27"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  <c r="AA766" s="15"/>
    </row>
    <row r="767" spans="2:27"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  <c r="AA767" s="15"/>
    </row>
    <row r="768" spans="2:27"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  <c r="AA768" s="15"/>
    </row>
    <row r="769" spans="2:27"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  <c r="AA769" s="15"/>
    </row>
    <row r="770" spans="2:27"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  <c r="AA770" s="15"/>
    </row>
    <row r="771" spans="2:27"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  <c r="AA771" s="15"/>
    </row>
    <row r="772" spans="2:27"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  <c r="AA772" s="15"/>
    </row>
    <row r="773" spans="2:27"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  <c r="AA773" s="15"/>
    </row>
    <row r="774" spans="2:27"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  <c r="AA774" s="15"/>
    </row>
    <row r="775" spans="2:27"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  <c r="AA775" s="15"/>
    </row>
    <row r="776" spans="2:27"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  <c r="AA776" s="15"/>
    </row>
    <row r="777" spans="2:27"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  <c r="AA777" s="15"/>
    </row>
    <row r="778" spans="2:27"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  <c r="AA778" s="15"/>
    </row>
    <row r="779" spans="2:27"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  <c r="AA779" s="15"/>
    </row>
    <row r="780" spans="2:27"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  <c r="AA780" s="15"/>
    </row>
    <row r="781" spans="2:27"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  <c r="AA781" s="15"/>
    </row>
    <row r="782" spans="2:27"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  <c r="AA782" s="15"/>
    </row>
    <row r="783" spans="2:27"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  <c r="AA783" s="15"/>
    </row>
    <row r="784" spans="2:27"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  <c r="AA784" s="15"/>
    </row>
    <row r="785" spans="2:27"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  <c r="AA785" s="15"/>
    </row>
    <row r="786" spans="2:27"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  <c r="AA786" s="15"/>
    </row>
    <row r="787" spans="2:27"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  <c r="AA787" s="15"/>
    </row>
    <row r="788" spans="2:27"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  <c r="AA788" s="15"/>
    </row>
    <row r="789" spans="2:27"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  <c r="AA789" s="15"/>
    </row>
    <row r="790" spans="2:27"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  <c r="AA790" s="15"/>
    </row>
    <row r="791" spans="2:27"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  <c r="AA791" s="15"/>
    </row>
    <row r="792" spans="2:27"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  <c r="AA792" s="15"/>
    </row>
    <row r="793" spans="2:27"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  <c r="AA793" s="15"/>
    </row>
    <row r="794" spans="2:27"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  <c r="AA794" s="15"/>
    </row>
    <row r="795" spans="2:27"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  <c r="AA795" s="15"/>
    </row>
    <row r="796" spans="2:27"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  <c r="AA796" s="15"/>
    </row>
    <row r="797" spans="2:27"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  <c r="AA797" s="15"/>
    </row>
    <row r="798" spans="2:27"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  <c r="AA798" s="15"/>
    </row>
    <row r="799" spans="2:27"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  <c r="AA799" s="15"/>
    </row>
    <row r="800" spans="2:27"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  <c r="AA800" s="15"/>
    </row>
    <row r="801" spans="2:27"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  <c r="AA801" s="15"/>
    </row>
    <row r="802" spans="2:27"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  <c r="AA802" s="15"/>
    </row>
    <row r="803" spans="2:27"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  <c r="AA803" s="15"/>
    </row>
    <row r="804" spans="2:27"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  <c r="AA804" s="15"/>
    </row>
    <row r="805" spans="2:27"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  <c r="AA805" s="15"/>
    </row>
    <row r="806" spans="2:27"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  <c r="AA806" s="15"/>
    </row>
    <row r="807" spans="2:27"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  <c r="AA807" s="15"/>
    </row>
    <row r="808" spans="2:27"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  <c r="AA808" s="15"/>
    </row>
    <row r="809" spans="2:27"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  <c r="AA809" s="15"/>
    </row>
    <row r="810" spans="2:27"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  <c r="AA810" s="15"/>
    </row>
    <row r="811" spans="2:27"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  <c r="AA811" s="15"/>
    </row>
    <row r="812" spans="2:27"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  <c r="AA812" s="15"/>
    </row>
    <row r="813" spans="2:27"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  <c r="AA813" s="15"/>
    </row>
    <row r="814" spans="2:27"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  <c r="AA814" s="15"/>
    </row>
    <row r="815" spans="2:27"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  <c r="AA815" s="15"/>
    </row>
    <row r="816" spans="2:27"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  <c r="AA816" s="15"/>
    </row>
    <row r="817" spans="2:27"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  <c r="AA817" s="15"/>
    </row>
    <row r="818" spans="2:27"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  <c r="AA818" s="15"/>
    </row>
    <row r="819" spans="2:27"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  <c r="AA819" s="15"/>
    </row>
    <row r="820" spans="2:27"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  <c r="AA820" s="15"/>
    </row>
    <row r="821" spans="2:27"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  <c r="AA821" s="15"/>
    </row>
    <row r="822" spans="2:27"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  <c r="AA822" s="15"/>
    </row>
    <row r="823" spans="2:27"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  <c r="AA823" s="15"/>
    </row>
    <row r="824" spans="2:27"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  <c r="AA824" s="15"/>
    </row>
    <row r="825" spans="2:27"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  <c r="AA825" s="15"/>
    </row>
    <row r="826" spans="2:27"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  <c r="AA826" s="15"/>
    </row>
    <row r="827" spans="2:27"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  <c r="AA827" s="15"/>
    </row>
    <row r="828" spans="2:27"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  <c r="AA828" s="15"/>
    </row>
    <row r="829" spans="2:27"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  <c r="AA829" s="15"/>
    </row>
    <row r="830" spans="2:27"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  <c r="AA830" s="15"/>
    </row>
    <row r="831" spans="2:27"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  <c r="AA831" s="15"/>
    </row>
    <row r="832" spans="2:27"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  <c r="AA832" s="15"/>
    </row>
    <row r="833" spans="2:27"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  <c r="AA833" s="15"/>
    </row>
    <row r="834" spans="2:27"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  <c r="AA834" s="15"/>
    </row>
    <row r="835" spans="2:27"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  <c r="AA835" s="15"/>
    </row>
    <row r="836" spans="2:27"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  <c r="AA836" s="15"/>
    </row>
    <row r="837" spans="2:27"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  <c r="AA837" s="15"/>
    </row>
    <row r="838" spans="2:27"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  <c r="AA838" s="15"/>
    </row>
    <row r="839" spans="2:27"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  <c r="AA839" s="15"/>
    </row>
    <row r="840" spans="2:27"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  <c r="AA840" s="15"/>
    </row>
    <row r="841" spans="2:27"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  <c r="AA841" s="15"/>
    </row>
    <row r="842" spans="2:27"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  <c r="AA842" s="15"/>
    </row>
    <row r="843" spans="2:27"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  <c r="AA843" s="15"/>
    </row>
    <row r="844" spans="2:27"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  <c r="AA844" s="15"/>
    </row>
    <row r="845" spans="2:27"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  <c r="AA845" s="15"/>
    </row>
    <row r="846" spans="2:27"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  <c r="AA846" s="15"/>
    </row>
    <row r="847" spans="2:27"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  <c r="AA847" s="15"/>
    </row>
    <row r="848" spans="2:27"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  <c r="AA848" s="15"/>
    </row>
    <row r="849" spans="2:27"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  <c r="AA849" s="15"/>
    </row>
    <row r="850" spans="2:27"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  <c r="AA850" s="15"/>
    </row>
    <row r="851" spans="2:27"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  <c r="AA851" s="15"/>
    </row>
    <row r="852" spans="2:27"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  <c r="AA852" s="15"/>
    </row>
    <row r="853" spans="2:27"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  <c r="AA853" s="15"/>
    </row>
    <row r="854" spans="2:27"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  <c r="AA854" s="15"/>
    </row>
    <row r="855" spans="2:27"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  <c r="AA855" s="15"/>
    </row>
    <row r="856" spans="2:27"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  <c r="AA856" s="15"/>
    </row>
    <row r="857" spans="2:27"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  <c r="AA857" s="15"/>
    </row>
    <row r="858" spans="2:27"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  <c r="AA858" s="15"/>
    </row>
    <row r="859" spans="2:27"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  <c r="AA859" s="15"/>
    </row>
    <row r="860" spans="2:27"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  <c r="AA860" s="15"/>
    </row>
    <row r="861" spans="2:27"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  <c r="AA861" s="15"/>
    </row>
    <row r="862" spans="2:27"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  <c r="AA862" s="15"/>
    </row>
    <row r="863" spans="2:27"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  <c r="AA863" s="15"/>
    </row>
    <row r="864" spans="2:27"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  <c r="AA864" s="15"/>
    </row>
    <row r="865" spans="2:27"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  <c r="AA865" s="15"/>
    </row>
    <row r="866" spans="2:27"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  <c r="AA866" s="15"/>
    </row>
    <row r="867" spans="2:27"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  <c r="AA867" s="15"/>
    </row>
    <row r="868" spans="2:27"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  <c r="AA868" s="15"/>
    </row>
    <row r="869" spans="2:27"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  <c r="AA869" s="15"/>
    </row>
    <row r="870" spans="2:27"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  <c r="AA870" s="15"/>
    </row>
    <row r="871" spans="2:27"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  <c r="AA871" s="15"/>
    </row>
    <row r="872" spans="2:27"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  <c r="AA872" s="15"/>
    </row>
    <row r="873" spans="2:27"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  <c r="AA873" s="15"/>
    </row>
    <row r="874" spans="2:27"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  <c r="AA874" s="15"/>
    </row>
    <row r="875" spans="2:27"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  <c r="AA875" s="15"/>
    </row>
    <row r="876" spans="2:27"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  <c r="AA876" s="15"/>
    </row>
    <row r="877" spans="2:27"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  <c r="AA877" s="15"/>
    </row>
    <row r="878" spans="2:27"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  <c r="AA878" s="15"/>
    </row>
    <row r="879" spans="2:27"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  <c r="AA879" s="15"/>
    </row>
    <row r="880" spans="2:27"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  <c r="AA880" s="15"/>
    </row>
    <row r="881" spans="2:27"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  <c r="AA881" s="15"/>
    </row>
    <row r="882" spans="2:27"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  <c r="AA882" s="15"/>
    </row>
    <row r="883" spans="2:27"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  <c r="AA883" s="15"/>
    </row>
    <row r="884" spans="2:27"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  <c r="AA884" s="15"/>
    </row>
    <row r="885" spans="2:27"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  <c r="AA885" s="15"/>
    </row>
    <row r="886" spans="2:27"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  <c r="AA886" s="15"/>
    </row>
    <row r="887" spans="2:27"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  <c r="AA887" s="15"/>
    </row>
    <row r="888" spans="2:27"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  <c r="AA888" s="15"/>
    </row>
    <row r="889" spans="2:27"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  <c r="AA889" s="15"/>
    </row>
    <row r="890" spans="2:27"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  <c r="AA890" s="15"/>
    </row>
    <row r="891" spans="2:27"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  <c r="AA891" s="15"/>
    </row>
    <row r="892" spans="2:27"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  <c r="AA892" s="15"/>
    </row>
    <row r="893" spans="2:27"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  <c r="AA893" s="15"/>
    </row>
    <row r="894" spans="2:27"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  <c r="AA894" s="15"/>
    </row>
    <row r="895" spans="2:27"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  <c r="AA895" s="15"/>
    </row>
    <row r="896" spans="2:27"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  <c r="AA896" s="15"/>
    </row>
    <row r="897" spans="2:27"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  <c r="AA897" s="15"/>
    </row>
    <row r="898" spans="2:27"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  <c r="AA898" s="15"/>
    </row>
    <row r="899" spans="2:27"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  <c r="AA899" s="15"/>
    </row>
    <row r="900" spans="2:27"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  <c r="AA900" s="15"/>
    </row>
    <row r="901" spans="2:27"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  <c r="AA901" s="15"/>
    </row>
    <row r="902" spans="2:27"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  <c r="AA902" s="15"/>
    </row>
    <row r="903" spans="2:27"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  <c r="AA903" s="15"/>
    </row>
    <row r="904" spans="2:27"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  <c r="AA904" s="15"/>
    </row>
    <row r="905" spans="2:27"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  <c r="AA905" s="15"/>
    </row>
    <row r="906" spans="2:27"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  <c r="AA906" s="15"/>
    </row>
    <row r="907" spans="2:27"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  <c r="AA907" s="15"/>
    </row>
    <row r="908" spans="2:27"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  <c r="AA908" s="15"/>
    </row>
    <row r="909" spans="2:27"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  <c r="AA909" s="15"/>
    </row>
    <row r="910" spans="2:27"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  <c r="AA910" s="15"/>
    </row>
    <row r="911" spans="2:27"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  <c r="AA911" s="15"/>
    </row>
    <row r="912" spans="2:27"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  <c r="AA912" s="15"/>
    </row>
    <row r="913" spans="2:27"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  <c r="AA913" s="15"/>
    </row>
    <row r="914" spans="2:27"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  <c r="AA914" s="15"/>
    </row>
    <row r="915" spans="2:27"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  <c r="AA915" s="15"/>
    </row>
    <row r="916" spans="2:27"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  <c r="AA916" s="15"/>
    </row>
    <row r="917" spans="2:27"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  <c r="AA917" s="15"/>
    </row>
    <row r="918" spans="2:27"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  <c r="AA918" s="15"/>
    </row>
    <row r="919" spans="2:27"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  <c r="AA919" s="15"/>
    </row>
    <row r="920" spans="2:27"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  <c r="AA920" s="15"/>
    </row>
    <row r="921" spans="2:27"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  <c r="AA921" s="15"/>
    </row>
    <row r="922" spans="2:27"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  <c r="AA922" s="15"/>
    </row>
    <row r="923" spans="2:27"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  <c r="AA923" s="15"/>
    </row>
    <row r="924" spans="2:27"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  <c r="AA924" s="15"/>
    </row>
    <row r="925" spans="2:27"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  <c r="AA925" s="15"/>
    </row>
    <row r="926" spans="2:27"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  <c r="AA926" s="15"/>
    </row>
    <row r="927" spans="2:27"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  <c r="AA927" s="15"/>
    </row>
    <row r="928" spans="2:27"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  <c r="AA928" s="15"/>
    </row>
    <row r="929" spans="2:27"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  <c r="AA929" s="15"/>
    </row>
    <row r="930" spans="2:27"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  <c r="AA930" s="15"/>
    </row>
    <row r="931" spans="2:27"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  <c r="AA931" s="15"/>
    </row>
    <row r="932" spans="2:27"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  <c r="AA932" s="15"/>
    </row>
    <row r="933" spans="2:27"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  <c r="AA933" s="15"/>
    </row>
    <row r="934" spans="2:27"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  <c r="AA934" s="15"/>
    </row>
    <row r="935" spans="2:27"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  <c r="AA935" s="15"/>
    </row>
    <row r="936" spans="2:27"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  <c r="AA936" s="15"/>
    </row>
    <row r="937" spans="2:27"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  <c r="AA937" s="15"/>
    </row>
    <row r="938" spans="2:27"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  <c r="AA938" s="15"/>
    </row>
    <row r="939" spans="2:27"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  <c r="AA939" s="15"/>
    </row>
    <row r="940" spans="2:27"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  <c r="AA940" s="15"/>
    </row>
    <row r="941" spans="2:27"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  <c r="AA941" s="15"/>
    </row>
    <row r="942" spans="2:27"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  <c r="AA942" s="15"/>
    </row>
    <row r="943" spans="2:27"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  <c r="AA943" s="15"/>
    </row>
    <row r="944" spans="2:27"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  <c r="AA944" s="15"/>
    </row>
    <row r="945" spans="2:27"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  <c r="AA945" s="15"/>
    </row>
    <row r="946" spans="2:27"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  <c r="AA946" s="15"/>
    </row>
    <row r="947" spans="2:27"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  <c r="AA947" s="15"/>
    </row>
    <row r="948" spans="2:27"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  <c r="AA948" s="15"/>
    </row>
    <row r="949" spans="2:27"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  <c r="AA949" s="15"/>
    </row>
    <row r="950" spans="2:27"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  <c r="AA950" s="15"/>
    </row>
    <row r="951" spans="2:27"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  <c r="AA951" s="15"/>
    </row>
    <row r="952" spans="2:27"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  <c r="AA952" s="15"/>
    </row>
    <row r="953" spans="2:27"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  <c r="AA953" s="15"/>
    </row>
    <row r="954" spans="2:27"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  <c r="AA954" s="15"/>
    </row>
    <row r="955" spans="2:27"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  <c r="AA955" s="15"/>
    </row>
    <row r="956" spans="2:27"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  <c r="AA956" s="15"/>
    </row>
    <row r="957" spans="2:27"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  <c r="AA957" s="15"/>
    </row>
    <row r="958" spans="2:27"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  <c r="AA958" s="15"/>
    </row>
    <row r="959" spans="2:27"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  <c r="AA959" s="15"/>
    </row>
    <row r="960" spans="2:27"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  <c r="AA960" s="15"/>
    </row>
    <row r="961" spans="2:27"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  <c r="AA961" s="15"/>
    </row>
    <row r="962" spans="2:27"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  <c r="AA962" s="15"/>
    </row>
    <row r="963" spans="2:27"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  <c r="AA963" s="15"/>
    </row>
    <row r="964" spans="2:27"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  <c r="AA964" s="15"/>
    </row>
    <row r="965" spans="2:27"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  <c r="AA965" s="15"/>
    </row>
    <row r="966" spans="2:27"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  <c r="AA966" s="15"/>
    </row>
    <row r="967" spans="2:27"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  <c r="AA967" s="15"/>
    </row>
    <row r="968" spans="2:27"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  <c r="AA968" s="15"/>
    </row>
    <row r="969" spans="2:27"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  <c r="AA969" s="15"/>
    </row>
    <row r="970" spans="2:27"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  <c r="AA970" s="15"/>
    </row>
    <row r="971" spans="2:27"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  <c r="AA971" s="15"/>
    </row>
    <row r="1048520" ht="12.75" customHeight="1"/>
    <row r="1048521" ht="12.75" customHeight="1"/>
    <row r="1048522" ht="12.75" customHeight="1"/>
    <row r="1048523" ht="12.75" customHeight="1"/>
    <row r="1048524" ht="12.75" customHeight="1"/>
    <row r="1048525" ht="12.75" customHeight="1"/>
    <row r="1048526" ht="12.75" customHeight="1"/>
    <row r="1048527" ht="12.75" customHeight="1"/>
    <row r="1048528" ht="12.75" customHeight="1"/>
    <row r="1048529" ht="12.75" customHeight="1"/>
    <row r="1048530" ht="12.75" customHeight="1"/>
    <row r="1048531" ht="12.75" customHeight="1"/>
    <row r="1048532" ht="12.75" customHeight="1"/>
    <row r="1048533" ht="12.75" customHeight="1"/>
    <row r="1048534" ht="12.75" customHeight="1"/>
    <row r="1048535" ht="12.75" customHeight="1"/>
    <row r="1048536" ht="12.75" customHeight="1"/>
    <row r="1048537" ht="12.75" customHeight="1"/>
    <row r="1048538" ht="12.75" customHeight="1"/>
    <row r="1048539" ht="12.75" customHeight="1"/>
    <row r="1048540" ht="12.75" customHeight="1"/>
    <row r="1048541" ht="12.75" customHeight="1"/>
    <row r="1048542" ht="12.75" customHeight="1"/>
    <row r="1048543" ht="12.75" customHeight="1"/>
    <row r="1048544" ht="12.75" customHeight="1"/>
    <row r="1048545" ht="12.75" customHeight="1"/>
    <row r="1048546" ht="12.75" customHeight="1"/>
    <row r="1048547" ht="12.75" customHeight="1"/>
    <row r="1048548" ht="12.75" customHeight="1"/>
    <row r="1048549" ht="12.75" customHeight="1"/>
    <row r="1048550" ht="12.75" customHeight="1"/>
    <row r="1048551" ht="12.75" customHeight="1"/>
    <row r="1048552" ht="12.75" customHeight="1"/>
    <row r="1048553" ht="12.75" customHeight="1"/>
    <row r="1048554" ht="12.75" customHeight="1"/>
    <row r="1048555" ht="12.75" customHeight="1"/>
    <row r="1048556" ht="12.75" customHeight="1"/>
    <row r="1048557" ht="12.75" customHeight="1"/>
    <row r="1048558" ht="12.75" customHeight="1"/>
    <row r="1048559" ht="12.75" customHeight="1"/>
    <row r="1048560" ht="12.75" customHeight="1"/>
    <row r="1048561" ht="12.75" customHeight="1"/>
    <row r="1048562" ht="12.75" customHeight="1"/>
    <row r="1048563" ht="12.75" customHeight="1"/>
    <row r="1048564" ht="12.75" customHeight="1"/>
    <row r="1048565" ht="12.75" customHeight="1"/>
    <row r="1048566" ht="12.75" customHeight="1"/>
    <row r="1048567" ht="12.75" customHeight="1"/>
    <row r="1048568" ht="12.75" customHeight="1"/>
    <row r="1048569" ht="12.75" customHeight="1"/>
    <row r="1048570" ht="12.75" customHeight="1"/>
    <row r="1048571" ht="12.75" customHeight="1"/>
    <row r="1048572" ht="12.75" customHeight="1"/>
    <row r="1048573" ht="12.75" customHeight="1"/>
    <row r="1048574" ht="12.75" customHeight="1"/>
    <row r="1048575" ht="12.75" customHeight="1"/>
    <row r="1048576" ht="12.75" customHeight="1"/>
  </sheetData>
  <mergeCells count="1">
    <mergeCell ref="A1:C1"/>
  </mergeCells>
  <phoneticPr fontId="5" type="noConversion"/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Z1048576"/>
  <sheetViews>
    <sheetView zoomScaleNormal="100" workbookViewId="0">
      <selection activeCell="B22" sqref="B22"/>
    </sheetView>
  </sheetViews>
  <sheetFormatPr defaultColWidth="13.875" defaultRowHeight="17.25"/>
  <cols>
    <col min="1" max="1" width="11" style="14" customWidth="1"/>
    <col min="2" max="2" width="18.625" style="14" customWidth="1"/>
    <col min="3" max="3" width="20.875" style="14" customWidth="1"/>
    <col min="4" max="4" width="23.375" style="14" customWidth="1"/>
    <col min="5" max="1024" width="13.75" style="14"/>
    <col min="1025" max="16384" width="13.875" style="14"/>
  </cols>
  <sheetData>
    <row r="1" spans="1:26">
      <c r="A1" s="122" t="s">
        <v>10</v>
      </c>
      <c r="B1" s="122"/>
      <c r="C1" s="122"/>
      <c r="D1" s="21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spans="1:26">
      <c r="A2" s="26" t="s">
        <v>1</v>
      </c>
      <c r="B2" s="103" t="s">
        <v>59</v>
      </c>
      <c r="C2" s="27" t="s">
        <v>60</v>
      </c>
      <c r="D2" s="2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 spans="1:26">
      <c r="A3" s="18">
        <v>1</v>
      </c>
      <c r="B3" s="18" t="s">
        <v>329</v>
      </c>
      <c r="C3" s="18" t="s">
        <v>43</v>
      </c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spans="1:26">
      <c r="A4" s="18">
        <v>2</v>
      </c>
      <c r="B4" s="18" t="s">
        <v>330</v>
      </c>
      <c r="C4" s="18" t="s">
        <v>50</v>
      </c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spans="1:26">
      <c r="A5" s="18">
        <v>3</v>
      </c>
      <c r="B5" s="18" t="s">
        <v>100</v>
      </c>
      <c r="C5" s="18" t="s">
        <v>99</v>
      </c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spans="1:26">
      <c r="A6" s="19">
        <v>4</v>
      </c>
      <c r="B6" s="19" t="s">
        <v>53</v>
      </c>
      <c r="C6" s="19" t="s">
        <v>44</v>
      </c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spans="1:26">
      <c r="A7" s="19">
        <v>5</v>
      </c>
      <c r="B7" s="19" t="s">
        <v>54</v>
      </c>
      <c r="C7" s="19" t="s">
        <v>48</v>
      </c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spans="1:26">
      <c r="A8" s="19">
        <v>6</v>
      </c>
      <c r="B8" s="19" t="s">
        <v>55</v>
      </c>
      <c r="C8" s="19" t="s">
        <v>51</v>
      </c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spans="1:26">
      <c r="A9" s="19">
        <v>7</v>
      </c>
      <c r="B9" s="19" t="s">
        <v>56</v>
      </c>
      <c r="C9" s="19" t="s">
        <v>47</v>
      </c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spans="1:26">
      <c r="A10" s="87"/>
      <c r="B10" s="87"/>
      <c r="C10" s="87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spans="1:26">
      <c r="A11" s="87"/>
      <c r="B11" s="87"/>
      <c r="C11" s="87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spans="1:26">
      <c r="A12" s="87"/>
      <c r="B12" s="87"/>
      <c r="C12" s="87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 spans="1:26">
      <c r="A13" s="15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spans="1:26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 spans="1:26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spans="1:26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spans="1:26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spans="1:26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spans="1:26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spans="1:26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 spans="1:26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spans="1:26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6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spans="1:26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spans="1:26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 spans="1:26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spans="1:26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spans="1:26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 spans="1:26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 spans="1:26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spans="1:26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spans="1:26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 spans="1:26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 spans="1:26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 spans="1:26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 spans="1:26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 spans="1:26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</row>
    <row r="40" spans="1:26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 spans="1:26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 spans="1:26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 spans="1:26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 spans="1:26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 spans="1:26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 spans="1:26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 spans="1:26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 spans="1:26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 spans="1:26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 spans="1:26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 spans="1:26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 spans="1:26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 spans="1:26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  <row r="54" spans="1:26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</row>
    <row r="55" spans="1:26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</row>
    <row r="56" spans="1:26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</row>
    <row r="57" spans="1:26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</row>
    <row r="58" spans="1:26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</row>
    <row r="59" spans="1:26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</row>
    <row r="60" spans="1:26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</row>
    <row r="61" spans="1:26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</row>
    <row r="62" spans="1:26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</row>
    <row r="63" spans="1:26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</row>
    <row r="64" spans="1:26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</row>
    <row r="65" spans="1:26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</row>
    <row r="66" spans="1:26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</row>
    <row r="67" spans="1:26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</row>
    <row r="68" spans="1:26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</row>
    <row r="69" spans="1:26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</row>
    <row r="70" spans="1:26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</row>
    <row r="71" spans="1:26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</row>
    <row r="72" spans="1:26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</row>
    <row r="73" spans="1:26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</row>
    <row r="74" spans="1:26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</row>
    <row r="75" spans="1:26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</row>
    <row r="76" spans="1:26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</row>
    <row r="77" spans="1:26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</row>
    <row r="78" spans="1:26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</row>
    <row r="79" spans="1:26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</row>
    <row r="80" spans="1:26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</row>
    <row r="81" spans="1:26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</row>
    <row r="82" spans="1:26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</row>
    <row r="83" spans="1:26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</row>
    <row r="84" spans="1:26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</row>
    <row r="85" spans="1:26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</row>
    <row r="86" spans="1:26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</row>
    <row r="87" spans="1:26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</row>
    <row r="88" spans="1:26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</row>
    <row r="89" spans="1:26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</row>
    <row r="90" spans="1:26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</row>
    <row r="91" spans="1:26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</row>
    <row r="92" spans="1:26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</row>
    <row r="93" spans="1:26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</row>
    <row r="94" spans="1:26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</row>
    <row r="95" spans="1:26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</row>
    <row r="96" spans="1:26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</row>
    <row r="97" spans="1:26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</row>
    <row r="98" spans="1:26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</row>
    <row r="99" spans="1:26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</row>
    <row r="100" spans="1:26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</row>
    <row r="101" spans="1:26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</row>
    <row r="102" spans="1:26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</row>
    <row r="103" spans="1:26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</row>
    <row r="104" spans="1:26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</row>
    <row r="105" spans="1:26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</row>
    <row r="106" spans="1:26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</row>
    <row r="107" spans="1:26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</row>
    <row r="108" spans="1:26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</row>
    <row r="109" spans="1:26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</row>
    <row r="110" spans="1:26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</row>
    <row r="111" spans="1:26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</row>
    <row r="112" spans="1:26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</row>
    <row r="113" spans="1:26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</row>
    <row r="114" spans="1:26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</row>
    <row r="115" spans="1:26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</row>
    <row r="116" spans="1:26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</row>
    <row r="117" spans="1:26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</row>
    <row r="118" spans="1:26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</row>
    <row r="119" spans="1:26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</row>
    <row r="120" spans="1:26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</row>
    <row r="121" spans="1:26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</row>
    <row r="122" spans="1:26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</row>
    <row r="123" spans="1:26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</row>
    <row r="124" spans="1:26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</row>
    <row r="125" spans="1:26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</row>
    <row r="126" spans="1:26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</row>
    <row r="127" spans="1:26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</row>
    <row r="128" spans="1:26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</row>
    <row r="129" spans="1:26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</row>
    <row r="130" spans="1:26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</row>
    <row r="131" spans="1:26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</row>
    <row r="132" spans="1:26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</row>
    <row r="133" spans="1:26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</row>
    <row r="134" spans="1:26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</row>
    <row r="135" spans="1:26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</row>
    <row r="136" spans="1:26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</row>
    <row r="137" spans="1:26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</row>
    <row r="138" spans="1:26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</row>
    <row r="139" spans="1:26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</row>
    <row r="140" spans="1:26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</row>
    <row r="141" spans="1:26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</row>
    <row r="142" spans="1:26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</row>
    <row r="143" spans="1:26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</row>
    <row r="144" spans="1:26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</row>
    <row r="145" spans="1:26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</row>
    <row r="146" spans="1:26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</row>
    <row r="147" spans="1:26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</row>
    <row r="148" spans="1:26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</row>
    <row r="149" spans="1:26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</row>
    <row r="150" spans="1:26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</row>
    <row r="151" spans="1:26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</row>
    <row r="152" spans="1:26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</row>
    <row r="153" spans="1:26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</row>
    <row r="154" spans="1:26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</row>
    <row r="155" spans="1:26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</row>
    <row r="156" spans="1:26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</row>
    <row r="157" spans="1:26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</row>
    <row r="158" spans="1:26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</row>
    <row r="159" spans="1:26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</row>
    <row r="160" spans="1:26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</row>
    <row r="161" spans="1:26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</row>
    <row r="162" spans="1:26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</row>
    <row r="163" spans="1:26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</row>
    <row r="164" spans="1:26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</row>
    <row r="165" spans="1:26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</row>
    <row r="166" spans="1:26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</row>
    <row r="167" spans="1:26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</row>
    <row r="168" spans="1:26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</row>
    <row r="169" spans="1:26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</row>
    <row r="170" spans="1:26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</row>
    <row r="171" spans="1:26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</row>
    <row r="172" spans="1:26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</row>
    <row r="173" spans="1:26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</row>
    <row r="174" spans="1:26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</row>
    <row r="175" spans="1:26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</row>
    <row r="176" spans="1:26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</row>
    <row r="177" spans="1:26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</row>
    <row r="178" spans="1:26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</row>
    <row r="179" spans="1:26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</row>
    <row r="180" spans="1:26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</row>
    <row r="181" spans="1:26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</row>
    <row r="182" spans="1:26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</row>
    <row r="183" spans="1:26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</row>
    <row r="184" spans="1:26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</row>
    <row r="185" spans="1:26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</row>
    <row r="186" spans="1:26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</row>
    <row r="187" spans="1:26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</row>
    <row r="188" spans="1:26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</row>
    <row r="189" spans="1:26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</row>
    <row r="190" spans="1:26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</row>
    <row r="191" spans="1:26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</row>
    <row r="192" spans="1:26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</row>
    <row r="193" spans="1:26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</row>
    <row r="194" spans="1:26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</row>
    <row r="195" spans="1:26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</row>
    <row r="196" spans="1:26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</row>
    <row r="197" spans="1:26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</row>
    <row r="198" spans="1:26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</row>
    <row r="199" spans="1:26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</row>
    <row r="200" spans="1:26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</row>
    <row r="201" spans="1:26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</row>
    <row r="202" spans="1:26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</row>
    <row r="203" spans="1:26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</row>
    <row r="204" spans="1:26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</row>
    <row r="205" spans="1:26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</row>
    <row r="206" spans="1:26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</row>
    <row r="207" spans="1:26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</row>
    <row r="208" spans="1:26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</row>
    <row r="209" spans="1:26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</row>
    <row r="210" spans="1:26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</row>
    <row r="211" spans="1:26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</row>
    <row r="212" spans="1:26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</row>
    <row r="213" spans="1:26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</row>
    <row r="214" spans="1:26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</row>
    <row r="215" spans="1:26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</row>
    <row r="216" spans="1:26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</row>
    <row r="217" spans="1:26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</row>
    <row r="218" spans="1:26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</row>
    <row r="219" spans="1:26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</row>
    <row r="220" spans="1:26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</row>
    <row r="221" spans="1:26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</row>
    <row r="222" spans="1:26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</row>
    <row r="223" spans="1:26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</row>
    <row r="224" spans="1:26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</row>
    <row r="225" spans="1:26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</row>
    <row r="226" spans="1:26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</row>
    <row r="227" spans="1:26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</row>
    <row r="228" spans="1:26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</row>
    <row r="229" spans="1:26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</row>
    <row r="230" spans="1:26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</row>
    <row r="231" spans="1:26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</row>
    <row r="232" spans="1:26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</row>
    <row r="233" spans="1:26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</row>
    <row r="234" spans="1:26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</row>
    <row r="235" spans="1:26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</row>
    <row r="236" spans="1:26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</row>
    <row r="237" spans="1:26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</row>
    <row r="238" spans="1:26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</row>
    <row r="239" spans="1:26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</row>
    <row r="240" spans="1:26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</row>
    <row r="241" spans="1:26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</row>
    <row r="242" spans="1:26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</row>
    <row r="243" spans="1:26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</row>
    <row r="244" spans="1:26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</row>
    <row r="245" spans="1:26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</row>
    <row r="246" spans="1:26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</row>
    <row r="247" spans="1:26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</row>
    <row r="248" spans="1:26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</row>
    <row r="249" spans="1:26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</row>
    <row r="250" spans="1:26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</row>
    <row r="251" spans="1:26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</row>
    <row r="252" spans="1:26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</row>
    <row r="253" spans="1:26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</row>
    <row r="254" spans="1:26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</row>
    <row r="255" spans="1:26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</row>
    <row r="256" spans="1:26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</row>
    <row r="257" spans="1:26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</row>
    <row r="258" spans="1:26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</row>
    <row r="259" spans="1:26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</row>
    <row r="260" spans="1:26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</row>
    <row r="261" spans="1:26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</row>
    <row r="262" spans="1:26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</row>
    <row r="263" spans="1:26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</row>
    <row r="264" spans="1:26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</row>
    <row r="265" spans="1:26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</row>
    <row r="266" spans="1:26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</row>
    <row r="267" spans="1:26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</row>
    <row r="268" spans="1:26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</row>
    <row r="269" spans="1:26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</row>
    <row r="270" spans="1:26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</row>
    <row r="271" spans="1:26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</row>
    <row r="272" spans="1:26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</row>
    <row r="273" spans="1:26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</row>
    <row r="274" spans="1:26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</row>
    <row r="275" spans="1:26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</row>
    <row r="276" spans="1:26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</row>
    <row r="277" spans="1:26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</row>
    <row r="278" spans="1:26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</row>
    <row r="279" spans="1:26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</row>
    <row r="280" spans="1:26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</row>
    <row r="281" spans="1:26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</row>
    <row r="282" spans="1:26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</row>
    <row r="283" spans="1:26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</row>
    <row r="284" spans="1:26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</row>
    <row r="285" spans="1:26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</row>
    <row r="286" spans="1:26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</row>
    <row r="287" spans="1:26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</row>
    <row r="288" spans="1:26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</row>
    <row r="289" spans="1:26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</row>
    <row r="290" spans="1:26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</row>
    <row r="291" spans="1:26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</row>
    <row r="292" spans="1:26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</row>
    <row r="293" spans="1:26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</row>
    <row r="294" spans="1:26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</row>
    <row r="295" spans="1:26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</row>
    <row r="296" spans="1:26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</row>
    <row r="297" spans="1:26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</row>
    <row r="298" spans="1:26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</row>
    <row r="299" spans="1:26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</row>
    <row r="300" spans="1:26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</row>
    <row r="301" spans="1:26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</row>
    <row r="302" spans="1:26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</row>
    <row r="303" spans="1:26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</row>
    <row r="304" spans="1:26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</row>
    <row r="305" spans="1:26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</row>
    <row r="306" spans="1:26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</row>
    <row r="307" spans="1:26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</row>
    <row r="308" spans="1:26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</row>
    <row r="309" spans="1:26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</row>
    <row r="310" spans="1:26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</row>
    <row r="311" spans="1:26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</row>
    <row r="312" spans="1:26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</row>
    <row r="313" spans="1:26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</row>
    <row r="314" spans="1:26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</row>
    <row r="315" spans="1:26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</row>
    <row r="316" spans="1:26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</row>
    <row r="317" spans="1:26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</row>
    <row r="318" spans="1:26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</row>
    <row r="319" spans="1:26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</row>
    <row r="320" spans="1:26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</row>
    <row r="321" spans="1:26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</row>
    <row r="322" spans="1:26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</row>
    <row r="323" spans="1:26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</row>
    <row r="324" spans="1:26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</row>
    <row r="325" spans="1:26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</row>
    <row r="326" spans="1:26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</row>
    <row r="327" spans="1:26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</row>
    <row r="328" spans="1:26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</row>
    <row r="329" spans="1:26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</row>
    <row r="330" spans="1:26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</row>
    <row r="331" spans="1:26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</row>
    <row r="332" spans="1:26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</row>
    <row r="333" spans="1:26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</row>
    <row r="334" spans="1:26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</row>
    <row r="335" spans="1:26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</row>
    <row r="336" spans="1:26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</row>
    <row r="337" spans="1:26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</row>
    <row r="338" spans="1:26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</row>
    <row r="339" spans="1:26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</row>
    <row r="340" spans="1:26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</row>
    <row r="341" spans="1:26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</row>
    <row r="342" spans="1:26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</row>
    <row r="343" spans="1:26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</row>
    <row r="344" spans="1:26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</row>
    <row r="345" spans="1:26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</row>
    <row r="346" spans="1:26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</row>
    <row r="347" spans="1:26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</row>
    <row r="348" spans="1:26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</row>
    <row r="349" spans="1:26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</row>
    <row r="350" spans="1:26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</row>
    <row r="351" spans="1:26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</row>
    <row r="352" spans="1:26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</row>
    <row r="353" spans="1:26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</row>
    <row r="354" spans="1:26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</row>
    <row r="355" spans="1:26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</row>
    <row r="356" spans="1:26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</row>
    <row r="357" spans="1:26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</row>
    <row r="358" spans="1:26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</row>
    <row r="359" spans="1:26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</row>
    <row r="360" spans="1:26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</row>
    <row r="361" spans="1:26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</row>
    <row r="362" spans="1:26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</row>
    <row r="363" spans="1:26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</row>
    <row r="364" spans="1:26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</row>
    <row r="365" spans="1:26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</row>
    <row r="366" spans="1:26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</row>
    <row r="367" spans="1:26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</row>
    <row r="368" spans="1:26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</row>
    <row r="369" spans="1:26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</row>
    <row r="370" spans="1:26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</row>
    <row r="371" spans="1:26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</row>
    <row r="372" spans="1:26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</row>
    <row r="373" spans="1:26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</row>
    <row r="374" spans="1:26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</row>
    <row r="375" spans="1:26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</row>
    <row r="376" spans="1:26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</row>
    <row r="377" spans="1:26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</row>
    <row r="378" spans="1:26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</row>
    <row r="379" spans="1:26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</row>
    <row r="380" spans="1:26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</row>
    <row r="381" spans="1:26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</row>
    <row r="382" spans="1:26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</row>
    <row r="383" spans="1:26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</row>
    <row r="384" spans="1:26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</row>
    <row r="385" spans="1:26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</row>
    <row r="386" spans="1:26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</row>
    <row r="387" spans="1:26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</row>
    <row r="388" spans="1:26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</row>
    <row r="389" spans="1:26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</row>
    <row r="390" spans="1:26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</row>
    <row r="391" spans="1:26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</row>
    <row r="392" spans="1:26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</row>
    <row r="393" spans="1:26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</row>
    <row r="394" spans="1:26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</row>
    <row r="395" spans="1:26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</row>
    <row r="396" spans="1:26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</row>
    <row r="397" spans="1:26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</row>
    <row r="398" spans="1:26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</row>
    <row r="399" spans="1:26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</row>
    <row r="400" spans="1:26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</row>
    <row r="401" spans="1:26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</row>
    <row r="402" spans="1:26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</row>
    <row r="403" spans="1:26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</row>
    <row r="404" spans="1:26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</row>
    <row r="405" spans="1:26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</row>
    <row r="406" spans="1:26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</row>
    <row r="407" spans="1:26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</row>
    <row r="408" spans="1:26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</row>
    <row r="409" spans="1:26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</row>
    <row r="410" spans="1:26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</row>
    <row r="411" spans="1:26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</row>
    <row r="412" spans="1:26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</row>
    <row r="413" spans="1:26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</row>
    <row r="414" spans="1:26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</row>
    <row r="415" spans="1:26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</row>
    <row r="416" spans="1:26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</row>
    <row r="417" spans="1:26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</row>
    <row r="418" spans="1:26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</row>
    <row r="419" spans="1:26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</row>
    <row r="420" spans="1:26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</row>
    <row r="421" spans="1:26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</row>
    <row r="422" spans="1:26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</row>
    <row r="423" spans="1:26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</row>
    <row r="424" spans="1:26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</row>
    <row r="425" spans="1:26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</row>
    <row r="426" spans="1:26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</row>
    <row r="427" spans="1:26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</row>
    <row r="428" spans="1:26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</row>
    <row r="429" spans="1:26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</row>
    <row r="430" spans="1:26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</row>
    <row r="431" spans="1:26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</row>
    <row r="432" spans="1:26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</row>
    <row r="433" spans="1:26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</row>
    <row r="434" spans="1:26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</row>
    <row r="435" spans="1:26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</row>
    <row r="436" spans="1:26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</row>
    <row r="437" spans="1:26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</row>
    <row r="438" spans="1:26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</row>
    <row r="439" spans="1:26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</row>
    <row r="440" spans="1:26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</row>
    <row r="441" spans="1:26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</row>
    <row r="442" spans="1:26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</row>
    <row r="443" spans="1:26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</row>
    <row r="444" spans="1:26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</row>
    <row r="445" spans="1:26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</row>
    <row r="446" spans="1:26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</row>
    <row r="447" spans="1:26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</row>
    <row r="448" spans="1:26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</row>
    <row r="449" spans="1:26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</row>
    <row r="450" spans="1:26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</row>
    <row r="451" spans="1:26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</row>
    <row r="452" spans="1:26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</row>
    <row r="453" spans="1:26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</row>
    <row r="454" spans="1:26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</row>
    <row r="455" spans="1:26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</row>
    <row r="456" spans="1:26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</row>
    <row r="457" spans="1:26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</row>
    <row r="458" spans="1:26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</row>
    <row r="459" spans="1:26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</row>
    <row r="460" spans="1:26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</row>
    <row r="461" spans="1:26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</row>
    <row r="462" spans="1:26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</row>
    <row r="463" spans="1:26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</row>
    <row r="464" spans="1:26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</row>
    <row r="465" spans="1:26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</row>
    <row r="466" spans="1:26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</row>
    <row r="467" spans="1:26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</row>
    <row r="468" spans="1:26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</row>
    <row r="469" spans="1:26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</row>
    <row r="470" spans="1:26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</row>
    <row r="471" spans="1:26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</row>
    <row r="472" spans="1:26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</row>
    <row r="473" spans="1:26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</row>
    <row r="474" spans="1:26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</row>
    <row r="475" spans="1:26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</row>
    <row r="476" spans="1:26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</row>
    <row r="477" spans="1:26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</row>
    <row r="478" spans="1:26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</row>
    <row r="479" spans="1:26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</row>
    <row r="480" spans="1:26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</row>
    <row r="481" spans="1:26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</row>
    <row r="482" spans="1:26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</row>
    <row r="483" spans="1:26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</row>
    <row r="484" spans="1:26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</row>
    <row r="485" spans="1:26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</row>
    <row r="486" spans="1:26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</row>
    <row r="487" spans="1:26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</row>
    <row r="488" spans="1:26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</row>
    <row r="489" spans="1:26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</row>
    <row r="490" spans="1:26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</row>
    <row r="491" spans="1:26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</row>
    <row r="492" spans="1:26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</row>
    <row r="493" spans="1:26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</row>
    <row r="494" spans="1:26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</row>
    <row r="495" spans="1:26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</row>
    <row r="496" spans="1:26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</row>
    <row r="497" spans="1:26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</row>
    <row r="498" spans="1:26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</row>
    <row r="499" spans="1:26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</row>
    <row r="500" spans="1:26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</row>
    <row r="501" spans="1:26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</row>
    <row r="502" spans="1:26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</row>
    <row r="503" spans="1:26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</row>
    <row r="504" spans="1:26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</row>
    <row r="505" spans="1:26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</row>
    <row r="506" spans="1:26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</row>
    <row r="507" spans="1:26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</row>
    <row r="508" spans="1:26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</row>
    <row r="509" spans="1:26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</row>
    <row r="510" spans="1:26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</row>
    <row r="511" spans="1:26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</row>
    <row r="512" spans="1:26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</row>
    <row r="513" spans="1:26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</row>
    <row r="514" spans="1:26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</row>
    <row r="515" spans="1:26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</row>
    <row r="516" spans="1:26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</row>
    <row r="517" spans="1:26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</row>
    <row r="518" spans="1:26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</row>
    <row r="519" spans="1:26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</row>
    <row r="520" spans="1:26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</row>
    <row r="521" spans="1:26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</row>
    <row r="522" spans="1:26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</row>
    <row r="523" spans="1:26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</row>
    <row r="524" spans="1:26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</row>
    <row r="525" spans="1:26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</row>
    <row r="526" spans="1:26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</row>
    <row r="527" spans="1:26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</row>
    <row r="528" spans="1:26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</row>
    <row r="529" spans="1:26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</row>
    <row r="530" spans="1:26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</row>
    <row r="531" spans="1:26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</row>
    <row r="532" spans="1:26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</row>
    <row r="533" spans="1:26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</row>
    <row r="534" spans="1:26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</row>
    <row r="535" spans="1:26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</row>
    <row r="536" spans="1:26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</row>
    <row r="537" spans="1:26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</row>
    <row r="538" spans="1:26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</row>
    <row r="539" spans="1:26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</row>
    <row r="540" spans="1:26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</row>
    <row r="541" spans="1:26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</row>
    <row r="542" spans="1:26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</row>
    <row r="543" spans="1:26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</row>
    <row r="544" spans="1:26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</row>
    <row r="545" spans="1:26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</row>
    <row r="546" spans="1:26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</row>
    <row r="547" spans="1:26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</row>
    <row r="548" spans="1:26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</row>
    <row r="549" spans="1:26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</row>
    <row r="550" spans="1:26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</row>
    <row r="551" spans="1:26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</row>
    <row r="552" spans="1:26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</row>
    <row r="553" spans="1:26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</row>
    <row r="554" spans="1:26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</row>
    <row r="555" spans="1:26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</row>
    <row r="556" spans="1:26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</row>
    <row r="557" spans="1:26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</row>
    <row r="558" spans="1:26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</row>
    <row r="559" spans="1:26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</row>
    <row r="560" spans="1:26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</row>
    <row r="561" spans="1:26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</row>
    <row r="562" spans="1:26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</row>
    <row r="563" spans="1:26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</row>
    <row r="564" spans="1:26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</row>
    <row r="565" spans="1:26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</row>
    <row r="566" spans="1:26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</row>
    <row r="567" spans="1:26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</row>
    <row r="568" spans="1:26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</row>
    <row r="569" spans="1:26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</row>
    <row r="570" spans="1:26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</row>
    <row r="571" spans="1:26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</row>
    <row r="572" spans="1:26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</row>
    <row r="573" spans="1:26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</row>
    <row r="574" spans="1:26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</row>
    <row r="575" spans="1:26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</row>
    <row r="576" spans="1:26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</row>
    <row r="577" spans="1:26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</row>
    <row r="578" spans="1:26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</row>
    <row r="579" spans="1:26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</row>
    <row r="580" spans="1:26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</row>
    <row r="581" spans="1:26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</row>
    <row r="582" spans="1:26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</row>
    <row r="583" spans="1:26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</row>
    <row r="584" spans="1:26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</row>
    <row r="585" spans="1:26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</row>
    <row r="586" spans="1:26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</row>
    <row r="587" spans="1:26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</row>
    <row r="588" spans="1:26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</row>
    <row r="589" spans="1:26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</row>
    <row r="590" spans="1:26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</row>
    <row r="591" spans="1:26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</row>
    <row r="592" spans="1:26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</row>
    <row r="593" spans="1:26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</row>
    <row r="594" spans="1:26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</row>
    <row r="595" spans="1:26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</row>
    <row r="596" spans="1:26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</row>
    <row r="597" spans="1:26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</row>
    <row r="598" spans="1:26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</row>
    <row r="599" spans="1:26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</row>
    <row r="600" spans="1:26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</row>
    <row r="601" spans="1:26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</row>
    <row r="602" spans="1:26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</row>
    <row r="603" spans="1:26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</row>
    <row r="604" spans="1:26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</row>
    <row r="605" spans="1:26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</row>
    <row r="606" spans="1:26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</row>
    <row r="607" spans="1:26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</row>
    <row r="608" spans="1:26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</row>
    <row r="609" spans="1:26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</row>
    <row r="610" spans="1:26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</row>
    <row r="611" spans="1:26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</row>
    <row r="612" spans="1:26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</row>
    <row r="613" spans="1:26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</row>
    <row r="614" spans="1:26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</row>
    <row r="615" spans="1:26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</row>
    <row r="616" spans="1:26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</row>
    <row r="617" spans="1:26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</row>
    <row r="618" spans="1:26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</row>
    <row r="619" spans="1:26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</row>
    <row r="620" spans="1:26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</row>
    <row r="621" spans="1:26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</row>
    <row r="622" spans="1:26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</row>
    <row r="623" spans="1:26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</row>
    <row r="624" spans="1:26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</row>
    <row r="625" spans="1:26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</row>
    <row r="626" spans="1:26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</row>
    <row r="627" spans="1:26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</row>
    <row r="628" spans="1:26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</row>
    <row r="629" spans="1:26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</row>
    <row r="630" spans="1:26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</row>
    <row r="631" spans="1:26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</row>
    <row r="632" spans="1:26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</row>
    <row r="633" spans="1:26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</row>
    <row r="634" spans="1:26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</row>
    <row r="635" spans="1:26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</row>
    <row r="636" spans="1:26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</row>
    <row r="637" spans="1:26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</row>
    <row r="638" spans="1:26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</row>
    <row r="639" spans="1:26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</row>
    <row r="640" spans="1:26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</row>
    <row r="641" spans="1:26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</row>
    <row r="642" spans="1:26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</row>
    <row r="643" spans="1:26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</row>
    <row r="644" spans="1:26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</row>
    <row r="645" spans="1:26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</row>
    <row r="646" spans="1:26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</row>
    <row r="647" spans="1:26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</row>
    <row r="648" spans="1:26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</row>
    <row r="649" spans="1:26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</row>
    <row r="650" spans="1:26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</row>
    <row r="651" spans="1:26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</row>
    <row r="652" spans="1:26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</row>
    <row r="653" spans="1:26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</row>
    <row r="654" spans="1:26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</row>
    <row r="655" spans="1:26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</row>
    <row r="656" spans="1:26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</row>
    <row r="657" spans="1:26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</row>
    <row r="658" spans="1:26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</row>
    <row r="659" spans="1:26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</row>
    <row r="660" spans="1:26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</row>
    <row r="661" spans="1:26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</row>
    <row r="662" spans="1:26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</row>
    <row r="663" spans="1:26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</row>
    <row r="664" spans="1:26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</row>
    <row r="665" spans="1:26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</row>
    <row r="666" spans="1:26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</row>
    <row r="667" spans="1:26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</row>
    <row r="668" spans="1:26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</row>
    <row r="669" spans="1:26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</row>
    <row r="670" spans="1:26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</row>
    <row r="671" spans="1:26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</row>
    <row r="672" spans="1:26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</row>
    <row r="673" spans="1:26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</row>
    <row r="674" spans="1:26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</row>
    <row r="675" spans="1:26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</row>
    <row r="676" spans="1:26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</row>
    <row r="677" spans="1:26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</row>
    <row r="678" spans="1:26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</row>
    <row r="679" spans="1:26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</row>
    <row r="680" spans="1:26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</row>
    <row r="681" spans="1:26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</row>
    <row r="682" spans="1:26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</row>
    <row r="683" spans="1:26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</row>
    <row r="684" spans="1:26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</row>
    <row r="685" spans="1:26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</row>
    <row r="686" spans="1:26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</row>
    <row r="687" spans="1:26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</row>
    <row r="688" spans="1:26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</row>
    <row r="689" spans="1:26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</row>
    <row r="690" spans="1:26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</row>
    <row r="691" spans="1:26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</row>
    <row r="692" spans="1:26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</row>
    <row r="693" spans="1:26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</row>
    <row r="694" spans="1:26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</row>
    <row r="695" spans="1:26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</row>
    <row r="696" spans="1:26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</row>
    <row r="697" spans="1:26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</row>
    <row r="698" spans="1:26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</row>
    <row r="699" spans="1:26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</row>
    <row r="700" spans="1:26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</row>
    <row r="701" spans="1:26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</row>
    <row r="702" spans="1:26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</row>
    <row r="703" spans="1:26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</row>
    <row r="704" spans="1:26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</row>
    <row r="705" spans="1:26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</row>
    <row r="706" spans="1:26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</row>
    <row r="707" spans="1:26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</row>
    <row r="708" spans="1:26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</row>
    <row r="709" spans="1:26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</row>
    <row r="710" spans="1:26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</row>
    <row r="711" spans="1:26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</row>
    <row r="712" spans="1:26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</row>
    <row r="713" spans="1:26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</row>
    <row r="714" spans="1:26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</row>
    <row r="715" spans="1:26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</row>
    <row r="716" spans="1:26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</row>
    <row r="717" spans="1:26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</row>
    <row r="718" spans="1:26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</row>
    <row r="719" spans="1:26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</row>
    <row r="720" spans="1:26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</row>
    <row r="721" spans="1:26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</row>
    <row r="722" spans="1:26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</row>
    <row r="723" spans="1:26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</row>
    <row r="724" spans="1:26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</row>
    <row r="725" spans="1:26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</row>
    <row r="726" spans="1:26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</row>
    <row r="727" spans="1:26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</row>
    <row r="728" spans="1:26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</row>
    <row r="729" spans="1:26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</row>
    <row r="730" spans="1:26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</row>
    <row r="731" spans="1:26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</row>
    <row r="732" spans="1:26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</row>
    <row r="733" spans="1:26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</row>
    <row r="734" spans="1:26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</row>
    <row r="735" spans="1:26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</row>
    <row r="736" spans="1:26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</row>
    <row r="737" spans="1:26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</row>
    <row r="738" spans="1:26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</row>
    <row r="739" spans="1:26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</row>
    <row r="740" spans="1:26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</row>
    <row r="741" spans="1:26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</row>
    <row r="742" spans="1:26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</row>
    <row r="743" spans="1:26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</row>
    <row r="744" spans="1:26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</row>
    <row r="745" spans="1:26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</row>
    <row r="746" spans="1:26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</row>
    <row r="747" spans="1:26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</row>
    <row r="748" spans="1:26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</row>
    <row r="749" spans="1:26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</row>
    <row r="750" spans="1:26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</row>
    <row r="751" spans="1:26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</row>
    <row r="752" spans="1:26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</row>
    <row r="753" spans="1:26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</row>
    <row r="754" spans="1:26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</row>
    <row r="755" spans="1:26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</row>
    <row r="756" spans="1:26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</row>
    <row r="757" spans="1:26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</row>
    <row r="758" spans="1:26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</row>
    <row r="759" spans="1:26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</row>
    <row r="760" spans="1:26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</row>
    <row r="761" spans="1:26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</row>
    <row r="762" spans="1:26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</row>
    <row r="763" spans="1:26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</row>
    <row r="764" spans="1:26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</row>
    <row r="765" spans="1:26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</row>
    <row r="766" spans="1:26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</row>
    <row r="767" spans="1:26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</row>
    <row r="768" spans="1:26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</row>
    <row r="769" spans="1:26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</row>
    <row r="770" spans="1:26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</row>
    <row r="771" spans="1:26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</row>
    <row r="772" spans="1:26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</row>
    <row r="773" spans="1:26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</row>
    <row r="774" spans="1:26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</row>
    <row r="775" spans="1:26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</row>
    <row r="776" spans="1:26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</row>
    <row r="777" spans="1:26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</row>
    <row r="778" spans="1:26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</row>
    <row r="779" spans="1:26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</row>
    <row r="780" spans="1:26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</row>
    <row r="781" spans="1:26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</row>
    <row r="782" spans="1:26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</row>
    <row r="783" spans="1:26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</row>
    <row r="784" spans="1:26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</row>
    <row r="785" spans="1:26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</row>
    <row r="786" spans="1:26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</row>
    <row r="787" spans="1:26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</row>
    <row r="788" spans="1:26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</row>
    <row r="789" spans="1:26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</row>
    <row r="790" spans="1:26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</row>
    <row r="791" spans="1:26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</row>
    <row r="792" spans="1:26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</row>
    <row r="793" spans="1:26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</row>
    <row r="794" spans="1:26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</row>
    <row r="795" spans="1:26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</row>
    <row r="796" spans="1:26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</row>
    <row r="797" spans="1:26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</row>
    <row r="798" spans="1:26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</row>
    <row r="799" spans="1:26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</row>
    <row r="800" spans="1:26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</row>
    <row r="801" spans="1:26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</row>
    <row r="802" spans="1:26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</row>
    <row r="803" spans="1:26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</row>
    <row r="804" spans="1:26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</row>
    <row r="805" spans="1:26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</row>
    <row r="806" spans="1:26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</row>
    <row r="807" spans="1:26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</row>
    <row r="808" spans="1:26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</row>
    <row r="809" spans="1:26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</row>
    <row r="810" spans="1:26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</row>
    <row r="811" spans="1:26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</row>
    <row r="812" spans="1:26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</row>
    <row r="813" spans="1:26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</row>
    <row r="814" spans="1:26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</row>
    <row r="815" spans="1:26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</row>
    <row r="816" spans="1:26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</row>
    <row r="817" spans="1:26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</row>
    <row r="818" spans="1:26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</row>
    <row r="819" spans="1:26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</row>
    <row r="820" spans="1:26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</row>
    <row r="821" spans="1:26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</row>
    <row r="822" spans="1:26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</row>
    <row r="823" spans="1:26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</row>
    <row r="824" spans="1:26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</row>
    <row r="825" spans="1:26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</row>
    <row r="826" spans="1:26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</row>
    <row r="827" spans="1:26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</row>
    <row r="828" spans="1:26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</row>
    <row r="829" spans="1:26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</row>
    <row r="830" spans="1:26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</row>
    <row r="831" spans="1:26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</row>
    <row r="832" spans="1:26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</row>
    <row r="833" spans="1:26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</row>
    <row r="834" spans="1:26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</row>
    <row r="835" spans="1:26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</row>
    <row r="836" spans="1:26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</row>
    <row r="837" spans="1:26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</row>
    <row r="838" spans="1:26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</row>
    <row r="839" spans="1:26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</row>
    <row r="840" spans="1:26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</row>
    <row r="841" spans="1:26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</row>
    <row r="842" spans="1:26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</row>
    <row r="843" spans="1:26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</row>
    <row r="844" spans="1:26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</row>
    <row r="845" spans="1:26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</row>
    <row r="846" spans="1:26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</row>
    <row r="847" spans="1:26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</row>
    <row r="848" spans="1:26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</row>
    <row r="849" spans="1:26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</row>
    <row r="850" spans="1:26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</row>
    <row r="851" spans="1:26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</row>
    <row r="852" spans="1:26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</row>
    <row r="853" spans="1:26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</row>
    <row r="854" spans="1:26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</row>
    <row r="855" spans="1:26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</row>
    <row r="856" spans="1:26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</row>
    <row r="857" spans="1:26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</row>
    <row r="858" spans="1:26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</row>
    <row r="859" spans="1:26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</row>
    <row r="860" spans="1:26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</row>
    <row r="861" spans="1:26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</row>
    <row r="862" spans="1:26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</row>
    <row r="863" spans="1:26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</row>
    <row r="864" spans="1:26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</row>
    <row r="865" spans="1:26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</row>
    <row r="866" spans="1:26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</row>
    <row r="867" spans="1:26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</row>
    <row r="868" spans="1:26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</row>
    <row r="869" spans="1:26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</row>
    <row r="870" spans="1:26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</row>
    <row r="871" spans="1:26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</row>
    <row r="872" spans="1:26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</row>
    <row r="873" spans="1:26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</row>
    <row r="874" spans="1:26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</row>
    <row r="875" spans="1:26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</row>
    <row r="876" spans="1:26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</row>
    <row r="877" spans="1:26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</row>
    <row r="878" spans="1:26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</row>
    <row r="879" spans="1:26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</row>
    <row r="880" spans="1:26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</row>
    <row r="881" spans="1:26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</row>
    <row r="882" spans="1:26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</row>
    <row r="883" spans="1:26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</row>
    <row r="884" spans="1:26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</row>
    <row r="885" spans="1:26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</row>
    <row r="886" spans="1:26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</row>
    <row r="887" spans="1:26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</row>
    <row r="888" spans="1:26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</row>
    <row r="889" spans="1:26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</row>
    <row r="890" spans="1:26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</row>
    <row r="891" spans="1:26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</row>
    <row r="892" spans="1:26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</row>
    <row r="893" spans="1:26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</row>
    <row r="894" spans="1:26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</row>
    <row r="895" spans="1:26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</row>
    <row r="896" spans="1:26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</row>
    <row r="897" spans="1:26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</row>
    <row r="898" spans="1:26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</row>
    <row r="899" spans="1:26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</row>
    <row r="900" spans="1:26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</row>
    <row r="901" spans="1:26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</row>
    <row r="902" spans="1:26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</row>
    <row r="903" spans="1:26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</row>
    <row r="904" spans="1:26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</row>
    <row r="905" spans="1:26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</row>
    <row r="906" spans="1:26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</row>
    <row r="907" spans="1:26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</row>
    <row r="908" spans="1:26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</row>
    <row r="909" spans="1:26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</row>
    <row r="910" spans="1:26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</row>
    <row r="911" spans="1:26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</row>
    <row r="912" spans="1:26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</row>
    <row r="913" spans="1:26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</row>
    <row r="914" spans="1:26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</row>
    <row r="915" spans="1:26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</row>
    <row r="916" spans="1:26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</row>
    <row r="917" spans="1:26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</row>
    <row r="918" spans="1:26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</row>
    <row r="919" spans="1:26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</row>
    <row r="920" spans="1:26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</row>
    <row r="921" spans="1:26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</row>
    <row r="922" spans="1:26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</row>
    <row r="923" spans="1:26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</row>
    <row r="924" spans="1:26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</row>
    <row r="925" spans="1:26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</row>
    <row r="926" spans="1:26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</row>
    <row r="927" spans="1:26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</row>
    <row r="928" spans="1:26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</row>
    <row r="929" spans="1:26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</row>
    <row r="930" spans="1:26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</row>
    <row r="931" spans="1:26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</row>
    <row r="932" spans="1:26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</row>
    <row r="933" spans="1:26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</row>
    <row r="934" spans="1:26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</row>
    <row r="935" spans="1:26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</row>
    <row r="936" spans="1:26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</row>
    <row r="937" spans="1:26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</row>
    <row r="938" spans="1:26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</row>
    <row r="939" spans="1:26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</row>
    <row r="940" spans="1:26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</row>
    <row r="941" spans="1:26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</row>
    <row r="942" spans="1:26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</row>
    <row r="943" spans="1:26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</row>
    <row r="944" spans="1:26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</row>
    <row r="945" spans="1:26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</row>
    <row r="946" spans="1:26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</row>
    <row r="947" spans="1:26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</row>
    <row r="948" spans="1:26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</row>
    <row r="949" spans="1:26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</row>
    <row r="950" spans="1:26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</row>
    <row r="951" spans="1:26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</row>
    <row r="1048500" ht="12.75" customHeight="1"/>
    <row r="1048501" ht="12.75" customHeight="1"/>
    <row r="1048502" ht="12.75" customHeight="1"/>
    <row r="1048503" ht="12.75" customHeight="1"/>
    <row r="1048504" ht="12.75" customHeight="1"/>
    <row r="1048505" ht="12.75" customHeight="1"/>
    <row r="1048506" ht="12.75" customHeight="1"/>
    <row r="1048507" ht="12.75" customHeight="1"/>
    <row r="1048508" ht="12.75" customHeight="1"/>
    <row r="1048509" ht="12.75" customHeight="1"/>
    <row r="1048510" ht="12.75" customHeight="1"/>
    <row r="1048511" ht="12.75" customHeight="1"/>
    <row r="1048512" ht="12.75" customHeight="1"/>
    <row r="1048513" ht="12.75" customHeight="1"/>
    <row r="1048514" ht="12.75" customHeight="1"/>
    <row r="1048515" ht="12.75" customHeight="1"/>
    <row r="1048516" ht="12.75" customHeight="1"/>
    <row r="1048517" ht="12.75" customHeight="1"/>
    <row r="1048518" ht="12.75" customHeight="1"/>
    <row r="1048519" ht="12.75" customHeight="1"/>
    <row r="1048520" ht="12.75" customHeight="1"/>
    <row r="1048521" ht="12.75" customHeight="1"/>
    <row r="1048522" ht="12.75" customHeight="1"/>
    <row r="1048523" ht="12.75" customHeight="1"/>
    <row r="1048524" ht="12.75" customHeight="1"/>
    <row r="1048525" ht="12.75" customHeight="1"/>
    <row r="1048526" ht="12.75" customHeight="1"/>
    <row r="1048527" ht="12.75" customHeight="1"/>
    <row r="1048528" ht="12.75" customHeight="1"/>
    <row r="1048529" ht="12.75" customHeight="1"/>
    <row r="1048530" ht="12.75" customHeight="1"/>
    <row r="1048531" ht="12.75" customHeight="1"/>
    <row r="1048532" ht="12.75" customHeight="1"/>
    <row r="1048533" ht="12.75" customHeight="1"/>
    <row r="1048534" ht="12.75" customHeight="1"/>
    <row r="1048535" ht="12.75" customHeight="1"/>
    <row r="1048536" ht="12.75" customHeight="1"/>
    <row r="1048537" ht="12.75" customHeight="1"/>
    <row r="1048538" ht="12.75" customHeight="1"/>
    <row r="1048539" ht="12.75" customHeight="1"/>
    <row r="1048540" ht="12.75" customHeight="1"/>
    <row r="1048541" ht="12.75" customHeight="1"/>
    <row r="1048542" ht="12.75" customHeight="1"/>
    <row r="1048543" ht="12.75" customHeight="1"/>
    <row r="1048544" ht="12.75" customHeight="1"/>
    <row r="1048545" ht="12.75" customHeight="1"/>
    <row r="1048546" ht="12.75" customHeight="1"/>
    <row r="1048547" ht="12.75" customHeight="1"/>
    <row r="1048548" ht="12.75" customHeight="1"/>
    <row r="1048549" ht="12.75" customHeight="1"/>
    <row r="1048550" ht="12.75" customHeight="1"/>
    <row r="1048551" ht="12.75" customHeight="1"/>
    <row r="1048552" ht="12.75" customHeight="1"/>
    <row r="1048553" ht="12.75" customHeight="1"/>
    <row r="1048554" ht="12.75" customHeight="1"/>
    <row r="1048555" ht="12.75" customHeight="1"/>
    <row r="1048556" ht="12.75" customHeight="1"/>
    <row r="1048557" ht="12.75" customHeight="1"/>
    <row r="1048558" ht="12.75" customHeight="1"/>
    <row r="1048559" ht="12.75" customHeight="1"/>
    <row r="1048560" ht="12.75" customHeight="1"/>
    <row r="1048561" ht="12.75" customHeight="1"/>
    <row r="1048562" ht="12.75" customHeight="1"/>
    <row r="1048563" ht="12.75" customHeight="1"/>
    <row r="1048564" ht="12.75" customHeight="1"/>
    <row r="1048565" ht="12.75" customHeight="1"/>
    <row r="1048566" ht="12.75" customHeight="1"/>
    <row r="1048567" ht="12.75" customHeight="1"/>
    <row r="1048568" ht="12.75" customHeight="1"/>
    <row r="1048569" ht="12.75" customHeight="1"/>
    <row r="1048570" ht="12.75" customHeight="1"/>
    <row r="1048571" ht="12.75" customHeight="1"/>
    <row r="1048572" ht="12.75" customHeight="1"/>
    <row r="1048573" ht="12.75" customHeight="1"/>
    <row r="1048574" ht="12.75" customHeight="1"/>
    <row r="1048575" ht="12.75" customHeight="1"/>
    <row r="1048576" ht="12.75" customHeight="1"/>
  </sheetData>
  <mergeCells count="1">
    <mergeCell ref="A1:C1"/>
  </mergeCells>
  <phoneticPr fontId="5" type="noConversion"/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CB371"/>
  </sheetPr>
  <dimension ref="A1:Y955"/>
  <sheetViews>
    <sheetView zoomScaleNormal="100" workbookViewId="0">
      <selection activeCell="C2" sqref="C2"/>
    </sheetView>
  </sheetViews>
  <sheetFormatPr defaultColWidth="13.875" defaultRowHeight="17.25"/>
  <cols>
    <col min="1" max="1" width="11" style="14" customWidth="1"/>
    <col min="2" max="2" width="18.625" style="14" customWidth="1"/>
    <col min="3" max="3" width="20.875" style="14" customWidth="1"/>
    <col min="4" max="4" width="23.375" style="14" customWidth="1"/>
    <col min="5" max="1022" width="13.75" style="14"/>
    <col min="1023" max="16384" width="13.875" style="14"/>
  </cols>
  <sheetData>
    <row r="1" spans="1:25">
      <c r="A1" s="123" t="s">
        <v>448</v>
      </c>
      <c r="B1" s="123"/>
      <c r="C1" s="123"/>
      <c r="D1" s="123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</row>
    <row r="2" spans="1:25">
      <c r="A2" s="31" t="s">
        <v>1</v>
      </c>
      <c r="B2" s="32" t="s">
        <v>451</v>
      </c>
      <c r="C2" s="32" t="s">
        <v>452</v>
      </c>
      <c r="D2" s="33" t="s">
        <v>15</v>
      </c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</row>
    <row r="3" spans="1:25">
      <c r="A3" s="18">
        <v>1</v>
      </c>
      <c r="B3" s="18" t="s">
        <v>137</v>
      </c>
      <c r="C3" s="18" t="s">
        <v>107</v>
      </c>
      <c r="D3" s="24">
        <v>700</v>
      </c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</row>
    <row r="4" spans="1:25">
      <c r="A4" s="18">
        <v>2</v>
      </c>
      <c r="B4" s="18" t="s">
        <v>57</v>
      </c>
      <c r="C4" s="18" t="s">
        <v>58</v>
      </c>
      <c r="D4" s="24">
        <v>900</v>
      </c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</row>
    <row r="5" spans="1:25">
      <c r="A5" s="18">
        <v>3</v>
      </c>
      <c r="B5" s="18" t="s">
        <v>147</v>
      </c>
      <c r="C5" s="18" t="s">
        <v>141</v>
      </c>
      <c r="D5" s="24">
        <v>800</v>
      </c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</row>
    <row r="6" spans="1:25">
      <c r="A6" s="18">
        <v>4</v>
      </c>
      <c r="B6" s="18" t="s">
        <v>67</v>
      </c>
      <c r="C6" s="18" t="s">
        <v>68</v>
      </c>
      <c r="D6" s="24">
        <v>830</v>
      </c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</row>
    <row r="7" spans="1:25">
      <c r="A7" s="18">
        <v>5</v>
      </c>
      <c r="B7" s="18" t="s">
        <v>69</v>
      </c>
      <c r="C7" s="18" t="s">
        <v>70</v>
      </c>
      <c r="D7" s="24">
        <v>760</v>
      </c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</row>
    <row r="8" spans="1:25">
      <c r="A8" s="19">
        <v>6</v>
      </c>
      <c r="B8" s="19" t="s">
        <v>71</v>
      </c>
      <c r="C8" s="19" t="s">
        <v>72</v>
      </c>
      <c r="D8" s="19">
        <v>860</v>
      </c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</row>
    <row r="9" spans="1:25">
      <c r="A9" s="19">
        <v>7</v>
      </c>
      <c r="B9" s="19" t="s">
        <v>74</v>
      </c>
      <c r="C9" s="19" t="s">
        <v>73</v>
      </c>
      <c r="D9" s="19">
        <v>850</v>
      </c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</row>
    <row r="10" spans="1:25">
      <c r="A10" s="19">
        <v>8</v>
      </c>
      <c r="B10" s="19" t="s">
        <v>216</v>
      </c>
      <c r="C10" s="19" t="s">
        <v>217</v>
      </c>
      <c r="D10" s="19">
        <v>850</v>
      </c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</row>
    <row r="11" spans="1:25">
      <c r="A11" s="19">
        <v>9</v>
      </c>
      <c r="B11" s="19" t="s">
        <v>75</v>
      </c>
      <c r="C11" s="19" t="s">
        <v>76</v>
      </c>
      <c r="D11" s="19">
        <v>920</v>
      </c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</row>
    <row r="12" spans="1:25">
      <c r="A12" s="19">
        <v>10</v>
      </c>
      <c r="B12" s="19" t="s">
        <v>77</v>
      </c>
      <c r="C12" s="19" t="s">
        <v>78</v>
      </c>
      <c r="D12" s="19">
        <v>900</v>
      </c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</row>
    <row r="13" spans="1:25">
      <c r="A13" s="19">
        <v>11</v>
      </c>
      <c r="B13" s="19" t="s">
        <v>101</v>
      </c>
      <c r="C13" s="19" t="s">
        <v>102</v>
      </c>
      <c r="D13" s="19">
        <v>950</v>
      </c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</row>
    <row r="14" spans="1:25">
      <c r="A14" s="19">
        <v>12</v>
      </c>
      <c r="B14" s="19" t="s">
        <v>275</v>
      </c>
      <c r="C14" s="19" t="s">
        <v>276</v>
      </c>
      <c r="D14" s="19">
        <v>820</v>
      </c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</row>
    <row r="15" spans="1:25">
      <c r="A15" s="19">
        <v>13</v>
      </c>
      <c r="B15" s="19" t="s">
        <v>103</v>
      </c>
      <c r="C15" s="19" t="s">
        <v>104</v>
      </c>
      <c r="D15" s="19">
        <v>980</v>
      </c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</row>
    <row r="16" spans="1:25">
      <c r="A16" s="19">
        <v>14</v>
      </c>
      <c r="B16" s="19" t="s">
        <v>79</v>
      </c>
      <c r="C16" s="19" t="s">
        <v>314</v>
      </c>
      <c r="D16" s="19">
        <v>940</v>
      </c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</row>
    <row r="17" spans="1:25">
      <c r="A17" s="19">
        <v>15</v>
      </c>
      <c r="B17" s="19" t="s">
        <v>316</v>
      </c>
      <c r="C17" s="19" t="s">
        <v>315</v>
      </c>
      <c r="D17" s="19">
        <v>780</v>
      </c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</row>
    <row r="18" spans="1:25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</row>
    <row r="19" spans="1:25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</row>
    <row r="20" spans="1:25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</row>
    <row r="21" spans="1:25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</row>
    <row r="22" spans="1:25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</row>
    <row r="23" spans="1:25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</row>
    <row r="24" spans="1:25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</row>
    <row r="25" spans="1:25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</row>
    <row r="26" spans="1:25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</row>
    <row r="27" spans="1:25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</row>
    <row r="28" spans="1:25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</row>
    <row r="29" spans="1:25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</row>
    <row r="30" spans="1:25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</row>
    <row r="31" spans="1:25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</row>
    <row r="32" spans="1:25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</row>
    <row r="33" spans="1:25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</row>
    <row r="34" spans="1:25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</row>
    <row r="35" spans="1:25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</row>
    <row r="36" spans="1:25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</row>
    <row r="37" spans="1:25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</row>
    <row r="38" spans="1:25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</row>
    <row r="39" spans="1:25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</row>
    <row r="40" spans="1:25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</row>
    <row r="41" spans="1:2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</row>
    <row r="42" spans="1:25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</row>
    <row r="43" spans="1:25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</row>
    <row r="44" spans="1:25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</row>
    <row r="45" spans="1:25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</row>
    <row r="46" spans="1:25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</row>
    <row r="47" spans="1:25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</row>
    <row r="48" spans="1:25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</row>
    <row r="49" spans="1:25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</row>
    <row r="50" spans="1:25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</row>
    <row r="51" spans="1:25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</row>
    <row r="52" spans="1:25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</row>
    <row r="53" spans="1:25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</row>
    <row r="54" spans="1:25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</row>
    <row r="55" spans="1:25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</row>
    <row r="56" spans="1:25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</row>
    <row r="57" spans="1:25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</row>
    <row r="58" spans="1:25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</row>
    <row r="59" spans="1:25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</row>
    <row r="60" spans="1:25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</row>
    <row r="61" spans="1:25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</row>
    <row r="62" spans="1:25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</row>
    <row r="63" spans="1:25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</row>
    <row r="64" spans="1:25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</row>
    <row r="65" spans="1:25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</row>
    <row r="66" spans="1:25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</row>
    <row r="67" spans="1:25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</row>
    <row r="68" spans="1:25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</row>
    <row r="69" spans="1:25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</row>
    <row r="70" spans="1:25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</row>
    <row r="71" spans="1:25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</row>
    <row r="72" spans="1:25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</row>
    <row r="73" spans="1:25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</row>
    <row r="74" spans="1:25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</row>
    <row r="75" spans="1:25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</row>
    <row r="76" spans="1:25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</row>
    <row r="77" spans="1:25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</row>
    <row r="78" spans="1:25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</row>
    <row r="79" spans="1:25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</row>
    <row r="80" spans="1:25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</row>
    <row r="81" spans="1:25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</row>
    <row r="82" spans="1:25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</row>
    <row r="83" spans="1:25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</row>
    <row r="84" spans="1:25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</row>
    <row r="85" spans="1:25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</row>
    <row r="86" spans="1:25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</row>
    <row r="87" spans="1:25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</row>
    <row r="88" spans="1:25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</row>
    <row r="89" spans="1:25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</row>
    <row r="90" spans="1:25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</row>
    <row r="91" spans="1:25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</row>
    <row r="92" spans="1:25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</row>
    <row r="93" spans="1:25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</row>
    <row r="94" spans="1:25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</row>
    <row r="95" spans="1:25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</row>
    <row r="96" spans="1:25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</row>
    <row r="97" spans="1:25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</row>
    <row r="98" spans="1:25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</row>
    <row r="99" spans="1:25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</row>
    <row r="100" spans="1:25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</row>
    <row r="101" spans="1:25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</row>
    <row r="102" spans="1:25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</row>
    <row r="103" spans="1:25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</row>
    <row r="104" spans="1:25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</row>
    <row r="105" spans="1:25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</row>
    <row r="106" spans="1:25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</row>
    <row r="107" spans="1:25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</row>
    <row r="108" spans="1:25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</row>
    <row r="109" spans="1:25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</row>
    <row r="110" spans="1:25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</row>
    <row r="111" spans="1:25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</row>
    <row r="112" spans="1:25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</row>
    <row r="113" spans="1:25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</row>
    <row r="114" spans="1:25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</row>
    <row r="115" spans="1:25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</row>
    <row r="116" spans="1:25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</row>
    <row r="117" spans="1:25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</row>
    <row r="118" spans="1:25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</row>
    <row r="119" spans="1:25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</row>
    <row r="120" spans="1:25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</row>
    <row r="121" spans="1:25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</row>
    <row r="122" spans="1:25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</row>
    <row r="123" spans="1:25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</row>
    <row r="124" spans="1:25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</row>
    <row r="125" spans="1:25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</row>
    <row r="126" spans="1:25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</row>
    <row r="127" spans="1:25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</row>
    <row r="128" spans="1:25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</row>
    <row r="129" spans="1:25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</row>
    <row r="130" spans="1:25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</row>
    <row r="131" spans="1:25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</row>
    <row r="132" spans="1:25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</row>
    <row r="133" spans="1:25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</row>
    <row r="134" spans="1:25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</row>
    <row r="135" spans="1:25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</row>
    <row r="136" spans="1:25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</row>
    <row r="137" spans="1:25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</row>
    <row r="138" spans="1:25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</row>
    <row r="139" spans="1:25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</row>
    <row r="140" spans="1:25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</row>
    <row r="141" spans="1:25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</row>
    <row r="142" spans="1:25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</row>
    <row r="143" spans="1:25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</row>
    <row r="144" spans="1:25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</row>
    <row r="145" spans="1:25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</row>
    <row r="146" spans="1:25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</row>
    <row r="147" spans="1:25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</row>
    <row r="148" spans="1:25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</row>
    <row r="149" spans="1:25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</row>
    <row r="150" spans="1:25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</row>
    <row r="151" spans="1:25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</row>
    <row r="152" spans="1:25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</row>
    <row r="153" spans="1:25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</row>
    <row r="154" spans="1:25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</row>
    <row r="155" spans="1:25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</row>
    <row r="156" spans="1:25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</row>
    <row r="157" spans="1:25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</row>
    <row r="158" spans="1:25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</row>
    <row r="159" spans="1:25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</row>
    <row r="160" spans="1:25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</row>
    <row r="161" spans="1:25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</row>
    <row r="162" spans="1:25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</row>
    <row r="163" spans="1:25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</row>
    <row r="164" spans="1:25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</row>
    <row r="165" spans="1:25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</row>
    <row r="166" spans="1:25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</row>
    <row r="167" spans="1:25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</row>
    <row r="168" spans="1:25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</row>
    <row r="169" spans="1:25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</row>
    <row r="170" spans="1:25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</row>
    <row r="171" spans="1:25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</row>
    <row r="172" spans="1:25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</row>
    <row r="173" spans="1:25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</row>
    <row r="174" spans="1:25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</row>
    <row r="175" spans="1:25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</row>
    <row r="176" spans="1:25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</row>
    <row r="177" spans="1:25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</row>
    <row r="178" spans="1:25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</row>
    <row r="179" spans="1:25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</row>
    <row r="180" spans="1:25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</row>
    <row r="181" spans="1:25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</row>
    <row r="182" spans="1:25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</row>
    <row r="183" spans="1:25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</row>
    <row r="184" spans="1:25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</row>
    <row r="185" spans="1:25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</row>
    <row r="186" spans="1:25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</row>
    <row r="187" spans="1:25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</row>
    <row r="188" spans="1:25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</row>
    <row r="189" spans="1:25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</row>
    <row r="190" spans="1:25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</row>
    <row r="191" spans="1:25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</row>
    <row r="192" spans="1:25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</row>
    <row r="193" spans="1:25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</row>
    <row r="194" spans="1:25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</row>
    <row r="195" spans="1:25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</row>
    <row r="196" spans="1:25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</row>
    <row r="197" spans="1:25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</row>
    <row r="198" spans="1:25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</row>
    <row r="199" spans="1:25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</row>
    <row r="200" spans="1:25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</row>
    <row r="201" spans="1:25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</row>
    <row r="202" spans="1:25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</row>
    <row r="203" spans="1:25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</row>
    <row r="204" spans="1:25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</row>
    <row r="205" spans="1:25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</row>
    <row r="206" spans="1:25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</row>
    <row r="207" spans="1:25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</row>
    <row r="208" spans="1:25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</row>
    <row r="209" spans="1:25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</row>
    <row r="210" spans="1:25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</row>
    <row r="211" spans="1:25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</row>
    <row r="212" spans="1:25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</row>
    <row r="213" spans="1:25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</row>
    <row r="214" spans="1:25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</row>
    <row r="215" spans="1:25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</row>
    <row r="216" spans="1:25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</row>
    <row r="217" spans="1:25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</row>
    <row r="218" spans="1:25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</row>
    <row r="219" spans="1:25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</row>
    <row r="220" spans="1:25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</row>
    <row r="221" spans="1:25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</row>
    <row r="222" spans="1:25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</row>
    <row r="223" spans="1:25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</row>
    <row r="224" spans="1:25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</row>
    <row r="225" spans="1:25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</row>
    <row r="226" spans="1:25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</row>
    <row r="227" spans="1:25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</row>
    <row r="228" spans="1:25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</row>
    <row r="229" spans="1:25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</row>
    <row r="230" spans="1:25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</row>
    <row r="231" spans="1:25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</row>
    <row r="232" spans="1:25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</row>
    <row r="233" spans="1:25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</row>
    <row r="234" spans="1:25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</row>
    <row r="235" spans="1:25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</row>
    <row r="236" spans="1:25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</row>
    <row r="237" spans="1:25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</row>
    <row r="238" spans="1:25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</row>
    <row r="239" spans="1:25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</row>
    <row r="240" spans="1:25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</row>
    <row r="241" spans="1:25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</row>
    <row r="242" spans="1:25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</row>
    <row r="243" spans="1:25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</row>
    <row r="244" spans="1:25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</row>
    <row r="245" spans="1:25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</row>
    <row r="246" spans="1:25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</row>
    <row r="247" spans="1:25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</row>
    <row r="248" spans="1:25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</row>
    <row r="249" spans="1:25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</row>
    <row r="250" spans="1:25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</row>
    <row r="251" spans="1:25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</row>
    <row r="252" spans="1:25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</row>
    <row r="253" spans="1:25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</row>
    <row r="254" spans="1:25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</row>
    <row r="255" spans="1:25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</row>
    <row r="256" spans="1:25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</row>
    <row r="257" spans="1:25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</row>
    <row r="258" spans="1:25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</row>
    <row r="259" spans="1:25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</row>
    <row r="260" spans="1:25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</row>
    <row r="261" spans="1:25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</row>
    <row r="262" spans="1:25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</row>
    <row r="263" spans="1:25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</row>
    <row r="264" spans="1:25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</row>
    <row r="265" spans="1:25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</row>
    <row r="266" spans="1:25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</row>
    <row r="267" spans="1:25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</row>
    <row r="268" spans="1:25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</row>
    <row r="269" spans="1:25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</row>
    <row r="270" spans="1:25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</row>
    <row r="271" spans="1:25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</row>
    <row r="272" spans="1:25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</row>
    <row r="273" spans="1:25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</row>
    <row r="274" spans="1:25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</row>
    <row r="275" spans="1:25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</row>
    <row r="276" spans="1:25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</row>
    <row r="277" spans="1:25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</row>
    <row r="278" spans="1:25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</row>
    <row r="279" spans="1:25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</row>
    <row r="280" spans="1:25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</row>
    <row r="281" spans="1:25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</row>
    <row r="282" spans="1:25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</row>
    <row r="283" spans="1:25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</row>
    <row r="284" spans="1:25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</row>
    <row r="285" spans="1:25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</row>
    <row r="286" spans="1:25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</row>
    <row r="287" spans="1:25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</row>
    <row r="288" spans="1:25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</row>
    <row r="289" spans="1:25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</row>
    <row r="290" spans="1:25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</row>
    <row r="291" spans="1:25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</row>
    <row r="292" spans="1:25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</row>
    <row r="293" spans="1:25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</row>
    <row r="294" spans="1:25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</row>
    <row r="295" spans="1:25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</row>
    <row r="296" spans="1:25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</row>
    <row r="297" spans="1:25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</row>
    <row r="298" spans="1:25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</row>
    <row r="299" spans="1:25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</row>
    <row r="300" spans="1:25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</row>
    <row r="301" spans="1:25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</row>
    <row r="302" spans="1:25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</row>
    <row r="303" spans="1:25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</row>
    <row r="304" spans="1:25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</row>
    <row r="305" spans="1:25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</row>
    <row r="306" spans="1:25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</row>
    <row r="307" spans="1:25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</row>
    <row r="308" spans="1:25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</row>
    <row r="309" spans="1:25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</row>
    <row r="310" spans="1:25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</row>
    <row r="311" spans="1:25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</row>
    <row r="312" spans="1:25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</row>
    <row r="313" spans="1:25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</row>
    <row r="314" spans="1:25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</row>
    <row r="315" spans="1:25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</row>
    <row r="316" spans="1:25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</row>
    <row r="317" spans="1:25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</row>
    <row r="318" spans="1:25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</row>
    <row r="319" spans="1:25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</row>
    <row r="320" spans="1:25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</row>
    <row r="321" spans="1:25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</row>
    <row r="322" spans="1:25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</row>
    <row r="323" spans="1:25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</row>
    <row r="324" spans="1:25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</row>
    <row r="325" spans="1:25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</row>
    <row r="326" spans="1:25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</row>
    <row r="327" spans="1:25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</row>
    <row r="328" spans="1:25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</row>
    <row r="329" spans="1:25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</row>
    <row r="330" spans="1:25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</row>
    <row r="331" spans="1:25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</row>
    <row r="332" spans="1:25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</row>
    <row r="333" spans="1:25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</row>
    <row r="334" spans="1:25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</row>
    <row r="335" spans="1:25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</row>
    <row r="336" spans="1:25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</row>
    <row r="337" spans="1:25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</row>
    <row r="338" spans="1:25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</row>
    <row r="339" spans="1:25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</row>
    <row r="340" spans="1:25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</row>
    <row r="341" spans="1:25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</row>
    <row r="342" spans="1:25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</row>
    <row r="343" spans="1:25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</row>
    <row r="344" spans="1:25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</row>
    <row r="345" spans="1:25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</row>
    <row r="346" spans="1:25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</row>
    <row r="347" spans="1:25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</row>
    <row r="348" spans="1:25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</row>
    <row r="349" spans="1:25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</row>
    <row r="350" spans="1:25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</row>
    <row r="351" spans="1:25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</row>
    <row r="352" spans="1:25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</row>
    <row r="353" spans="1:25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</row>
    <row r="354" spans="1:25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</row>
    <row r="355" spans="1:25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</row>
    <row r="356" spans="1:25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</row>
    <row r="357" spans="1:25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</row>
    <row r="358" spans="1:25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</row>
    <row r="359" spans="1:25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</row>
    <row r="360" spans="1:25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</row>
    <row r="361" spans="1:25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</row>
    <row r="362" spans="1:25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</row>
    <row r="363" spans="1:25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</row>
    <row r="364" spans="1:25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</row>
    <row r="365" spans="1:25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</row>
    <row r="366" spans="1:25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</row>
    <row r="367" spans="1:25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</row>
    <row r="368" spans="1:25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</row>
    <row r="369" spans="1:25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</row>
    <row r="370" spans="1:25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</row>
    <row r="371" spans="1:25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</row>
    <row r="372" spans="1:25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</row>
    <row r="373" spans="1:25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</row>
    <row r="374" spans="1:25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</row>
    <row r="375" spans="1:25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</row>
    <row r="376" spans="1:25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</row>
    <row r="377" spans="1:25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</row>
    <row r="378" spans="1:25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</row>
    <row r="379" spans="1:25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</row>
    <row r="380" spans="1:25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</row>
    <row r="381" spans="1:25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</row>
    <row r="382" spans="1:25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</row>
    <row r="383" spans="1:25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</row>
    <row r="384" spans="1:25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</row>
    <row r="385" spans="1:25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</row>
    <row r="386" spans="1:25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</row>
    <row r="387" spans="1:25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</row>
    <row r="388" spans="1:25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</row>
    <row r="389" spans="1:25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</row>
    <row r="390" spans="1:25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</row>
    <row r="391" spans="1:25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</row>
    <row r="392" spans="1:25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</row>
    <row r="393" spans="1:25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</row>
    <row r="394" spans="1:25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</row>
    <row r="395" spans="1:25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</row>
    <row r="396" spans="1:25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</row>
    <row r="397" spans="1:25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</row>
    <row r="398" spans="1:25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</row>
    <row r="399" spans="1:25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</row>
    <row r="400" spans="1:25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</row>
    <row r="401" spans="1:25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</row>
    <row r="402" spans="1:25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</row>
    <row r="403" spans="1:25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</row>
    <row r="404" spans="1:25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</row>
    <row r="405" spans="1:25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</row>
    <row r="406" spans="1:25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</row>
    <row r="407" spans="1:25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</row>
    <row r="408" spans="1:25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</row>
    <row r="409" spans="1:25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</row>
    <row r="410" spans="1:25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</row>
    <row r="411" spans="1:25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</row>
    <row r="412" spans="1:25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</row>
    <row r="413" spans="1:25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</row>
    <row r="414" spans="1:25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</row>
    <row r="415" spans="1:25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</row>
    <row r="416" spans="1:25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</row>
    <row r="417" spans="1:25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</row>
    <row r="418" spans="1:25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</row>
    <row r="419" spans="1:25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</row>
    <row r="420" spans="1:25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</row>
    <row r="421" spans="1:25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</row>
    <row r="422" spans="1:25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</row>
    <row r="423" spans="1:25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</row>
    <row r="424" spans="1:25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</row>
    <row r="425" spans="1:25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</row>
    <row r="426" spans="1:25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</row>
    <row r="427" spans="1:25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</row>
    <row r="428" spans="1:25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</row>
    <row r="429" spans="1:25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</row>
    <row r="430" spans="1:25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</row>
    <row r="431" spans="1:25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</row>
    <row r="432" spans="1:25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</row>
    <row r="433" spans="1:25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</row>
    <row r="434" spans="1:25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</row>
    <row r="435" spans="1:25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</row>
    <row r="436" spans="1:25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</row>
    <row r="437" spans="1:25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</row>
    <row r="438" spans="1:25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</row>
    <row r="439" spans="1:25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</row>
    <row r="440" spans="1:25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</row>
    <row r="441" spans="1:25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</row>
    <row r="442" spans="1:25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</row>
    <row r="443" spans="1:25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</row>
    <row r="444" spans="1:25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</row>
    <row r="445" spans="1:25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</row>
    <row r="446" spans="1:25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</row>
    <row r="447" spans="1:25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</row>
    <row r="448" spans="1:25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</row>
    <row r="449" spans="1:25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</row>
    <row r="450" spans="1:25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</row>
    <row r="451" spans="1:25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</row>
    <row r="452" spans="1:25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</row>
    <row r="453" spans="1:25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</row>
    <row r="454" spans="1:25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</row>
    <row r="455" spans="1:25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</row>
    <row r="456" spans="1:25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</row>
    <row r="457" spans="1:25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</row>
    <row r="458" spans="1:25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</row>
    <row r="459" spans="1:25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</row>
    <row r="460" spans="1:25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</row>
    <row r="461" spans="1:25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</row>
    <row r="462" spans="1:25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</row>
    <row r="463" spans="1:25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</row>
    <row r="464" spans="1:25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</row>
    <row r="465" spans="1:25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</row>
    <row r="466" spans="1:25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</row>
    <row r="467" spans="1:25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</row>
    <row r="468" spans="1:25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</row>
    <row r="469" spans="1:25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</row>
    <row r="470" spans="1:25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</row>
    <row r="471" spans="1:25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</row>
    <row r="472" spans="1:25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</row>
    <row r="473" spans="1:25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</row>
    <row r="474" spans="1:25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</row>
    <row r="475" spans="1:25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</row>
    <row r="476" spans="1:25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</row>
    <row r="477" spans="1:25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</row>
    <row r="478" spans="1:25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</row>
    <row r="479" spans="1:25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</row>
    <row r="480" spans="1:25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</row>
    <row r="481" spans="1:25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</row>
    <row r="482" spans="1:25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</row>
    <row r="483" spans="1:25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</row>
    <row r="484" spans="1:25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</row>
    <row r="485" spans="1:25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</row>
    <row r="486" spans="1:25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</row>
    <row r="487" spans="1:25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</row>
    <row r="488" spans="1:25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</row>
    <row r="489" spans="1:25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</row>
    <row r="490" spans="1:25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</row>
    <row r="491" spans="1:25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</row>
    <row r="492" spans="1:25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</row>
    <row r="493" spans="1:25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</row>
    <row r="494" spans="1:25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</row>
    <row r="495" spans="1:25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</row>
    <row r="496" spans="1:25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</row>
    <row r="497" spans="1:25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</row>
    <row r="498" spans="1:25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</row>
    <row r="499" spans="1:25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</row>
    <row r="500" spans="1:25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</row>
    <row r="501" spans="1:25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</row>
    <row r="502" spans="1:25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</row>
    <row r="503" spans="1:25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</row>
    <row r="504" spans="1:25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</row>
    <row r="505" spans="1:25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</row>
    <row r="506" spans="1:25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</row>
    <row r="507" spans="1:25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</row>
    <row r="508" spans="1:25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</row>
    <row r="509" spans="1:25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</row>
    <row r="510" spans="1:25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</row>
    <row r="511" spans="1:25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</row>
    <row r="512" spans="1:25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</row>
    <row r="513" spans="1:25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</row>
    <row r="514" spans="1:25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</row>
    <row r="515" spans="1:25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</row>
    <row r="516" spans="1:25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</row>
    <row r="517" spans="1:25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</row>
    <row r="518" spans="1:25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</row>
    <row r="519" spans="1:25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</row>
    <row r="520" spans="1:25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</row>
    <row r="521" spans="1:25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</row>
    <row r="522" spans="1:25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</row>
    <row r="523" spans="1:25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</row>
    <row r="524" spans="1:25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</row>
    <row r="525" spans="1:25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</row>
    <row r="526" spans="1:25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</row>
    <row r="527" spans="1:25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</row>
    <row r="528" spans="1:25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</row>
    <row r="529" spans="1:25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</row>
    <row r="530" spans="1:25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</row>
    <row r="531" spans="1:25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</row>
    <row r="532" spans="1:25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</row>
    <row r="533" spans="1:25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</row>
    <row r="534" spans="1:25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</row>
    <row r="535" spans="1:25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</row>
    <row r="536" spans="1:25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</row>
    <row r="537" spans="1:25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</row>
    <row r="538" spans="1:25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</row>
    <row r="539" spans="1:25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</row>
    <row r="540" spans="1:25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</row>
    <row r="541" spans="1:25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</row>
    <row r="542" spans="1:25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</row>
    <row r="543" spans="1:25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</row>
    <row r="544" spans="1:25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</row>
    <row r="545" spans="1:25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</row>
    <row r="546" spans="1:25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</row>
    <row r="547" spans="1:25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</row>
    <row r="548" spans="1:25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</row>
    <row r="549" spans="1:25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</row>
    <row r="550" spans="1:25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</row>
    <row r="551" spans="1:25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</row>
    <row r="552" spans="1:25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</row>
    <row r="553" spans="1:25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</row>
    <row r="554" spans="1:25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</row>
    <row r="555" spans="1:25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</row>
    <row r="556" spans="1:25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</row>
    <row r="557" spans="1:25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</row>
    <row r="558" spans="1:25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</row>
    <row r="559" spans="1:25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</row>
    <row r="560" spans="1:25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</row>
    <row r="561" spans="1:25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</row>
    <row r="562" spans="1:25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</row>
    <row r="563" spans="1:25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</row>
    <row r="564" spans="1:25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</row>
    <row r="565" spans="1:25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</row>
    <row r="566" spans="1:25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</row>
    <row r="567" spans="1:25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</row>
    <row r="568" spans="1:25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</row>
    <row r="569" spans="1:25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</row>
    <row r="570" spans="1:25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</row>
    <row r="571" spans="1:25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</row>
    <row r="572" spans="1:25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</row>
    <row r="573" spans="1:25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</row>
    <row r="574" spans="1:25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</row>
    <row r="575" spans="1:25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</row>
    <row r="576" spans="1:25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</row>
    <row r="577" spans="1:25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</row>
    <row r="578" spans="1:25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</row>
    <row r="579" spans="1:25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</row>
    <row r="580" spans="1:25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</row>
    <row r="581" spans="1:25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</row>
    <row r="582" spans="1:25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</row>
    <row r="583" spans="1:25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</row>
    <row r="584" spans="1:25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</row>
    <row r="585" spans="1:25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</row>
    <row r="586" spans="1:25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</row>
    <row r="587" spans="1:25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</row>
    <row r="588" spans="1:25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</row>
    <row r="589" spans="1:25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</row>
    <row r="590" spans="1:25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</row>
    <row r="591" spans="1:25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</row>
    <row r="592" spans="1:25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</row>
    <row r="593" spans="1:25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</row>
    <row r="594" spans="1:25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</row>
    <row r="595" spans="1:25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</row>
    <row r="596" spans="1:25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</row>
    <row r="597" spans="1:25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</row>
    <row r="598" spans="1:25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</row>
    <row r="599" spans="1:25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</row>
    <row r="600" spans="1:25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</row>
    <row r="601" spans="1:25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</row>
    <row r="602" spans="1:25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</row>
    <row r="603" spans="1:25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</row>
    <row r="604" spans="1:25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</row>
    <row r="605" spans="1:25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</row>
    <row r="606" spans="1:25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</row>
    <row r="607" spans="1:25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</row>
    <row r="608" spans="1:25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</row>
    <row r="609" spans="1:25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</row>
    <row r="610" spans="1:25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</row>
    <row r="611" spans="1:25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</row>
    <row r="612" spans="1:25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</row>
    <row r="613" spans="1:25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</row>
    <row r="614" spans="1:25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</row>
    <row r="615" spans="1:25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</row>
    <row r="616" spans="1:25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</row>
    <row r="617" spans="1:25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</row>
    <row r="618" spans="1:25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</row>
    <row r="619" spans="1:25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</row>
    <row r="620" spans="1:25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</row>
    <row r="621" spans="1:25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</row>
    <row r="622" spans="1:25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</row>
    <row r="623" spans="1:25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</row>
    <row r="624" spans="1:25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</row>
    <row r="625" spans="1:25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</row>
    <row r="626" spans="1:25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</row>
    <row r="627" spans="1:25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</row>
    <row r="628" spans="1:25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</row>
    <row r="629" spans="1:25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</row>
    <row r="630" spans="1:25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</row>
    <row r="631" spans="1:25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</row>
    <row r="632" spans="1:25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</row>
    <row r="633" spans="1:25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</row>
    <row r="634" spans="1:25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</row>
    <row r="635" spans="1:25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</row>
    <row r="636" spans="1:25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</row>
    <row r="637" spans="1:25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</row>
    <row r="638" spans="1:25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</row>
    <row r="639" spans="1:25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</row>
    <row r="640" spans="1:25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</row>
    <row r="641" spans="1:25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</row>
    <row r="642" spans="1:25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</row>
    <row r="643" spans="1:25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</row>
    <row r="644" spans="1:25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</row>
    <row r="645" spans="1:25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</row>
    <row r="646" spans="1:25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</row>
    <row r="647" spans="1:25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</row>
    <row r="648" spans="1:25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</row>
    <row r="649" spans="1:25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</row>
    <row r="650" spans="1:25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</row>
    <row r="651" spans="1:25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</row>
    <row r="652" spans="1:25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</row>
    <row r="653" spans="1:25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</row>
    <row r="654" spans="1:25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</row>
    <row r="655" spans="1:25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</row>
    <row r="656" spans="1:25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</row>
    <row r="657" spans="1:25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</row>
    <row r="658" spans="1:25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</row>
    <row r="659" spans="1:25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</row>
    <row r="660" spans="1:25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</row>
    <row r="661" spans="1:25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</row>
    <row r="662" spans="1:25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</row>
    <row r="663" spans="1:25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</row>
    <row r="664" spans="1:25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</row>
    <row r="665" spans="1:25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</row>
    <row r="666" spans="1:25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</row>
    <row r="667" spans="1:25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</row>
    <row r="668" spans="1:25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</row>
    <row r="669" spans="1:25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</row>
    <row r="670" spans="1:25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</row>
    <row r="671" spans="1:25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</row>
    <row r="672" spans="1:25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</row>
    <row r="673" spans="1:25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</row>
    <row r="674" spans="1:25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</row>
    <row r="675" spans="1:25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</row>
    <row r="676" spans="1:25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</row>
    <row r="677" spans="1:25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</row>
    <row r="678" spans="1:25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</row>
    <row r="679" spans="1:25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</row>
    <row r="680" spans="1:25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</row>
    <row r="681" spans="1:25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</row>
    <row r="682" spans="1:25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</row>
    <row r="683" spans="1:25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</row>
    <row r="684" spans="1:25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</row>
    <row r="685" spans="1:25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</row>
    <row r="686" spans="1:25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</row>
    <row r="687" spans="1:25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</row>
    <row r="688" spans="1:25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</row>
    <row r="689" spans="1:25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</row>
    <row r="690" spans="1:25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</row>
    <row r="691" spans="1:25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</row>
    <row r="692" spans="1:25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</row>
    <row r="693" spans="1:25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</row>
    <row r="694" spans="1:25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</row>
    <row r="695" spans="1:25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</row>
    <row r="696" spans="1:25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</row>
    <row r="697" spans="1:25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</row>
    <row r="698" spans="1:25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</row>
    <row r="699" spans="1:25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</row>
    <row r="700" spans="1:25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</row>
    <row r="701" spans="1:25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</row>
    <row r="702" spans="1:25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</row>
    <row r="703" spans="1:25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</row>
    <row r="704" spans="1:25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</row>
    <row r="705" spans="1:25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</row>
    <row r="706" spans="1:25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</row>
    <row r="707" spans="1:25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</row>
    <row r="708" spans="1:25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</row>
    <row r="709" spans="1:25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</row>
    <row r="710" spans="1:25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</row>
    <row r="711" spans="1:25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</row>
    <row r="712" spans="1:25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</row>
    <row r="713" spans="1:25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</row>
    <row r="714" spans="1:25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</row>
    <row r="715" spans="1:25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</row>
    <row r="716" spans="1:25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</row>
    <row r="717" spans="1:25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</row>
    <row r="718" spans="1:25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</row>
    <row r="719" spans="1:25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</row>
    <row r="720" spans="1:25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</row>
    <row r="721" spans="1:25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</row>
    <row r="722" spans="1:25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</row>
    <row r="723" spans="1:25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</row>
    <row r="724" spans="1:25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</row>
    <row r="725" spans="1:25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</row>
    <row r="726" spans="1:25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</row>
    <row r="727" spans="1:25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</row>
    <row r="728" spans="1:25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</row>
    <row r="729" spans="1:25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</row>
    <row r="730" spans="1:25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</row>
    <row r="731" spans="1:25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</row>
    <row r="732" spans="1:25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</row>
    <row r="733" spans="1:25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</row>
    <row r="734" spans="1:25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</row>
    <row r="735" spans="1:25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</row>
    <row r="736" spans="1:25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</row>
    <row r="737" spans="1:25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</row>
    <row r="738" spans="1:25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</row>
    <row r="739" spans="1:25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</row>
    <row r="740" spans="1:25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</row>
    <row r="741" spans="1:25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</row>
    <row r="742" spans="1:25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</row>
    <row r="743" spans="1:25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</row>
    <row r="744" spans="1:25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</row>
    <row r="745" spans="1:25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</row>
    <row r="746" spans="1:25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</row>
    <row r="747" spans="1:25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</row>
    <row r="748" spans="1:25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</row>
    <row r="749" spans="1:25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</row>
    <row r="750" spans="1:25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</row>
    <row r="751" spans="1:25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</row>
    <row r="752" spans="1:25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</row>
    <row r="753" spans="1:25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</row>
    <row r="754" spans="1:25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</row>
    <row r="755" spans="1:25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</row>
    <row r="756" spans="1:25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</row>
    <row r="757" spans="1:25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</row>
    <row r="758" spans="1:25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</row>
    <row r="759" spans="1:25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</row>
    <row r="760" spans="1:25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</row>
    <row r="761" spans="1:25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</row>
    <row r="762" spans="1:25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</row>
    <row r="763" spans="1:25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</row>
    <row r="764" spans="1:25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</row>
    <row r="765" spans="1:25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</row>
    <row r="766" spans="1:25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</row>
    <row r="767" spans="1:25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</row>
    <row r="768" spans="1:25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</row>
    <row r="769" spans="1:25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</row>
    <row r="770" spans="1:25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</row>
    <row r="771" spans="1:25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</row>
    <row r="772" spans="1:25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</row>
    <row r="773" spans="1:25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</row>
    <row r="774" spans="1:25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</row>
    <row r="775" spans="1:25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</row>
    <row r="776" spans="1:25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</row>
    <row r="777" spans="1:25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</row>
    <row r="778" spans="1:25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</row>
    <row r="779" spans="1:25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</row>
    <row r="780" spans="1:25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</row>
    <row r="781" spans="1:25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</row>
    <row r="782" spans="1:25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</row>
    <row r="783" spans="1:25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</row>
    <row r="784" spans="1:25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</row>
    <row r="785" spans="1:25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</row>
    <row r="786" spans="1:25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</row>
    <row r="787" spans="1:25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</row>
    <row r="788" spans="1:25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</row>
    <row r="789" spans="1:25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</row>
    <row r="790" spans="1:25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</row>
    <row r="791" spans="1:25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</row>
    <row r="792" spans="1:25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</row>
    <row r="793" spans="1:25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</row>
    <row r="794" spans="1:25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</row>
    <row r="795" spans="1:25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</row>
    <row r="796" spans="1:25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</row>
    <row r="797" spans="1:25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</row>
    <row r="798" spans="1:25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</row>
    <row r="799" spans="1:25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</row>
    <row r="800" spans="1:25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</row>
    <row r="801" spans="1:25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</row>
    <row r="802" spans="1:25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</row>
    <row r="803" spans="1:25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</row>
    <row r="804" spans="1:25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</row>
    <row r="805" spans="1:25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</row>
    <row r="806" spans="1:25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</row>
    <row r="807" spans="1:25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</row>
    <row r="808" spans="1:25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</row>
    <row r="809" spans="1:25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</row>
    <row r="810" spans="1:25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</row>
    <row r="811" spans="1:25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</row>
    <row r="812" spans="1:25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</row>
    <row r="813" spans="1:25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</row>
    <row r="814" spans="1:25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</row>
    <row r="815" spans="1:25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</row>
    <row r="816" spans="1:25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</row>
    <row r="817" spans="1:25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</row>
    <row r="818" spans="1:25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</row>
    <row r="819" spans="1:25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</row>
    <row r="820" spans="1:25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</row>
    <row r="821" spans="1:25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</row>
    <row r="822" spans="1:25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</row>
    <row r="823" spans="1:25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</row>
    <row r="824" spans="1:25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</row>
    <row r="825" spans="1:25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</row>
    <row r="826" spans="1:25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</row>
    <row r="827" spans="1:25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</row>
    <row r="828" spans="1:25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</row>
    <row r="829" spans="1:25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</row>
    <row r="830" spans="1:25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</row>
    <row r="831" spans="1:25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</row>
    <row r="832" spans="1:25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</row>
    <row r="833" spans="1:25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</row>
    <row r="834" spans="1:25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</row>
    <row r="835" spans="1:25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</row>
    <row r="836" spans="1:25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</row>
    <row r="837" spans="1:25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</row>
    <row r="838" spans="1:25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</row>
    <row r="839" spans="1:25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</row>
    <row r="840" spans="1:25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</row>
    <row r="841" spans="1:25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</row>
    <row r="842" spans="1:25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</row>
    <row r="843" spans="1:25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</row>
    <row r="844" spans="1:25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</row>
    <row r="845" spans="1:25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</row>
    <row r="846" spans="1:25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</row>
    <row r="847" spans="1:25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</row>
    <row r="848" spans="1:25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</row>
    <row r="849" spans="1:25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</row>
    <row r="850" spans="1:25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</row>
    <row r="851" spans="1:25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</row>
    <row r="852" spans="1:25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</row>
    <row r="853" spans="1:25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</row>
    <row r="854" spans="1:25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</row>
    <row r="855" spans="1:25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</row>
    <row r="856" spans="1:25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</row>
    <row r="857" spans="1:25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</row>
    <row r="858" spans="1:25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</row>
    <row r="859" spans="1:25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</row>
    <row r="860" spans="1:25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</row>
    <row r="861" spans="1:25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</row>
    <row r="862" spans="1:25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</row>
    <row r="863" spans="1:25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</row>
    <row r="864" spans="1:25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</row>
    <row r="865" spans="1:25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</row>
    <row r="866" spans="1:25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</row>
    <row r="867" spans="1:25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</row>
    <row r="868" spans="1:25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</row>
    <row r="869" spans="1:25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</row>
    <row r="870" spans="1:25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</row>
    <row r="871" spans="1:25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</row>
    <row r="872" spans="1:25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</row>
    <row r="873" spans="1:25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</row>
    <row r="874" spans="1:25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</row>
    <row r="875" spans="1:25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</row>
    <row r="876" spans="1:25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</row>
    <row r="877" spans="1:25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</row>
    <row r="878" spans="1:25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</row>
    <row r="879" spans="1:25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</row>
    <row r="880" spans="1:25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</row>
    <row r="881" spans="1:25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</row>
    <row r="882" spans="1:25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</row>
    <row r="883" spans="1:25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</row>
    <row r="884" spans="1:25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</row>
    <row r="885" spans="1:25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</row>
    <row r="886" spans="1:25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</row>
    <row r="887" spans="1:25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</row>
    <row r="888" spans="1:25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</row>
    <row r="889" spans="1:25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</row>
    <row r="890" spans="1:25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</row>
    <row r="891" spans="1:25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</row>
    <row r="892" spans="1:25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</row>
    <row r="893" spans="1:25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</row>
    <row r="894" spans="1:25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</row>
    <row r="895" spans="1:25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</row>
    <row r="896" spans="1:25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</row>
    <row r="897" spans="1:25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</row>
    <row r="898" spans="1:25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</row>
    <row r="899" spans="1:25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</row>
    <row r="900" spans="1:25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</row>
    <row r="901" spans="1:25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</row>
    <row r="902" spans="1:25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</row>
    <row r="903" spans="1:25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</row>
    <row r="904" spans="1:25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</row>
    <row r="905" spans="1:25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</row>
    <row r="906" spans="1:25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</row>
    <row r="907" spans="1:25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</row>
    <row r="908" spans="1:25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</row>
    <row r="909" spans="1:25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</row>
    <row r="910" spans="1:25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</row>
    <row r="911" spans="1:25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</row>
    <row r="912" spans="1:25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</row>
    <row r="913" spans="1:25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</row>
    <row r="914" spans="1:25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</row>
    <row r="915" spans="1:25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</row>
    <row r="916" spans="1:25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</row>
    <row r="917" spans="1:25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</row>
    <row r="918" spans="1:25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</row>
    <row r="919" spans="1:25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</row>
    <row r="920" spans="1:25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</row>
    <row r="921" spans="1:25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</row>
    <row r="922" spans="1:25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</row>
    <row r="923" spans="1:25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</row>
    <row r="924" spans="1:25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</row>
    <row r="925" spans="1:25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</row>
    <row r="926" spans="1:25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</row>
    <row r="927" spans="1:25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</row>
    <row r="928" spans="1:25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</row>
    <row r="929" spans="1:25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</row>
    <row r="930" spans="1:25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</row>
    <row r="931" spans="1:25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</row>
    <row r="932" spans="1:25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</row>
    <row r="933" spans="1:25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</row>
    <row r="934" spans="1:25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</row>
    <row r="935" spans="1:25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</row>
    <row r="936" spans="1:25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</row>
    <row r="937" spans="1:25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</row>
    <row r="938" spans="1:25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</row>
    <row r="939" spans="1:25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</row>
    <row r="940" spans="1:25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</row>
    <row r="941" spans="1:25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</row>
    <row r="942" spans="1:25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</row>
    <row r="943" spans="1:25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</row>
    <row r="944" spans="1:25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</row>
    <row r="945" spans="1:25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</row>
    <row r="946" spans="1:25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</row>
    <row r="947" spans="1:25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</row>
    <row r="948" spans="1:25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</row>
    <row r="949" spans="1:25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</row>
    <row r="950" spans="1:25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</row>
    <row r="951" spans="1:25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</row>
    <row r="952" spans="1:25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</row>
    <row r="953" spans="1:25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</row>
    <row r="954" spans="1:25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</row>
    <row r="955" spans="1:25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</row>
  </sheetData>
  <mergeCells count="1">
    <mergeCell ref="A1:D1"/>
  </mergeCells>
  <phoneticPr fontId="5" type="noConversion"/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CB371"/>
  </sheetPr>
  <dimension ref="A1:Z955"/>
  <sheetViews>
    <sheetView zoomScaleNormal="100" workbookViewId="0">
      <selection activeCell="C19" sqref="C19"/>
    </sheetView>
  </sheetViews>
  <sheetFormatPr defaultColWidth="13.875" defaultRowHeight="17.25"/>
  <cols>
    <col min="1" max="1" width="13.875" style="14"/>
    <col min="2" max="2" width="18.625" style="14" customWidth="1"/>
    <col min="3" max="4" width="20.875" style="14" customWidth="1"/>
    <col min="5" max="7" width="13.875" style="14"/>
    <col min="8" max="8" width="19.5" style="14" bestFit="1" customWidth="1"/>
    <col min="9" max="9" width="15.25" style="14" bestFit="1" customWidth="1"/>
    <col min="10" max="16384" width="13.875" style="14"/>
  </cols>
  <sheetData>
    <row r="1" spans="1:26">
      <c r="A1" s="124" t="s">
        <v>447</v>
      </c>
      <c r="B1" s="124"/>
      <c r="C1" s="124"/>
      <c r="D1" s="124"/>
      <c r="E1" s="47"/>
      <c r="F1" s="15"/>
      <c r="G1" s="76" t="s">
        <v>93</v>
      </c>
      <c r="H1" s="76"/>
      <c r="I1" s="76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spans="1:26">
      <c r="A2" s="50" t="s">
        <v>105</v>
      </c>
      <c r="B2" s="32" t="s">
        <v>332</v>
      </c>
      <c r="C2" s="32" t="s">
        <v>334</v>
      </c>
      <c r="D2" s="50" t="s">
        <v>106</v>
      </c>
      <c r="E2" s="15"/>
      <c r="F2" s="15"/>
      <c r="G2" s="77" t="s">
        <v>1</v>
      </c>
      <c r="H2" s="77" t="s">
        <v>2</v>
      </c>
      <c r="I2" s="78" t="s">
        <v>94</v>
      </c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 spans="1:26">
      <c r="A3" s="54" t="s">
        <v>85</v>
      </c>
      <c r="B3" s="48">
        <v>1</v>
      </c>
      <c r="C3" s="48">
        <v>1</v>
      </c>
      <c r="D3" s="55" t="s">
        <v>21</v>
      </c>
      <c r="E3" s="15"/>
      <c r="F3" s="15"/>
      <c r="G3" s="79">
        <v>1</v>
      </c>
      <c r="H3" s="79" t="s">
        <v>21</v>
      </c>
      <c r="I3" s="29">
        <f>COUNTIF(C:C,G3)</f>
        <v>6</v>
      </c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spans="1:26">
      <c r="A4" s="54" t="s">
        <v>85</v>
      </c>
      <c r="B4" s="48">
        <v>1</v>
      </c>
      <c r="C4" s="48">
        <v>2</v>
      </c>
      <c r="D4" s="55" t="s">
        <v>22</v>
      </c>
      <c r="E4" s="15"/>
      <c r="F4" s="15"/>
      <c r="G4" s="79">
        <v>2</v>
      </c>
      <c r="H4" s="79" t="s">
        <v>22</v>
      </c>
      <c r="I4" s="29">
        <f t="shared" ref="I4:I20" si="0">COUNTIF(C:C,G4)</f>
        <v>6</v>
      </c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spans="1:26">
      <c r="A5" s="54" t="s">
        <v>85</v>
      </c>
      <c r="B5" s="48">
        <v>1</v>
      </c>
      <c r="C5" s="48">
        <v>3</v>
      </c>
      <c r="D5" s="55" t="s">
        <v>23</v>
      </c>
      <c r="E5" s="15"/>
      <c r="F5" s="15"/>
      <c r="G5" s="79">
        <v>3</v>
      </c>
      <c r="H5" s="79" t="s">
        <v>23</v>
      </c>
      <c r="I5" s="29">
        <f t="shared" si="0"/>
        <v>8</v>
      </c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spans="1:26">
      <c r="A6" s="54" t="s">
        <v>85</v>
      </c>
      <c r="B6" s="48">
        <v>1</v>
      </c>
      <c r="C6" s="48">
        <v>4</v>
      </c>
      <c r="D6" s="55" t="s">
        <v>24</v>
      </c>
      <c r="E6" s="15"/>
      <c r="F6" s="15"/>
      <c r="G6" s="79">
        <v>4</v>
      </c>
      <c r="H6" s="79" t="s">
        <v>24</v>
      </c>
      <c r="I6" s="29">
        <f t="shared" si="0"/>
        <v>8</v>
      </c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spans="1:26">
      <c r="A7" s="54" t="s">
        <v>85</v>
      </c>
      <c r="B7" s="48">
        <v>1</v>
      </c>
      <c r="C7" s="48">
        <v>5</v>
      </c>
      <c r="D7" s="56" t="s">
        <v>25</v>
      </c>
      <c r="E7" s="15"/>
      <c r="F7" s="15"/>
      <c r="G7" s="80">
        <v>5</v>
      </c>
      <c r="H7" s="80" t="s">
        <v>25</v>
      </c>
      <c r="I7" s="29">
        <f t="shared" si="0"/>
        <v>11</v>
      </c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spans="1:26">
      <c r="A8" s="54" t="s">
        <v>85</v>
      </c>
      <c r="B8" s="49">
        <v>1</v>
      </c>
      <c r="C8" s="49">
        <v>6</v>
      </c>
      <c r="D8" s="56" t="s">
        <v>26</v>
      </c>
      <c r="E8" s="15"/>
      <c r="F8" s="15"/>
      <c r="G8" s="80">
        <v>6</v>
      </c>
      <c r="H8" s="80" t="s">
        <v>26</v>
      </c>
      <c r="I8" s="29">
        <f t="shared" si="0"/>
        <v>11</v>
      </c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spans="1:26">
      <c r="A9" s="54" t="s">
        <v>85</v>
      </c>
      <c r="B9" s="49">
        <v>1</v>
      </c>
      <c r="C9" s="49">
        <v>7</v>
      </c>
      <c r="D9" s="56" t="s">
        <v>27</v>
      </c>
      <c r="E9" s="15"/>
      <c r="F9" s="15"/>
      <c r="G9" s="80">
        <v>7</v>
      </c>
      <c r="H9" s="80" t="s">
        <v>27</v>
      </c>
      <c r="I9" s="29">
        <f t="shared" si="0"/>
        <v>14</v>
      </c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spans="1:26">
      <c r="A10" s="54" t="s">
        <v>85</v>
      </c>
      <c r="B10" s="49">
        <v>1</v>
      </c>
      <c r="C10" s="49">
        <v>8</v>
      </c>
      <c r="D10" s="56" t="s">
        <v>28</v>
      </c>
      <c r="E10" s="15"/>
      <c r="F10" s="15"/>
      <c r="G10" s="80">
        <v>8</v>
      </c>
      <c r="H10" s="80" t="s">
        <v>28</v>
      </c>
      <c r="I10" s="29">
        <f t="shared" si="0"/>
        <v>14</v>
      </c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spans="1:26">
      <c r="A11" s="54" t="s">
        <v>85</v>
      </c>
      <c r="B11" s="49">
        <v>1</v>
      </c>
      <c r="C11" s="49">
        <v>9</v>
      </c>
      <c r="D11" s="56" t="s">
        <v>29</v>
      </c>
      <c r="E11" s="15"/>
      <c r="F11" s="15"/>
      <c r="G11" s="80">
        <v>9</v>
      </c>
      <c r="H11" s="80" t="s">
        <v>29</v>
      </c>
      <c r="I11" s="29">
        <f t="shared" si="0"/>
        <v>14</v>
      </c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spans="1:26">
      <c r="A12" s="54" t="s">
        <v>85</v>
      </c>
      <c r="B12" s="49">
        <v>1</v>
      </c>
      <c r="C12" s="49">
        <v>10</v>
      </c>
      <c r="D12" s="56" t="s">
        <v>30</v>
      </c>
      <c r="E12" s="15"/>
      <c r="F12" s="15"/>
      <c r="G12" s="79">
        <v>10</v>
      </c>
      <c r="H12" s="80" t="s">
        <v>30</v>
      </c>
      <c r="I12" s="29">
        <f t="shared" si="0"/>
        <v>15</v>
      </c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 spans="1:26">
      <c r="A13" s="54" t="s">
        <v>85</v>
      </c>
      <c r="B13" s="49">
        <v>1</v>
      </c>
      <c r="C13" s="49">
        <v>11</v>
      </c>
      <c r="D13" s="56" t="s">
        <v>31</v>
      </c>
      <c r="E13" s="15"/>
      <c r="F13" s="15"/>
      <c r="G13" s="80">
        <v>11</v>
      </c>
      <c r="H13" s="80" t="s">
        <v>31</v>
      </c>
      <c r="I13" s="29">
        <f t="shared" si="0"/>
        <v>15</v>
      </c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spans="1:26">
      <c r="A14" s="54" t="s">
        <v>85</v>
      </c>
      <c r="B14" s="49">
        <v>1</v>
      </c>
      <c r="C14" s="49">
        <v>12</v>
      </c>
      <c r="D14" s="56" t="s">
        <v>32</v>
      </c>
      <c r="E14" s="15"/>
      <c r="F14" s="15"/>
      <c r="G14" s="80">
        <v>12</v>
      </c>
      <c r="H14" s="80" t="s">
        <v>32</v>
      </c>
      <c r="I14" s="29">
        <f t="shared" si="0"/>
        <v>15</v>
      </c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 spans="1:26">
      <c r="A15" s="54" t="s">
        <v>85</v>
      </c>
      <c r="B15" s="49">
        <v>1</v>
      </c>
      <c r="C15" s="49">
        <v>13</v>
      </c>
      <c r="D15" s="56" t="s">
        <v>33</v>
      </c>
      <c r="E15" s="15"/>
      <c r="F15" s="15"/>
      <c r="G15" s="80">
        <v>13</v>
      </c>
      <c r="H15" s="80" t="s">
        <v>33</v>
      </c>
      <c r="I15" s="29">
        <f t="shared" si="0"/>
        <v>15</v>
      </c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spans="1:26">
      <c r="A16" s="54" t="s">
        <v>85</v>
      </c>
      <c r="B16" s="49">
        <v>1</v>
      </c>
      <c r="C16" s="49">
        <v>14</v>
      </c>
      <c r="D16" s="56" t="s">
        <v>34</v>
      </c>
      <c r="E16" s="15"/>
      <c r="F16" s="15"/>
      <c r="G16" s="80">
        <v>14</v>
      </c>
      <c r="H16" s="80" t="s">
        <v>34</v>
      </c>
      <c r="I16" s="29">
        <f t="shared" si="0"/>
        <v>14</v>
      </c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spans="1:26">
      <c r="A17" s="54" t="s">
        <v>85</v>
      </c>
      <c r="B17" s="49">
        <v>1</v>
      </c>
      <c r="C17" s="49">
        <v>15</v>
      </c>
      <c r="D17" s="56" t="s">
        <v>35</v>
      </c>
      <c r="E17" s="15"/>
      <c r="F17" s="15"/>
      <c r="G17" s="79">
        <v>15</v>
      </c>
      <c r="H17" s="80" t="s">
        <v>35</v>
      </c>
      <c r="I17" s="29">
        <f t="shared" si="0"/>
        <v>12</v>
      </c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spans="1:26">
      <c r="A18" s="54" t="s">
        <v>85</v>
      </c>
      <c r="B18" s="49">
        <v>1</v>
      </c>
      <c r="C18" s="49">
        <v>16</v>
      </c>
      <c r="D18" s="56" t="s">
        <v>36</v>
      </c>
      <c r="E18" s="15"/>
      <c r="F18" s="15"/>
      <c r="G18" s="80">
        <v>16</v>
      </c>
      <c r="H18" s="80" t="s">
        <v>36</v>
      </c>
      <c r="I18" s="29">
        <f t="shared" si="0"/>
        <v>12</v>
      </c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spans="1:26">
      <c r="A19" s="54" t="s">
        <v>85</v>
      </c>
      <c r="B19" s="49">
        <v>1</v>
      </c>
      <c r="C19" s="49">
        <v>17</v>
      </c>
      <c r="D19" s="56" t="s">
        <v>37</v>
      </c>
      <c r="E19" s="15"/>
      <c r="F19" s="15"/>
      <c r="G19" s="80">
        <v>17</v>
      </c>
      <c r="H19" s="80" t="s">
        <v>37</v>
      </c>
      <c r="I19" s="29">
        <f t="shared" si="0"/>
        <v>12</v>
      </c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>
      <c r="A20" s="54" t="s">
        <v>85</v>
      </c>
      <c r="B20" s="49">
        <v>1</v>
      </c>
      <c r="C20" s="49">
        <v>18</v>
      </c>
      <c r="D20" s="56" t="s">
        <v>38</v>
      </c>
      <c r="E20" s="15"/>
      <c r="F20" s="15"/>
      <c r="G20" s="80">
        <v>18</v>
      </c>
      <c r="H20" s="80" t="s">
        <v>38</v>
      </c>
      <c r="I20" s="29">
        <f t="shared" si="0"/>
        <v>12</v>
      </c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spans="1:26">
      <c r="A21" s="29" t="s">
        <v>86</v>
      </c>
      <c r="B21" s="19">
        <v>2</v>
      </c>
      <c r="C21" s="19">
        <v>7</v>
      </c>
      <c r="D21" s="59" t="s">
        <v>27</v>
      </c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 spans="1:26">
      <c r="A22" s="29" t="s">
        <v>86</v>
      </c>
      <c r="B22" s="19">
        <v>2</v>
      </c>
      <c r="C22" s="19">
        <v>8</v>
      </c>
      <c r="D22" s="59" t="s">
        <v>28</v>
      </c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spans="1:26">
      <c r="A23" s="29" t="s">
        <v>86</v>
      </c>
      <c r="B23" s="19">
        <v>2</v>
      </c>
      <c r="C23" s="19">
        <v>9</v>
      </c>
      <c r="D23" s="59" t="s">
        <v>29</v>
      </c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6">
      <c r="A24" s="29" t="s">
        <v>86</v>
      </c>
      <c r="B24" s="19">
        <v>2</v>
      </c>
      <c r="C24" s="19">
        <v>10</v>
      </c>
      <c r="D24" s="59" t="s">
        <v>30</v>
      </c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spans="1:26">
      <c r="A25" s="29" t="s">
        <v>86</v>
      </c>
      <c r="B25" s="19">
        <v>2</v>
      </c>
      <c r="C25" s="19">
        <v>11</v>
      </c>
      <c r="D25" s="59" t="s">
        <v>31</v>
      </c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>
      <c r="A26" s="29" t="s">
        <v>86</v>
      </c>
      <c r="B26" s="19">
        <v>2</v>
      </c>
      <c r="C26" s="19">
        <v>12</v>
      </c>
      <c r="D26" s="59" t="s">
        <v>32</v>
      </c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spans="1:26">
      <c r="A27" s="29" t="s">
        <v>86</v>
      </c>
      <c r="B27" s="19">
        <v>2</v>
      </c>
      <c r="C27" s="19">
        <v>13</v>
      </c>
      <c r="D27" s="59" t="s">
        <v>33</v>
      </c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 spans="1:26">
      <c r="A28" s="29" t="s">
        <v>86</v>
      </c>
      <c r="B28" s="19">
        <v>2</v>
      </c>
      <c r="C28" s="19">
        <v>14</v>
      </c>
      <c r="D28" s="59" t="s">
        <v>34</v>
      </c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spans="1:26">
      <c r="A29" s="29" t="s">
        <v>86</v>
      </c>
      <c r="B29" s="19">
        <v>2</v>
      </c>
      <c r="C29" s="19">
        <v>15</v>
      </c>
      <c r="D29" s="59" t="s">
        <v>35</v>
      </c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spans="1:26">
      <c r="A30" s="29" t="s">
        <v>86</v>
      </c>
      <c r="B30" s="19">
        <v>2</v>
      </c>
      <c r="C30" s="19">
        <v>16</v>
      </c>
      <c r="D30" s="59" t="s">
        <v>36</v>
      </c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 spans="1:26">
      <c r="A31" s="29" t="s">
        <v>86</v>
      </c>
      <c r="B31" s="19">
        <v>2</v>
      </c>
      <c r="C31" s="19">
        <v>17</v>
      </c>
      <c r="D31" s="59" t="s">
        <v>37</v>
      </c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 spans="1:26">
      <c r="A32" s="29" t="s">
        <v>86</v>
      </c>
      <c r="B32" s="19">
        <v>2</v>
      </c>
      <c r="C32" s="19">
        <v>18</v>
      </c>
      <c r="D32" s="59" t="s">
        <v>38</v>
      </c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spans="1:26">
      <c r="A33" s="54" t="s">
        <v>147</v>
      </c>
      <c r="B33" s="49">
        <v>3</v>
      </c>
      <c r="C33" s="53">
        <v>7</v>
      </c>
      <c r="D33" s="53" t="s">
        <v>27</v>
      </c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spans="1:26">
      <c r="A34" s="54" t="s">
        <v>147</v>
      </c>
      <c r="B34" s="49">
        <v>3</v>
      </c>
      <c r="C34" s="53">
        <v>8</v>
      </c>
      <c r="D34" s="53" t="s">
        <v>28</v>
      </c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 spans="1:26">
      <c r="A35" s="54" t="s">
        <v>147</v>
      </c>
      <c r="B35" s="49">
        <v>3</v>
      </c>
      <c r="C35" s="53">
        <v>9</v>
      </c>
      <c r="D35" s="53" t="s">
        <v>29</v>
      </c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 spans="1:26">
      <c r="A36" s="54" t="s">
        <v>147</v>
      </c>
      <c r="B36" s="49">
        <v>3</v>
      </c>
      <c r="C36" s="52">
        <v>10</v>
      </c>
      <c r="D36" s="53" t="s">
        <v>30</v>
      </c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 spans="1:26">
      <c r="A37" s="54" t="s">
        <v>147</v>
      </c>
      <c r="B37" s="49">
        <v>3</v>
      </c>
      <c r="C37" s="53">
        <v>11</v>
      </c>
      <c r="D37" s="53" t="s">
        <v>31</v>
      </c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 spans="1:26">
      <c r="A38" s="54" t="s">
        <v>147</v>
      </c>
      <c r="B38" s="49">
        <v>3</v>
      </c>
      <c r="C38" s="53">
        <v>12</v>
      </c>
      <c r="D38" s="53" t="s">
        <v>32</v>
      </c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 spans="1:26">
      <c r="A39" s="54" t="s">
        <v>147</v>
      </c>
      <c r="B39" s="49">
        <v>3</v>
      </c>
      <c r="C39" s="53">
        <v>13</v>
      </c>
      <c r="D39" s="53" t="s">
        <v>33</v>
      </c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</row>
    <row r="40" spans="1:26">
      <c r="A40" s="54" t="s">
        <v>147</v>
      </c>
      <c r="B40" s="49">
        <v>3</v>
      </c>
      <c r="C40" s="53">
        <v>14</v>
      </c>
      <c r="D40" s="53" t="s">
        <v>34</v>
      </c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 spans="1:26">
      <c r="A41" s="58" t="s">
        <v>87</v>
      </c>
      <c r="B41" s="57">
        <v>4</v>
      </c>
      <c r="C41" s="61">
        <v>5</v>
      </c>
      <c r="D41" s="62" t="s">
        <v>25</v>
      </c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 spans="1:26">
      <c r="A42" s="58" t="s">
        <v>87</v>
      </c>
      <c r="B42" s="19">
        <v>4</v>
      </c>
      <c r="C42" s="61">
        <v>6</v>
      </c>
      <c r="D42" s="63" t="s">
        <v>26</v>
      </c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 spans="1:26">
      <c r="A43" s="58" t="s">
        <v>87</v>
      </c>
      <c r="B43" s="19">
        <v>4</v>
      </c>
      <c r="C43" s="61">
        <v>7</v>
      </c>
      <c r="D43" s="62" t="s">
        <v>27</v>
      </c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 spans="1:26">
      <c r="A44" s="58" t="s">
        <v>87</v>
      </c>
      <c r="B44" s="19">
        <v>4</v>
      </c>
      <c r="C44" s="61">
        <v>8</v>
      </c>
      <c r="D44" s="62" t="s">
        <v>28</v>
      </c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 spans="1:26">
      <c r="A45" s="58" t="s">
        <v>87</v>
      </c>
      <c r="B45" s="19">
        <v>4</v>
      </c>
      <c r="C45" s="61">
        <v>9</v>
      </c>
      <c r="D45" s="62" t="s">
        <v>29</v>
      </c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 spans="1:26">
      <c r="A46" s="58" t="s">
        <v>87</v>
      </c>
      <c r="B46" s="19">
        <v>4</v>
      </c>
      <c r="C46" s="60">
        <v>10</v>
      </c>
      <c r="D46" s="62" t="s">
        <v>30</v>
      </c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 spans="1:26">
      <c r="A47" s="58" t="s">
        <v>87</v>
      </c>
      <c r="B47" s="19">
        <v>4</v>
      </c>
      <c r="C47" s="61">
        <v>11</v>
      </c>
      <c r="D47" s="62" t="s">
        <v>31</v>
      </c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 spans="1:26">
      <c r="A48" s="58" t="s">
        <v>87</v>
      </c>
      <c r="B48" s="19">
        <v>4</v>
      </c>
      <c r="C48" s="61">
        <v>12</v>
      </c>
      <c r="D48" s="62" t="s">
        <v>32</v>
      </c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 spans="1:26">
      <c r="A49" s="58" t="s">
        <v>87</v>
      </c>
      <c r="B49" s="19">
        <v>4</v>
      </c>
      <c r="C49" s="61">
        <v>13</v>
      </c>
      <c r="D49" s="62" t="s">
        <v>33</v>
      </c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 spans="1:26">
      <c r="A50" s="58" t="s">
        <v>87</v>
      </c>
      <c r="B50" s="19">
        <v>4</v>
      </c>
      <c r="C50" s="61">
        <v>14</v>
      </c>
      <c r="D50" s="62" t="s">
        <v>34</v>
      </c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 spans="1:26">
      <c r="A51" s="58" t="s">
        <v>87</v>
      </c>
      <c r="B51" s="19">
        <v>4</v>
      </c>
      <c r="C51" s="60">
        <v>15</v>
      </c>
      <c r="D51" s="62" t="s">
        <v>35</v>
      </c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 spans="1:26">
      <c r="A52" s="58" t="s">
        <v>87</v>
      </c>
      <c r="B52" s="19">
        <v>4</v>
      </c>
      <c r="C52" s="61">
        <v>16</v>
      </c>
      <c r="D52" s="62" t="s">
        <v>36</v>
      </c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 spans="1:26">
      <c r="A53" s="58" t="s">
        <v>87</v>
      </c>
      <c r="B53" s="19">
        <v>4</v>
      </c>
      <c r="C53" s="61">
        <v>17</v>
      </c>
      <c r="D53" s="62" t="s">
        <v>37</v>
      </c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  <row r="54" spans="1:26">
      <c r="A54" s="58" t="s">
        <v>87</v>
      </c>
      <c r="B54" s="19">
        <v>4</v>
      </c>
      <c r="C54" s="61">
        <v>18</v>
      </c>
      <c r="D54" s="62" t="s">
        <v>38</v>
      </c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</row>
    <row r="55" spans="1:26">
      <c r="A55" s="54" t="s">
        <v>88</v>
      </c>
      <c r="B55" s="49">
        <v>5</v>
      </c>
      <c r="C55" s="52">
        <v>3</v>
      </c>
      <c r="D55" s="52" t="s">
        <v>23</v>
      </c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</row>
    <row r="56" spans="1:26">
      <c r="A56" s="54" t="s">
        <v>88</v>
      </c>
      <c r="B56" s="49">
        <v>5</v>
      </c>
      <c r="C56" s="52">
        <v>4</v>
      </c>
      <c r="D56" s="52" t="s">
        <v>24</v>
      </c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</row>
    <row r="57" spans="1:26">
      <c r="A57" s="54" t="s">
        <v>88</v>
      </c>
      <c r="B57" s="49">
        <v>5</v>
      </c>
      <c r="C57" s="53">
        <v>5</v>
      </c>
      <c r="D57" s="53" t="s">
        <v>25</v>
      </c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</row>
    <row r="58" spans="1:26">
      <c r="A58" s="54" t="s">
        <v>88</v>
      </c>
      <c r="B58" s="49">
        <v>5</v>
      </c>
      <c r="C58" s="53">
        <v>6</v>
      </c>
      <c r="D58" s="51" t="s">
        <v>26</v>
      </c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</row>
    <row r="59" spans="1:26">
      <c r="A59" s="54" t="s">
        <v>88</v>
      </c>
      <c r="B59" s="49">
        <v>5</v>
      </c>
      <c r="C59" s="53">
        <v>7</v>
      </c>
      <c r="D59" s="53" t="s">
        <v>27</v>
      </c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</row>
    <row r="60" spans="1:26">
      <c r="A60" s="54" t="s">
        <v>88</v>
      </c>
      <c r="B60" s="49">
        <v>5</v>
      </c>
      <c r="C60" s="53">
        <v>8</v>
      </c>
      <c r="D60" s="53" t="s">
        <v>28</v>
      </c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</row>
    <row r="61" spans="1:26">
      <c r="A61" s="54" t="s">
        <v>88</v>
      </c>
      <c r="B61" s="49">
        <v>5</v>
      </c>
      <c r="C61" s="53">
        <v>9</v>
      </c>
      <c r="D61" s="53" t="s">
        <v>29</v>
      </c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</row>
    <row r="62" spans="1:26">
      <c r="A62" s="54" t="s">
        <v>88</v>
      </c>
      <c r="B62" s="49">
        <v>5</v>
      </c>
      <c r="C62" s="52">
        <v>10</v>
      </c>
      <c r="D62" s="53" t="s">
        <v>30</v>
      </c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</row>
    <row r="63" spans="1:26">
      <c r="A63" s="54" t="s">
        <v>88</v>
      </c>
      <c r="B63" s="49">
        <v>5</v>
      </c>
      <c r="C63" s="53">
        <v>11</v>
      </c>
      <c r="D63" s="53" t="s">
        <v>31</v>
      </c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</row>
    <row r="64" spans="1:26">
      <c r="A64" s="54" t="s">
        <v>88</v>
      </c>
      <c r="B64" s="49">
        <v>5</v>
      </c>
      <c r="C64" s="53">
        <v>12</v>
      </c>
      <c r="D64" s="53" t="s">
        <v>32</v>
      </c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</row>
    <row r="65" spans="1:26">
      <c r="A65" s="54" t="s">
        <v>88</v>
      </c>
      <c r="B65" s="49">
        <v>5</v>
      </c>
      <c r="C65" s="53">
        <v>13</v>
      </c>
      <c r="D65" s="53" t="s">
        <v>33</v>
      </c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</row>
    <row r="66" spans="1:26">
      <c r="A66" s="54" t="s">
        <v>88</v>
      </c>
      <c r="B66" s="49">
        <v>5</v>
      </c>
      <c r="C66" s="53">
        <v>14</v>
      </c>
      <c r="D66" s="53" t="s">
        <v>34</v>
      </c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</row>
    <row r="67" spans="1:26">
      <c r="A67" s="54" t="s">
        <v>88</v>
      </c>
      <c r="B67" s="49">
        <v>5</v>
      </c>
      <c r="C67" s="52">
        <v>15</v>
      </c>
      <c r="D67" s="53" t="s">
        <v>35</v>
      </c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</row>
    <row r="68" spans="1:26">
      <c r="A68" s="54" t="s">
        <v>88</v>
      </c>
      <c r="B68" s="49">
        <v>5</v>
      </c>
      <c r="C68" s="53">
        <v>16</v>
      </c>
      <c r="D68" s="53" t="s">
        <v>36</v>
      </c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</row>
    <row r="69" spans="1:26">
      <c r="A69" s="54" t="s">
        <v>88</v>
      </c>
      <c r="B69" s="49">
        <v>5</v>
      </c>
      <c r="C69" s="53">
        <v>17</v>
      </c>
      <c r="D69" s="53" t="s">
        <v>37</v>
      </c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</row>
    <row r="70" spans="1:26">
      <c r="A70" s="54" t="s">
        <v>88</v>
      </c>
      <c r="B70" s="49">
        <v>5</v>
      </c>
      <c r="C70" s="53">
        <v>18</v>
      </c>
      <c r="D70" s="53" t="s">
        <v>38</v>
      </c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</row>
    <row r="71" spans="1:26">
      <c r="A71" s="29" t="s">
        <v>89</v>
      </c>
      <c r="B71" s="19">
        <v>6</v>
      </c>
      <c r="C71" s="65">
        <v>5</v>
      </c>
      <c r="D71" s="65" t="s">
        <v>25</v>
      </c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</row>
    <row r="72" spans="1:26">
      <c r="A72" s="29" t="s">
        <v>89</v>
      </c>
      <c r="B72" s="19">
        <v>6</v>
      </c>
      <c r="C72" s="65">
        <v>6</v>
      </c>
      <c r="D72" s="66" t="s">
        <v>26</v>
      </c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</row>
    <row r="73" spans="1:26">
      <c r="A73" s="29" t="s">
        <v>89</v>
      </c>
      <c r="B73" s="19">
        <v>6</v>
      </c>
      <c r="C73" s="65">
        <v>7</v>
      </c>
      <c r="D73" s="65" t="s">
        <v>27</v>
      </c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</row>
    <row r="74" spans="1:26">
      <c r="A74" s="29" t="s">
        <v>89</v>
      </c>
      <c r="B74" s="19">
        <v>6</v>
      </c>
      <c r="C74" s="65">
        <v>8</v>
      </c>
      <c r="D74" s="65" t="s">
        <v>28</v>
      </c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</row>
    <row r="75" spans="1:26">
      <c r="A75" s="29" t="s">
        <v>89</v>
      </c>
      <c r="B75" s="19">
        <v>6</v>
      </c>
      <c r="C75" s="65">
        <v>9</v>
      </c>
      <c r="D75" s="65" t="s">
        <v>29</v>
      </c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</row>
    <row r="76" spans="1:26">
      <c r="A76" s="29" t="s">
        <v>89</v>
      </c>
      <c r="B76" s="19">
        <v>6</v>
      </c>
      <c r="C76" s="64">
        <v>10</v>
      </c>
      <c r="D76" s="65" t="s">
        <v>30</v>
      </c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</row>
    <row r="77" spans="1:26">
      <c r="A77" s="29" t="s">
        <v>89</v>
      </c>
      <c r="B77" s="19">
        <v>6</v>
      </c>
      <c r="C77" s="65">
        <v>11</v>
      </c>
      <c r="D77" s="65" t="s">
        <v>31</v>
      </c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</row>
    <row r="78" spans="1:26">
      <c r="A78" s="29" t="s">
        <v>89</v>
      </c>
      <c r="B78" s="19">
        <v>6</v>
      </c>
      <c r="C78" s="65">
        <v>12</v>
      </c>
      <c r="D78" s="65" t="s">
        <v>32</v>
      </c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</row>
    <row r="79" spans="1:26">
      <c r="A79" s="29" t="s">
        <v>89</v>
      </c>
      <c r="B79" s="19">
        <v>6</v>
      </c>
      <c r="C79" s="65">
        <v>13</v>
      </c>
      <c r="D79" s="65" t="s">
        <v>33</v>
      </c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</row>
    <row r="80" spans="1:26">
      <c r="A80" s="29" t="s">
        <v>89</v>
      </c>
      <c r="B80" s="19">
        <v>6</v>
      </c>
      <c r="C80" s="65">
        <v>14</v>
      </c>
      <c r="D80" s="65" t="s">
        <v>34</v>
      </c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</row>
    <row r="81" spans="1:26">
      <c r="A81" s="29" t="s">
        <v>89</v>
      </c>
      <c r="B81" s="19">
        <v>6</v>
      </c>
      <c r="C81" s="64">
        <v>15</v>
      </c>
      <c r="D81" s="65" t="s">
        <v>35</v>
      </c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</row>
    <row r="82" spans="1:26">
      <c r="A82" s="29" t="s">
        <v>89</v>
      </c>
      <c r="B82" s="19">
        <v>6</v>
      </c>
      <c r="C82" s="65">
        <v>16</v>
      </c>
      <c r="D82" s="65" t="s">
        <v>36</v>
      </c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</row>
    <row r="83" spans="1:26">
      <c r="A83" s="29" t="s">
        <v>89</v>
      </c>
      <c r="B83" s="19">
        <v>6</v>
      </c>
      <c r="C83" s="65">
        <v>17</v>
      </c>
      <c r="D83" s="65" t="s">
        <v>37</v>
      </c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</row>
    <row r="84" spans="1:26">
      <c r="A84" s="29" t="s">
        <v>89</v>
      </c>
      <c r="B84" s="19">
        <v>6</v>
      </c>
      <c r="C84" s="65">
        <v>18</v>
      </c>
      <c r="D84" s="65" t="s">
        <v>38</v>
      </c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</row>
    <row r="85" spans="1:26">
      <c r="A85" s="54" t="s">
        <v>90</v>
      </c>
      <c r="B85" s="49">
        <v>7</v>
      </c>
      <c r="C85" s="67">
        <v>1</v>
      </c>
      <c r="D85" s="67" t="s">
        <v>21</v>
      </c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</row>
    <row r="86" spans="1:26">
      <c r="A86" s="54" t="s">
        <v>90</v>
      </c>
      <c r="B86" s="49">
        <v>7</v>
      </c>
      <c r="C86" s="67">
        <v>2</v>
      </c>
      <c r="D86" s="67" t="s">
        <v>22</v>
      </c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</row>
    <row r="87" spans="1:26">
      <c r="A87" s="54" t="s">
        <v>90</v>
      </c>
      <c r="B87" s="49">
        <v>7</v>
      </c>
      <c r="C87" s="67">
        <v>3</v>
      </c>
      <c r="D87" s="67" t="s">
        <v>23</v>
      </c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</row>
    <row r="88" spans="1:26">
      <c r="A88" s="54" t="s">
        <v>90</v>
      </c>
      <c r="B88" s="49">
        <v>7</v>
      </c>
      <c r="C88" s="67">
        <v>4</v>
      </c>
      <c r="D88" s="67" t="s">
        <v>24</v>
      </c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</row>
    <row r="89" spans="1:26">
      <c r="A89" s="54" t="s">
        <v>90</v>
      </c>
      <c r="B89" s="49">
        <v>7</v>
      </c>
      <c r="C89" s="68">
        <v>5</v>
      </c>
      <c r="D89" s="68" t="s">
        <v>25</v>
      </c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</row>
    <row r="90" spans="1:26">
      <c r="A90" s="54" t="s">
        <v>90</v>
      </c>
      <c r="B90" s="49">
        <v>7</v>
      </c>
      <c r="C90" s="68">
        <v>6</v>
      </c>
      <c r="D90" s="69" t="s">
        <v>26</v>
      </c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</row>
    <row r="91" spans="1:26">
      <c r="A91" s="54" t="s">
        <v>90</v>
      </c>
      <c r="B91" s="49">
        <v>7</v>
      </c>
      <c r="C91" s="68">
        <v>7</v>
      </c>
      <c r="D91" s="68" t="s">
        <v>27</v>
      </c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</row>
    <row r="92" spans="1:26">
      <c r="A92" s="54" t="s">
        <v>90</v>
      </c>
      <c r="B92" s="49">
        <v>7</v>
      </c>
      <c r="C92" s="68">
        <v>8</v>
      </c>
      <c r="D92" s="68" t="s">
        <v>28</v>
      </c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</row>
    <row r="93" spans="1:26">
      <c r="A93" s="54" t="s">
        <v>90</v>
      </c>
      <c r="B93" s="49">
        <v>7</v>
      </c>
      <c r="C93" s="68">
        <v>9</v>
      </c>
      <c r="D93" s="68" t="s">
        <v>29</v>
      </c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</row>
    <row r="94" spans="1:26">
      <c r="A94" s="54" t="s">
        <v>90</v>
      </c>
      <c r="B94" s="49">
        <v>7</v>
      </c>
      <c r="C94" s="67">
        <v>10</v>
      </c>
      <c r="D94" s="68" t="s">
        <v>30</v>
      </c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</row>
    <row r="95" spans="1:26">
      <c r="A95" s="54" t="s">
        <v>90</v>
      </c>
      <c r="B95" s="49">
        <v>7</v>
      </c>
      <c r="C95" s="68">
        <v>11</v>
      </c>
      <c r="D95" s="68" t="s">
        <v>31</v>
      </c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</row>
    <row r="96" spans="1:26">
      <c r="A96" s="54" t="s">
        <v>90</v>
      </c>
      <c r="B96" s="49">
        <v>7</v>
      </c>
      <c r="C96" s="68">
        <v>12</v>
      </c>
      <c r="D96" s="68" t="s">
        <v>32</v>
      </c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</row>
    <row r="97" spans="1:26">
      <c r="A97" s="54" t="s">
        <v>90</v>
      </c>
      <c r="B97" s="49">
        <v>7</v>
      </c>
      <c r="C97" s="68">
        <v>13</v>
      </c>
      <c r="D97" s="68" t="s">
        <v>33</v>
      </c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</row>
    <row r="98" spans="1:26">
      <c r="A98" s="54" t="s">
        <v>90</v>
      </c>
      <c r="B98" s="49">
        <v>7</v>
      </c>
      <c r="C98" s="68">
        <v>14</v>
      </c>
      <c r="D98" s="68" t="s">
        <v>34</v>
      </c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</row>
    <row r="99" spans="1:26">
      <c r="A99" s="54" t="s">
        <v>90</v>
      </c>
      <c r="B99" s="49">
        <v>7</v>
      </c>
      <c r="C99" s="67">
        <v>15</v>
      </c>
      <c r="D99" s="68" t="s">
        <v>35</v>
      </c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</row>
    <row r="100" spans="1:26">
      <c r="A100" s="54" t="s">
        <v>90</v>
      </c>
      <c r="B100" s="49">
        <v>7</v>
      </c>
      <c r="C100" s="68">
        <v>16</v>
      </c>
      <c r="D100" s="68" t="s">
        <v>36</v>
      </c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</row>
    <row r="101" spans="1:26">
      <c r="A101" s="54" t="s">
        <v>90</v>
      </c>
      <c r="B101" s="49">
        <v>7</v>
      </c>
      <c r="C101" s="68">
        <v>17</v>
      </c>
      <c r="D101" s="68" t="s">
        <v>37</v>
      </c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</row>
    <row r="102" spans="1:26">
      <c r="A102" s="54" t="s">
        <v>90</v>
      </c>
      <c r="B102" s="49">
        <v>7</v>
      </c>
      <c r="C102" s="68">
        <v>18</v>
      </c>
      <c r="D102" s="68" t="s">
        <v>38</v>
      </c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</row>
    <row r="103" spans="1:26">
      <c r="A103" s="29" t="s">
        <v>218</v>
      </c>
      <c r="B103" s="19">
        <v>8</v>
      </c>
      <c r="C103" s="70">
        <v>1</v>
      </c>
      <c r="D103" s="70" t="s">
        <v>21</v>
      </c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</row>
    <row r="104" spans="1:26">
      <c r="A104" s="29" t="s">
        <v>218</v>
      </c>
      <c r="B104" s="19">
        <v>8</v>
      </c>
      <c r="C104" s="70">
        <v>2</v>
      </c>
      <c r="D104" s="70" t="s">
        <v>22</v>
      </c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</row>
    <row r="105" spans="1:26">
      <c r="A105" s="29" t="s">
        <v>218</v>
      </c>
      <c r="B105" s="19">
        <v>8</v>
      </c>
      <c r="C105" s="70">
        <v>3</v>
      </c>
      <c r="D105" s="70" t="s">
        <v>23</v>
      </c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</row>
    <row r="106" spans="1:26">
      <c r="A106" s="29" t="s">
        <v>218</v>
      </c>
      <c r="B106" s="19">
        <v>8</v>
      </c>
      <c r="C106" s="70">
        <v>4</v>
      </c>
      <c r="D106" s="70" t="s">
        <v>24</v>
      </c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</row>
    <row r="107" spans="1:26">
      <c r="A107" s="29" t="s">
        <v>218</v>
      </c>
      <c r="B107" s="19">
        <v>8</v>
      </c>
      <c r="C107" s="71">
        <v>5</v>
      </c>
      <c r="D107" s="71" t="s">
        <v>25</v>
      </c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</row>
    <row r="108" spans="1:26">
      <c r="A108" s="29" t="s">
        <v>218</v>
      </c>
      <c r="B108" s="19">
        <v>8</v>
      </c>
      <c r="C108" s="71">
        <v>6</v>
      </c>
      <c r="D108" s="72" t="s">
        <v>26</v>
      </c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</row>
    <row r="109" spans="1:26">
      <c r="A109" s="29" t="s">
        <v>218</v>
      </c>
      <c r="B109" s="19">
        <v>8</v>
      </c>
      <c r="C109" s="71">
        <v>7</v>
      </c>
      <c r="D109" s="71" t="s">
        <v>27</v>
      </c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</row>
    <row r="110" spans="1:26">
      <c r="A110" s="29" t="s">
        <v>218</v>
      </c>
      <c r="B110" s="19">
        <v>8</v>
      </c>
      <c r="C110" s="71">
        <v>8</v>
      </c>
      <c r="D110" s="71" t="s">
        <v>28</v>
      </c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</row>
    <row r="111" spans="1:26">
      <c r="A111" s="29" t="s">
        <v>218</v>
      </c>
      <c r="B111" s="19">
        <v>8</v>
      </c>
      <c r="C111" s="71">
        <v>9</v>
      </c>
      <c r="D111" s="71" t="s">
        <v>29</v>
      </c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</row>
    <row r="112" spans="1:26">
      <c r="A112" s="29" t="s">
        <v>218</v>
      </c>
      <c r="B112" s="19">
        <v>8</v>
      </c>
      <c r="C112" s="70">
        <v>10</v>
      </c>
      <c r="D112" s="71" t="s">
        <v>30</v>
      </c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</row>
    <row r="113" spans="1:26">
      <c r="A113" s="29" t="s">
        <v>218</v>
      </c>
      <c r="B113" s="19">
        <v>8</v>
      </c>
      <c r="C113" s="71">
        <v>11</v>
      </c>
      <c r="D113" s="71" t="s">
        <v>31</v>
      </c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</row>
    <row r="114" spans="1:26">
      <c r="A114" s="29" t="s">
        <v>218</v>
      </c>
      <c r="B114" s="19">
        <v>8</v>
      </c>
      <c r="C114" s="71">
        <v>12</v>
      </c>
      <c r="D114" s="71" t="s">
        <v>32</v>
      </c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</row>
    <row r="115" spans="1:26">
      <c r="A115" s="29" t="s">
        <v>218</v>
      </c>
      <c r="B115" s="19">
        <v>8</v>
      </c>
      <c r="C115" s="71">
        <v>13</v>
      </c>
      <c r="D115" s="71" t="s">
        <v>33</v>
      </c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</row>
    <row r="116" spans="1:26">
      <c r="A116" s="29" t="s">
        <v>218</v>
      </c>
      <c r="B116" s="19">
        <v>8</v>
      </c>
      <c r="C116" s="71">
        <v>14</v>
      </c>
      <c r="D116" s="71" t="s">
        <v>34</v>
      </c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</row>
    <row r="117" spans="1:26">
      <c r="A117" s="29" t="s">
        <v>218</v>
      </c>
      <c r="B117" s="19">
        <v>8</v>
      </c>
      <c r="C117" s="70">
        <v>15</v>
      </c>
      <c r="D117" s="71" t="s">
        <v>35</v>
      </c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</row>
    <row r="118" spans="1:26">
      <c r="A118" s="29" t="s">
        <v>218</v>
      </c>
      <c r="B118" s="19">
        <v>8</v>
      </c>
      <c r="C118" s="71">
        <v>16</v>
      </c>
      <c r="D118" s="71" t="s">
        <v>36</v>
      </c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</row>
    <row r="119" spans="1:26">
      <c r="A119" s="29" t="s">
        <v>218</v>
      </c>
      <c r="B119" s="19">
        <v>8</v>
      </c>
      <c r="C119" s="71">
        <v>17</v>
      </c>
      <c r="D119" s="71" t="s">
        <v>37</v>
      </c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</row>
    <row r="120" spans="1:26">
      <c r="A120" s="29" t="s">
        <v>218</v>
      </c>
      <c r="B120" s="19">
        <v>8</v>
      </c>
      <c r="C120" s="71">
        <v>18</v>
      </c>
      <c r="D120" s="71" t="s">
        <v>38</v>
      </c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</row>
    <row r="121" spans="1:26">
      <c r="A121" s="54" t="s">
        <v>91</v>
      </c>
      <c r="B121" s="49">
        <v>9</v>
      </c>
      <c r="C121" s="68">
        <v>7</v>
      </c>
      <c r="D121" s="68" t="s">
        <v>27</v>
      </c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</row>
    <row r="122" spans="1:26">
      <c r="A122" s="54" t="s">
        <v>91</v>
      </c>
      <c r="B122" s="49">
        <v>9</v>
      </c>
      <c r="C122" s="68">
        <v>8</v>
      </c>
      <c r="D122" s="68" t="s">
        <v>28</v>
      </c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</row>
    <row r="123" spans="1:26">
      <c r="A123" s="54" t="s">
        <v>91</v>
      </c>
      <c r="B123" s="49">
        <v>9</v>
      </c>
      <c r="C123" s="68">
        <v>9</v>
      </c>
      <c r="D123" s="68" t="s">
        <v>29</v>
      </c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</row>
    <row r="124" spans="1:26">
      <c r="A124" s="54" t="s">
        <v>91</v>
      </c>
      <c r="B124" s="49">
        <v>9</v>
      </c>
      <c r="C124" s="67">
        <v>10</v>
      </c>
      <c r="D124" s="68" t="s">
        <v>30</v>
      </c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</row>
    <row r="125" spans="1:26">
      <c r="A125" s="54" t="s">
        <v>91</v>
      </c>
      <c r="B125" s="49">
        <v>9</v>
      </c>
      <c r="C125" s="68">
        <v>11</v>
      </c>
      <c r="D125" s="68" t="s">
        <v>31</v>
      </c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</row>
    <row r="126" spans="1:26">
      <c r="A126" s="54" t="s">
        <v>91</v>
      </c>
      <c r="B126" s="49">
        <v>9</v>
      </c>
      <c r="C126" s="68">
        <v>12</v>
      </c>
      <c r="D126" s="68" t="s">
        <v>32</v>
      </c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</row>
    <row r="127" spans="1:26">
      <c r="A127" s="54" t="s">
        <v>91</v>
      </c>
      <c r="B127" s="49">
        <v>9</v>
      </c>
      <c r="C127" s="68">
        <v>13</v>
      </c>
      <c r="D127" s="68" t="s">
        <v>33</v>
      </c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</row>
    <row r="128" spans="1:26">
      <c r="A128" s="54" t="s">
        <v>91</v>
      </c>
      <c r="B128" s="49">
        <v>9</v>
      </c>
      <c r="C128" s="68">
        <v>14</v>
      </c>
      <c r="D128" s="68" t="s">
        <v>34</v>
      </c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</row>
    <row r="129" spans="1:26">
      <c r="A129" s="29" t="s">
        <v>92</v>
      </c>
      <c r="B129" s="19">
        <v>10</v>
      </c>
      <c r="C129" s="73">
        <v>3</v>
      </c>
      <c r="D129" s="73" t="s">
        <v>23</v>
      </c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</row>
    <row r="130" spans="1:26">
      <c r="A130" s="29" t="s">
        <v>92</v>
      </c>
      <c r="B130" s="19">
        <v>10</v>
      </c>
      <c r="C130" s="73">
        <v>4</v>
      </c>
      <c r="D130" s="73" t="s">
        <v>24</v>
      </c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</row>
    <row r="131" spans="1:26">
      <c r="A131" s="29" t="s">
        <v>92</v>
      </c>
      <c r="B131" s="19">
        <v>10</v>
      </c>
      <c r="C131" s="74">
        <v>5</v>
      </c>
      <c r="D131" s="74" t="s">
        <v>25</v>
      </c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</row>
    <row r="132" spans="1:26">
      <c r="A132" s="29" t="s">
        <v>92</v>
      </c>
      <c r="B132" s="19">
        <v>10</v>
      </c>
      <c r="C132" s="74">
        <v>6</v>
      </c>
      <c r="D132" s="75" t="s">
        <v>26</v>
      </c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</row>
    <row r="133" spans="1:26">
      <c r="A133" s="29" t="s">
        <v>92</v>
      </c>
      <c r="B133" s="19">
        <v>10</v>
      </c>
      <c r="C133" s="74">
        <v>7</v>
      </c>
      <c r="D133" s="74" t="s">
        <v>27</v>
      </c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</row>
    <row r="134" spans="1:26">
      <c r="A134" s="29" t="s">
        <v>92</v>
      </c>
      <c r="B134" s="19">
        <v>10</v>
      </c>
      <c r="C134" s="74">
        <v>8</v>
      </c>
      <c r="D134" s="74" t="s">
        <v>28</v>
      </c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</row>
    <row r="135" spans="1:26">
      <c r="A135" s="29" t="s">
        <v>92</v>
      </c>
      <c r="B135" s="19">
        <v>10</v>
      </c>
      <c r="C135" s="74">
        <v>9</v>
      </c>
      <c r="D135" s="74" t="s">
        <v>29</v>
      </c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</row>
    <row r="136" spans="1:26">
      <c r="A136" s="29" t="s">
        <v>92</v>
      </c>
      <c r="B136" s="19">
        <v>10</v>
      </c>
      <c r="C136" s="73">
        <v>10</v>
      </c>
      <c r="D136" s="74" t="s">
        <v>30</v>
      </c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</row>
    <row r="137" spans="1:26">
      <c r="A137" s="29" t="s">
        <v>92</v>
      </c>
      <c r="B137" s="19">
        <v>10</v>
      </c>
      <c r="C137" s="74">
        <v>11</v>
      </c>
      <c r="D137" s="74" t="s">
        <v>31</v>
      </c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</row>
    <row r="138" spans="1:26">
      <c r="A138" s="29" t="s">
        <v>92</v>
      </c>
      <c r="B138" s="19">
        <v>10</v>
      </c>
      <c r="C138" s="74">
        <v>12</v>
      </c>
      <c r="D138" s="74" t="s">
        <v>32</v>
      </c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</row>
    <row r="139" spans="1:26">
      <c r="A139" s="29" t="s">
        <v>92</v>
      </c>
      <c r="B139" s="19">
        <v>10</v>
      </c>
      <c r="C139" s="74">
        <v>13</v>
      </c>
      <c r="D139" s="74" t="s">
        <v>33</v>
      </c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</row>
    <row r="140" spans="1:26">
      <c r="A140" s="29" t="s">
        <v>92</v>
      </c>
      <c r="B140" s="19">
        <v>10</v>
      </c>
      <c r="C140" s="74">
        <v>14</v>
      </c>
      <c r="D140" s="74" t="s">
        <v>34</v>
      </c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</row>
    <row r="141" spans="1:26">
      <c r="A141" s="29" t="s">
        <v>92</v>
      </c>
      <c r="B141" s="19">
        <v>10</v>
      </c>
      <c r="C141" s="73">
        <v>15</v>
      </c>
      <c r="D141" s="74" t="s">
        <v>35</v>
      </c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</row>
    <row r="142" spans="1:26">
      <c r="A142" s="29" t="s">
        <v>92</v>
      </c>
      <c r="B142" s="19">
        <v>10</v>
      </c>
      <c r="C142" s="74">
        <v>16</v>
      </c>
      <c r="D142" s="74" t="s">
        <v>36</v>
      </c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</row>
    <row r="143" spans="1:26">
      <c r="A143" s="29" t="s">
        <v>92</v>
      </c>
      <c r="B143" s="19">
        <v>10</v>
      </c>
      <c r="C143" s="74">
        <v>17</v>
      </c>
      <c r="D143" s="74" t="s">
        <v>37</v>
      </c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</row>
    <row r="144" spans="1:26">
      <c r="A144" s="29" t="s">
        <v>92</v>
      </c>
      <c r="B144" s="19">
        <v>10</v>
      </c>
      <c r="C144" s="74">
        <v>18</v>
      </c>
      <c r="D144" s="74" t="s">
        <v>38</v>
      </c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</row>
    <row r="145" spans="1:26">
      <c r="A145" s="54" t="s">
        <v>95</v>
      </c>
      <c r="B145" s="49">
        <v>11</v>
      </c>
      <c r="C145" s="67">
        <v>1</v>
      </c>
      <c r="D145" s="67" t="s">
        <v>21</v>
      </c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</row>
    <row r="146" spans="1:26">
      <c r="A146" s="54" t="s">
        <v>95</v>
      </c>
      <c r="B146" s="49">
        <v>11</v>
      </c>
      <c r="C146" s="67">
        <v>2</v>
      </c>
      <c r="D146" s="67" t="s">
        <v>22</v>
      </c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</row>
    <row r="147" spans="1:26">
      <c r="A147" s="54" t="s">
        <v>95</v>
      </c>
      <c r="B147" s="49">
        <v>11</v>
      </c>
      <c r="C147" s="67">
        <v>3</v>
      </c>
      <c r="D147" s="67" t="s">
        <v>23</v>
      </c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</row>
    <row r="148" spans="1:26">
      <c r="A148" s="54" t="s">
        <v>95</v>
      </c>
      <c r="B148" s="49">
        <v>11</v>
      </c>
      <c r="C148" s="67">
        <v>4</v>
      </c>
      <c r="D148" s="67" t="s">
        <v>24</v>
      </c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</row>
    <row r="149" spans="1:26">
      <c r="A149" s="54" t="s">
        <v>95</v>
      </c>
      <c r="B149" s="49">
        <v>11</v>
      </c>
      <c r="C149" s="68">
        <v>5</v>
      </c>
      <c r="D149" s="68" t="s">
        <v>25</v>
      </c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</row>
    <row r="150" spans="1:26">
      <c r="A150" s="54" t="s">
        <v>95</v>
      </c>
      <c r="B150" s="49">
        <v>11</v>
      </c>
      <c r="C150" s="68">
        <v>6</v>
      </c>
      <c r="D150" s="69" t="s">
        <v>26</v>
      </c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</row>
    <row r="151" spans="1:26">
      <c r="A151" s="54" t="s">
        <v>95</v>
      </c>
      <c r="B151" s="49">
        <v>11</v>
      </c>
      <c r="C151" s="68">
        <v>7</v>
      </c>
      <c r="D151" s="68" t="s">
        <v>27</v>
      </c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</row>
    <row r="152" spans="1:26">
      <c r="A152" s="54" t="s">
        <v>95</v>
      </c>
      <c r="B152" s="49">
        <v>11</v>
      </c>
      <c r="C152" s="68">
        <v>8</v>
      </c>
      <c r="D152" s="68" t="s">
        <v>28</v>
      </c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</row>
    <row r="153" spans="1:26">
      <c r="A153" s="54" t="s">
        <v>95</v>
      </c>
      <c r="B153" s="49">
        <v>11</v>
      </c>
      <c r="C153" s="68">
        <v>9</v>
      </c>
      <c r="D153" s="68" t="s">
        <v>29</v>
      </c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</row>
    <row r="154" spans="1:26">
      <c r="A154" s="54" t="s">
        <v>95</v>
      </c>
      <c r="B154" s="49">
        <v>11</v>
      </c>
      <c r="C154" s="67">
        <v>10</v>
      </c>
      <c r="D154" s="68" t="s">
        <v>30</v>
      </c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</row>
    <row r="155" spans="1:26">
      <c r="A155" s="54" t="s">
        <v>95</v>
      </c>
      <c r="B155" s="49">
        <v>11</v>
      </c>
      <c r="C155" s="68">
        <v>11</v>
      </c>
      <c r="D155" s="68" t="s">
        <v>31</v>
      </c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</row>
    <row r="156" spans="1:26">
      <c r="A156" s="54" t="s">
        <v>95</v>
      </c>
      <c r="B156" s="49">
        <v>11</v>
      </c>
      <c r="C156" s="68">
        <v>12</v>
      </c>
      <c r="D156" s="68" t="s">
        <v>32</v>
      </c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</row>
    <row r="157" spans="1:26">
      <c r="A157" s="54" t="s">
        <v>95</v>
      </c>
      <c r="B157" s="49">
        <v>11</v>
      </c>
      <c r="C157" s="68">
        <v>13</v>
      </c>
      <c r="D157" s="68" t="s">
        <v>33</v>
      </c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</row>
    <row r="158" spans="1:26">
      <c r="A158" s="54" t="s">
        <v>95</v>
      </c>
      <c r="B158" s="49">
        <v>11</v>
      </c>
      <c r="C158" s="68">
        <v>14</v>
      </c>
      <c r="D158" s="68" t="s">
        <v>34</v>
      </c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</row>
    <row r="159" spans="1:26">
      <c r="A159" s="54" t="s">
        <v>95</v>
      </c>
      <c r="B159" s="49">
        <v>11</v>
      </c>
      <c r="C159" s="67">
        <v>15</v>
      </c>
      <c r="D159" s="68" t="s">
        <v>35</v>
      </c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</row>
    <row r="160" spans="1:26">
      <c r="A160" s="54" t="s">
        <v>95</v>
      </c>
      <c r="B160" s="49">
        <v>11</v>
      </c>
      <c r="C160" s="68">
        <v>16</v>
      </c>
      <c r="D160" s="68" t="s">
        <v>36</v>
      </c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</row>
    <row r="161" spans="1:26">
      <c r="A161" s="54" t="s">
        <v>95</v>
      </c>
      <c r="B161" s="49">
        <v>11</v>
      </c>
      <c r="C161" s="68">
        <v>17</v>
      </c>
      <c r="D161" s="68" t="s">
        <v>37</v>
      </c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</row>
    <row r="162" spans="1:26">
      <c r="A162" s="54" t="s">
        <v>95</v>
      </c>
      <c r="B162" s="49">
        <v>11</v>
      </c>
      <c r="C162" s="68">
        <v>18</v>
      </c>
      <c r="D162" s="68" t="s">
        <v>38</v>
      </c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</row>
    <row r="163" spans="1:26">
      <c r="A163" s="58" t="s">
        <v>275</v>
      </c>
      <c r="B163" s="57">
        <v>12</v>
      </c>
      <c r="C163" s="81">
        <v>5</v>
      </c>
      <c r="D163" s="81" t="s">
        <v>25</v>
      </c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</row>
    <row r="164" spans="1:26">
      <c r="A164" s="58" t="s">
        <v>274</v>
      </c>
      <c r="B164" s="57">
        <v>12</v>
      </c>
      <c r="C164" s="81">
        <v>6</v>
      </c>
      <c r="D164" s="82" t="s">
        <v>26</v>
      </c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</row>
    <row r="165" spans="1:26">
      <c r="A165" s="58" t="s">
        <v>274</v>
      </c>
      <c r="B165" s="57">
        <v>12</v>
      </c>
      <c r="C165" s="81">
        <v>7</v>
      </c>
      <c r="D165" s="81" t="s">
        <v>27</v>
      </c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</row>
    <row r="166" spans="1:26">
      <c r="A166" s="58" t="s">
        <v>274</v>
      </c>
      <c r="B166" s="57">
        <v>12</v>
      </c>
      <c r="C166" s="81">
        <v>8</v>
      </c>
      <c r="D166" s="81" t="s">
        <v>28</v>
      </c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</row>
    <row r="167" spans="1:26">
      <c r="A167" s="58" t="s">
        <v>274</v>
      </c>
      <c r="B167" s="57">
        <v>12</v>
      </c>
      <c r="C167" s="81">
        <v>9</v>
      </c>
      <c r="D167" s="81" t="s">
        <v>29</v>
      </c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</row>
    <row r="168" spans="1:26">
      <c r="A168" s="58" t="s">
        <v>274</v>
      </c>
      <c r="B168" s="57">
        <v>12</v>
      </c>
      <c r="C168" s="83">
        <v>10</v>
      </c>
      <c r="D168" s="81" t="s">
        <v>30</v>
      </c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</row>
    <row r="169" spans="1:26">
      <c r="A169" s="58" t="s">
        <v>274</v>
      </c>
      <c r="B169" s="57">
        <v>12</v>
      </c>
      <c r="C169" s="81">
        <v>11</v>
      </c>
      <c r="D169" s="81" t="s">
        <v>31</v>
      </c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</row>
    <row r="170" spans="1:26">
      <c r="A170" s="58" t="s">
        <v>274</v>
      </c>
      <c r="B170" s="57">
        <v>12</v>
      </c>
      <c r="C170" s="81">
        <v>12</v>
      </c>
      <c r="D170" s="81" t="s">
        <v>32</v>
      </c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</row>
    <row r="171" spans="1:26">
      <c r="A171" s="58" t="s">
        <v>274</v>
      </c>
      <c r="B171" s="57">
        <v>12</v>
      </c>
      <c r="C171" s="81">
        <v>13</v>
      </c>
      <c r="D171" s="81" t="s">
        <v>33</v>
      </c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</row>
    <row r="172" spans="1:26">
      <c r="A172" s="58" t="s">
        <v>274</v>
      </c>
      <c r="B172" s="57">
        <v>12</v>
      </c>
      <c r="C172" s="81">
        <v>14</v>
      </c>
      <c r="D172" s="81" t="s">
        <v>34</v>
      </c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</row>
    <row r="173" spans="1:26">
      <c r="A173" s="58" t="s">
        <v>274</v>
      </c>
      <c r="B173" s="57">
        <v>12</v>
      </c>
      <c r="C173" s="83">
        <v>15</v>
      </c>
      <c r="D173" s="81" t="s">
        <v>35</v>
      </c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</row>
    <row r="174" spans="1:26">
      <c r="A174" s="58" t="s">
        <v>274</v>
      </c>
      <c r="B174" s="57">
        <v>12</v>
      </c>
      <c r="C174" s="81">
        <v>16</v>
      </c>
      <c r="D174" s="81" t="s">
        <v>36</v>
      </c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</row>
    <row r="175" spans="1:26">
      <c r="A175" s="58" t="s">
        <v>274</v>
      </c>
      <c r="B175" s="57">
        <v>12</v>
      </c>
      <c r="C175" s="81">
        <v>17</v>
      </c>
      <c r="D175" s="81" t="s">
        <v>37</v>
      </c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</row>
    <row r="176" spans="1:26">
      <c r="A176" s="58" t="s">
        <v>274</v>
      </c>
      <c r="B176" s="57">
        <v>12</v>
      </c>
      <c r="C176" s="81">
        <v>18</v>
      </c>
      <c r="D176" s="81" t="s">
        <v>38</v>
      </c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</row>
    <row r="177" spans="1:26">
      <c r="A177" s="54" t="s">
        <v>96</v>
      </c>
      <c r="B177" s="49">
        <v>13</v>
      </c>
      <c r="C177" s="67">
        <v>1</v>
      </c>
      <c r="D177" s="67" t="s">
        <v>21</v>
      </c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</row>
    <row r="178" spans="1:26">
      <c r="A178" s="54" t="s">
        <v>96</v>
      </c>
      <c r="B178" s="49">
        <v>13</v>
      </c>
      <c r="C178" s="67">
        <v>2</v>
      </c>
      <c r="D178" s="67" t="s">
        <v>22</v>
      </c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</row>
    <row r="179" spans="1:26">
      <c r="A179" s="54" t="s">
        <v>96</v>
      </c>
      <c r="B179" s="49">
        <v>13</v>
      </c>
      <c r="C179" s="67">
        <v>3</v>
      </c>
      <c r="D179" s="67" t="s">
        <v>23</v>
      </c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</row>
    <row r="180" spans="1:26">
      <c r="A180" s="54" t="s">
        <v>96</v>
      </c>
      <c r="B180" s="49">
        <v>13</v>
      </c>
      <c r="C180" s="67">
        <v>4</v>
      </c>
      <c r="D180" s="67" t="s">
        <v>24</v>
      </c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</row>
    <row r="181" spans="1:26">
      <c r="A181" s="54" t="s">
        <v>96</v>
      </c>
      <c r="B181" s="49">
        <v>13</v>
      </c>
      <c r="C181" s="68">
        <v>5</v>
      </c>
      <c r="D181" s="68" t="s">
        <v>25</v>
      </c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</row>
    <row r="182" spans="1:26">
      <c r="A182" s="54" t="s">
        <v>96</v>
      </c>
      <c r="B182" s="49">
        <v>13</v>
      </c>
      <c r="C182" s="68">
        <v>6</v>
      </c>
      <c r="D182" s="69" t="s">
        <v>26</v>
      </c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</row>
    <row r="183" spans="1:26">
      <c r="A183" s="54" t="s">
        <v>96</v>
      </c>
      <c r="B183" s="49">
        <v>13</v>
      </c>
      <c r="C183" s="68">
        <v>7</v>
      </c>
      <c r="D183" s="68" t="s">
        <v>27</v>
      </c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</row>
    <row r="184" spans="1:26">
      <c r="A184" s="54" t="s">
        <v>96</v>
      </c>
      <c r="B184" s="49">
        <v>13</v>
      </c>
      <c r="C184" s="68">
        <v>8</v>
      </c>
      <c r="D184" s="68" t="s">
        <v>28</v>
      </c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</row>
    <row r="185" spans="1:26">
      <c r="A185" s="54" t="s">
        <v>96</v>
      </c>
      <c r="B185" s="49">
        <v>13</v>
      </c>
      <c r="C185" s="68">
        <v>9</v>
      </c>
      <c r="D185" s="68" t="s">
        <v>29</v>
      </c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</row>
    <row r="186" spans="1:26">
      <c r="A186" s="54" t="s">
        <v>96</v>
      </c>
      <c r="B186" s="49">
        <v>13</v>
      </c>
      <c r="C186" s="67">
        <v>10</v>
      </c>
      <c r="D186" s="68" t="s">
        <v>30</v>
      </c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</row>
    <row r="187" spans="1:26">
      <c r="A187" s="54" t="s">
        <v>96</v>
      </c>
      <c r="B187" s="49">
        <v>13</v>
      </c>
      <c r="C187" s="68">
        <v>11</v>
      </c>
      <c r="D187" s="68" t="s">
        <v>31</v>
      </c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</row>
    <row r="188" spans="1:26">
      <c r="A188" s="54" t="s">
        <v>96</v>
      </c>
      <c r="B188" s="49">
        <v>13</v>
      </c>
      <c r="C188" s="68">
        <v>12</v>
      </c>
      <c r="D188" s="68" t="s">
        <v>32</v>
      </c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</row>
    <row r="189" spans="1:26">
      <c r="A189" s="54" t="s">
        <v>96</v>
      </c>
      <c r="B189" s="49">
        <v>13</v>
      </c>
      <c r="C189" s="68">
        <v>13</v>
      </c>
      <c r="D189" s="68" t="s">
        <v>33</v>
      </c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</row>
    <row r="190" spans="1:26">
      <c r="A190" s="54" t="s">
        <v>96</v>
      </c>
      <c r="B190" s="49">
        <v>13</v>
      </c>
      <c r="C190" s="68">
        <v>14</v>
      </c>
      <c r="D190" s="68" t="s">
        <v>34</v>
      </c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</row>
    <row r="191" spans="1:26">
      <c r="A191" s="54" t="s">
        <v>96</v>
      </c>
      <c r="B191" s="49">
        <v>13</v>
      </c>
      <c r="C191" s="67">
        <v>15</v>
      </c>
      <c r="D191" s="68" t="s">
        <v>35</v>
      </c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</row>
    <row r="192" spans="1:26">
      <c r="A192" s="54" t="s">
        <v>96</v>
      </c>
      <c r="B192" s="49">
        <v>13</v>
      </c>
      <c r="C192" s="68">
        <v>16</v>
      </c>
      <c r="D192" s="68" t="s">
        <v>36</v>
      </c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</row>
    <row r="193" spans="1:26">
      <c r="A193" s="54" t="s">
        <v>96</v>
      </c>
      <c r="B193" s="49">
        <v>13</v>
      </c>
      <c r="C193" s="68">
        <v>17</v>
      </c>
      <c r="D193" s="68" t="s">
        <v>37</v>
      </c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</row>
    <row r="194" spans="1:26">
      <c r="A194" s="54" t="s">
        <v>96</v>
      </c>
      <c r="B194" s="49">
        <v>13</v>
      </c>
      <c r="C194" s="68">
        <v>18</v>
      </c>
      <c r="D194" s="68" t="s">
        <v>38</v>
      </c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</row>
    <row r="195" spans="1:26">
      <c r="A195" s="29" t="s">
        <v>97</v>
      </c>
      <c r="B195" s="19">
        <v>14</v>
      </c>
      <c r="C195" s="84">
        <v>1</v>
      </c>
      <c r="D195" s="84" t="s">
        <v>21</v>
      </c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</row>
    <row r="196" spans="1:26">
      <c r="A196" s="29" t="s">
        <v>97</v>
      </c>
      <c r="B196" s="19">
        <v>14</v>
      </c>
      <c r="C196" s="84">
        <v>2</v>
      </c>
      <c r="D196" s="84" t="s">
        <v>22</v>
      </c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</row>
    <row r="197" spans="1:26">
      <c r="A197" s="29" t="s">
        <v>97</v>
      </c>
      <c r="B197" s="19">
        <v>14</v>
      </c>
      <c r="C197" s="84">
        <v>3</v>
      </c>
      <c r="D197" s="84" t="s">
        <v>23</v>
      </c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</row>
    <row r="198" spans="1:26">
      <c r="A198" s="29" t="s">
        <v>97</v>
      </c>
      <c r="B198" s="19">
        <v>14</v>
      </c>
      <c r="C198" s="84">
        <v>4</v>
      </c>
      <c r="D198" s="84" t="s">
        <v>24</v>
      </c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</row>
    <row r="199" spans="1:26">
      <c r="A199" s="29" t="s">
        <v>97</v>
      </c>
      <c r="B199" s="19">
        <v>14</v>
      </c>
      <c r="C199" s="85">
        <v>5</v>
      </c>
      <c r="D199" s="85" t="s">
        <v>25</v>
      </c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</row>
    <row r="200" spans="1:26">
      <c r="A200" s="29" t="s">
        <v>97</v>
      </c>
      <c r="B200" s="19">
        <v>14</v>
      </c>
      <c r="C200" s="85">
        <v>6</v>
      </c>
      <c r="D200" s="86" t="s">
        <v>26</v>
      </c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</row>
    <row r="201" spans="1:26">
      <c r="A201" s="29" t="s">
        <v>97</v>
      </c>
      <c r="B201" s="19">
        <v>14</v>
      </c>
      <c r="C201" s="85">
        <v>7</v>
      </c>
      <c r="D201" s="85" t="s">
        <v>27</v>
      </c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</row>
    <row r="202" spans="1:26">
      <c r="A202" s="29" t="s">
        <v>97</v>
      </c>
      <c r="B202" s="19">
        <v>14</v>
      </c>
      <c r="C202" s="85">
        <v>8</v>
      </c>
      <c r="D202" s="85" t="s">
        <v>28</v>
      </c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</row>
    <row r="203" spans="1:26">
      <c r="A203" s="29" t="s">
        <v>97</v>
      </c>
      <c r="B203" s="19">
        <v>14</v>
      </c>
      <c r="C203" s="85">
        <v>9</v>
      </c>
      <c r="D203" s="85" t="s">
        <v>29</v>
      </c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</row>
    <row r="204" spans="1:26">
      <c r="A204" s="29" t="s">
        <v>97</v>
      </c>
      <c r="B204" s="19">
        <v>14</v>
      </c>
      <c r="C204" s="84">
        <v>10</v>
      </c>
      <c r="D204" s="85" t="s">
        <v>30</v>
      </c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</row>
    <row r="205" spans="1:26">
      <c r="A205" s="29" t="s">
        <v>97</v>
      </c>
      <c r="B205" s="19">
        <v>14</v>
      </c>
      <c r="C205" s="85">
        <v>11</v>
      </c>
      <c r="D205" s="85" t="s">
        <v>31</v>
      </c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</row>
    <row r="206" spans="1:26">
      <c r="A206" s="29" t="s">
        <v>97</v>
      </c>
      <c r="B206" s="19">
        <v>14</v>
      </c>
      <c r="C206" s="85">
        <v>12</v>
      </c>
      <c r="D206" s="85" t="s">
        <v>32</v>
      </c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</row>
    <row r="207" spans="1:26">
      <c r="A207" s="29" t="s">
        <v>97</v>
      </c>
      <c r="B207" s="19">
        <v>14</v>
      </c>
      <c r="C207" s="85">
        <v>13</v>
      </c>
      <c r="D207" s="85" t="s">
        <v>33</v>
      </c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</row>
    <row r="208" spans="1:26">
      <c r="A208" s="29" t="s">
        <v>97</v>
      </c>
      <c r="B208" s="19">
        <v>14</v>
      </c>
      <c r="C208" s="85">
        <v>14</v>
      </c>
      <c r="D208" s="85" t="s">
        <v>34</v>
      </c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</row>
    <row r="209" spans="1:26">
      <c r="A209" s="29" t="s">
        <v>97</v>
      </c>
      <c r="B209" s="19">
        <v>14</v>
      </c>
      <c r="C209" s="84">
        <v>15</v>
      </c>
      <c r="D209" s="85" t="s">
        <v>35</v>
      </c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</row>
    <row r="210" spans="1:26">
      <c r="A210" s="29" t="s">
        <v>97</v>
      </c>
      <c r="B210" s="19">
        <v>14</v>
      </c>
      <c r="C210" s="85">
        <v>16</v>
      </c>
      <c r="D210" s="85" t="s">
        <v>36</v>
      </c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</row>
    <row r="211" spans="1:26">
      <c r="A211" s="29" t="s">
        <v>97</v>
      </c>
      <c r="B211" s="19">
        <v>14</v>
      </c>
      <c r="C211" s="85">
        <v>17</v>
      </c>
      <c r="D211" s="85" t="s">
        <v>37</v>
      </c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</row>
    <row r="212" spans="1:26">
      <c r="A212" s="29" t="s">
        <v>97</v>
      </c>
      <c r="B212" s="19">
        <v>14</v>
      </c>
      <c r="C212" s="85">
        <v>18</v>
      </c>
      <c r="D212" s="85" t="s">
        <v>38</v>
      </c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</row>
    <row r="213" spans="1:26">
      <c r="A213" s="54" t="s">
        <v>328</v>
      </c>
      <c r="B213" s="49">
        <v>15</v>
      </c>
      <c r="C213" s="67">
        <v>10</v>
      </c>
      <c r="D213" s="68" t="s">
        <v>30</v>
      </c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</row>
    <row r="214" spans="1:26">
      <c r="A214" s="54" t="s">
        <v>328</v>
      </c>
      <c r="B214" s="49">
        <v>15</v>
      </c>
      <c r="C214" s="68">
        <v>11</v>
      </c>
      <c r="D214" s="68" t="s">
        <v>31</v>
      </c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</row>
    <row r="215" spans="1:26">
      <c r="A215" s="54" t="s">
        <v>328</v>
      </c>
      <c r="B215" s="49">
        <v>15</v>
      </c>
      <c r="C215" s="68">
        <v>12</v>
      </c>
      <c r="D215" s="68" t="s">
        <v>32</v>
      </c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</row>
    <row r="216" spans="1:26">
      <c r="A216" s="54" t="s">
        <v>328</v>
      </c>
      <c r="B216" s="49">
        <v>15</v>
      </c>
      <c r="C216" s="68">
        <v>13</v>
      </c>
      <c r="D216" s="68" t="s">
        <v>33</v>
      </c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</row>
    <row r="217" spans="1:26"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</row>
    <row r="218" spans="1:26"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</row>
    <row r="219" spans="1:26"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</row>
    <row r="220" spans="1:26"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</row>
    <row r="221" spans="1:26"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</row>
    <row r="222" spans="1:26"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</row>
    <row r="223" spans="1:26"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</row>
    <row r="224" spans="1:26"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</row>
    <row r="225" spans="2:26"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</row>
    <row r="226" spans="2:26"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</row>
    <row r="227" spans="2:26"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</row>
    <row r="228" spans="2:26"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</row>
    <row r="229" spans="2:26"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</row>
    <row r="230" spans="2:26"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</row>
    <row r="231" spans="2:26"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</row>
    <row r="232" spans="2:26"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</row>
    <row r="233" spans="2:26"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</row>
    <row r="234" spans="2:26"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</row>
    <row r="235" spans="2:26"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</row>
    <row r="236" spans="2:26"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</row>
    <row r="237" spans="2:26"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</row>
    <row r="238" spans="2:26"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</row>
    <row r="239" spans="2:26"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</row>
    <row r="240" spans="2:26"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</row>
    <row r="241" spans="2:26"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</row>
    <row r="242" spans="2:26"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</row>
    <row r="243" spans="2:26"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</row>
    <row r="244" spans="2:26"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</row>
    <row r="245" spans="2:26"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</row>
    <row r="246" spans="2:26"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</row>
    <row r="247" spans="2:26"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</row>
    <row r="248" spans="2:26"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</row>
    <row r="249" spans="2:26"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</row>
    <row r="250" spans="2:26"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</row>
    <row r="251" spans="2:26"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</row>
    <row r="252" spans="2:26"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</row>
    <row r="253" spans="2:26"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</row>
    <row r="254" spans="2:26"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</row>
    <row r="255" spans="2:26"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</row>
    <row r="256" spans="2:26"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</row>
    <row r="257" spans="2:26"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</row>
    <row r="258" spans="2:26"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</row>
    <row r="259" spans="2:26"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</row>
    <row r="260" spans="2:26"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</row>
    <row r="261" spans="2:26"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</row>
    <row r="262" spans="2:26"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</row>
    <row r="263" spans="2:26"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</row>
    <row r="264" spans="2:26"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</row>
    <row r="265" spans="2:26"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</row>
    <row r="266" spans="2:26"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</row>
    <row r="267" spans="2:26"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</row>
    <row r="268" spans="2:26"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</row>
    <row r="269" spans="2:26"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</row>
    <row r="270" spans="2:26"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</row>
    <row r="271" spans="2:26"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</row>
    <row r="272" spans="2:26"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</row>
    <row r="273" spans="2:26"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</row>
    <row r="274" spans="2:26"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</row>
    <row r="275" spans="2:26"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</row>
    <row r="276" spans="2:26"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</row>
    <row r="277" spans="2:26"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</row>
    <row r="278" spans="2:26"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</row>
    <row r="279" spans="2:26"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</row>
    <row r="280" spans="2:26"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</row>
    <row r="281" spans="2:26"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</row>
    <row r="282" spans="2:26"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</row>
    <row r="283" spans="2:26"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</row>
    <row r="284" spans="2:26"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</row>
    <row r="285" spans="2:26"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</row>
    <row r="286" spans="2:26"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</row>
    <row r="287" spans="2:26"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</row>
    <row r="288" spans="2:26"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</row>
    <row r="289" spans="2:26"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</row>
    <row r="290" spans="2:26"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</row>
    <row r="291" spans="2:26"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</row>
    <row r="292" spans="2:26"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</row>
    <row r="293" spans="2:26"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</row>
    <row r="294" spans="2:26"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</row>
    <row r="295" spans="2:26"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</row>
    <row r="296" spans="2:26"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</row>
    <row r="297" spans="2:26"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</row>
    <row r="298" spans="2:26"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</row>
    <row r="299" spans="2:26"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</row>
    <row r="300" spans="2:26"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</row>
    <row r="301" spans="2:26"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</row>
    <row r="302" spans="2:26"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</row>
    <row r="303" spans="2:26"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</row>
    <row r="304" spans="2:26"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</row>
    <row r="305" spans="2:26"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</row>
    <row r="306" spans="2:26"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</row>
    <row r="307" spans="2:26"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</row>
    <row r="308" spans="2:26"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</row>
    <row r="309" spans="2:26"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</row>
    <row r="310" spans="2:26"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</row>
    <row r="311" spans="2:26"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</row>
    <row r="312" spans="2:26"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</row>
    <row r="313" spans="2:26"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</row>
    <row r="314" spans="2:26"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</row>
    <row r="315" spans="2:26"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</row>
    <row r="316" spans="2:26"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</row>
    <row r="317" spans="2:26"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</row>
    <row r="318" spans="2:26"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</row>
    <row r="319" spans="2:26"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</row>
    <row r="320" spans="2:26"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</row>
    <row r="321" spans="2:26"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</row>
    <row r="322" spans="2:26"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</row>
    <row r="323" spans="2:26"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</row>
    <row r="324" spans="2:26"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</row>
    <row r="325" spans="2:26"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</row>
    <row r="326" spans="2:26"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</row>
    <row r="327" spans="2:26"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</row>
    <row r="328" spans="2:26"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</row>
    <row r="329" spans="2:26"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</row>
    <row r="330" spans="2:26"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</row>
    <row r="331" spans="2:26"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</row>
    <row r="332" spans="2:26"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</row>
    <row r="333" spans="2:26"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</row>
    <row r="334" spans="2:26"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</row>
    <row r="335" spans="2:26"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</row>
    <row r="336" spans="2:26"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</row>
    <row r="337" spans="2:26"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</row>
    <row r="338" spans="2:26"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</row>
    <row r="339" spans="2:26"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</row>
    <row r="340" spans="2:26"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</row>
    <row r="341" spans="2:26"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</row>
    <row r="342" spans="2:26"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</row>
    <row r="343" spans="2:26"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</row>
    <row r="344" spans="2:26"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</row>
    <row r="345" spans="2:26"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</row>
    <row r="346" spans="2:26"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</row>
    <row r="347" spans="2:26"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</row>
    <row r="348" spans="2:26"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</row>
    <row r="349" spans="2:26"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</row>
    <row r="350" spans="2:26"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</row>
    <row r="351" spans="2:26"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</row>
    <row r="352" spans="2:26"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</row>
    <row r="353" spans="2:26"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</row>
    <row r="354" spans="2:26"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</row>
    <row r="355" spans="2:26"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</row>
    <row r="356" spans="2:26"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</row>
    <row r="357" spans="2:26"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</row>
    <row r="358" spans="2:26"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</row>
    <row r="359" spans="2:26"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</row>
    <row r="360" spans="2:26"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</row>
    <row r="361" spans="2:26"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</row>
    <row r="362" spans="2:26"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</row>
    <row r="363" spans="2:26"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</row>
    <row r="364" spans="2:26"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</row>
    <row r="365" spans="2:26"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</row>
    <row r="366" spans="2:26"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</row>
    <row r="367" spans="2:26"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</row>
    <row r="368" spans="2:26"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</row>
    <row r="369" spans="2:26"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</row>
    <row r="370" spans="2:26"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</row>
    <row r="371" spans="2:26"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</row>
    <row r="372" spans="2:26"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</row>
    <row r="373" spans="2:26"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</row>
    <row r="374" spans="2:26"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</row>
    <row r="375" spans="2:26"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</row>
    <row r="376" spans="2:26"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</row>
    <row r="377" spans="2:26"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</row>
    <row r="378" spans="2:26"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</row>
    <row r="379" spans="2:26"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</row>
    <row r="380" spans="2:26"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</row>
    <row r="381" spans="2:26"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</row>
    <row r="382" spans="2:26"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</row>
    <row r="383" spans="2:26"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</row>
    <row r="384" spans="2:26"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</row>
    <row r="385" spans="2:26"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</row>
    <row r="386" spans="2:26"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</row>
    <row r="387" spans="2:26"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</row>
    <row r="388" spans="2:26"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</row>
    <row r="389" spans="2:26"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</row>
    <row r="390" spans="2:26"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</row>
    <row r="391" spans="2:26"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</row>
    <row r="392" spans="2:26"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</row>
    <row r="393" spans="2:26"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</row>
    <row r="394" spans="2:26"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</row>
    <row r="395" spans="2:26"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</row>
    <row r="396" spans="2:26"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</row>
    <row r="397" spans="2:26"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</row>
    <row r="398" spans="2:26"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</row>
    <row r="399" spans="2:26"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</row>
    <row r="400" spans="2:26"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</row>
    <row r="401" spans="2:26"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</row>
    <row r="402" spans="2:26"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</row>
    <row r="403" spans="2:26"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</row>
    <row r="404" spans="2:26"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</row>
    <row r="405" spans="2:26"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</row>
    <row r="406" spans="2:26"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</row>
    <row r="407" spans="2:26"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</row>
    <row r="408" spans="2:26"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</row>
    <row r="409" spans="2:26"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</row>
    <row r="410" spans="2:26"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</row>
    <row r="411" spans="2:26"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</row>
    <row r="412" spans="2:26"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</row>
    <row r="413" spans="2:26"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</row>
    <row r="414" spans="2:26"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</row>
    <row r="415" spans="2:26"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</row>
    <row r="416" spans="2:26"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</row>
    <row r="417" spans="2:26"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</row>
    <row r="418" spans="2:26"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</row>
    <row r="419" spans="2:26"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</row>
    <row r="420" spans="2:26"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</row>
    <row r="421" spans="2:26"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</row>
    <row r="422" spans="2:26"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</row>
    <row r="423" spans="2:26"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</row>
    <row r="424" spans="2:26"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</row>
    <row r="425" spans="2:26"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</row>
    <row r="426" spans="2:26"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</row>
    <row r="427" spans="2:26"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</row>
    <row r="428" spans="2:26"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</row>
    <row r="429" spans="2:26"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</row>
    <row r="430" spans="2:26"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</row>
    <row r="431" spans="2:26"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</row>
    <row r="432" spans="2:26"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</row>
    <row r="433" spans="2:26"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</row>
    <row r="434" spans="2:26"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</row>
    <row r="435" spans="2:26"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</row>
    <row r="436" spans="2:26"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</row>
    <row r="437" spans="2:26"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</row>
    <row r="438" spans="2:26"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</row>
    <row r="439" spans="2:26"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</row>
    <row r="440" spans="2:26"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</row>
    <row r="441" spans="2:26"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</row>
    <row r="442" spans="2:26"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</row>
    <row r="443" spans="2:26"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</row>
    <row r="444" spans="2:26"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</row>
    <row r="445" spans="2:26"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</row>
    <row r="446" spans="2:26"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</row>
    <row r="447" spans="2:26"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</row>
    <row r="448" spans="2:26"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</row>
    <row r="449" spans="2:26"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</row>
    <row r="450" spans="2:26"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</row>
    <row r="451" spans="2:26"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</row>
    <row r="452" spans="2:26"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</row>
    <row r="453" spans="2:26"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</row>
    <row r="454" spans="2:26"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</row>
    <row r="455" spans="2:26"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</row>
    <row r="456" spans="2:26"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</row>
    <row r="457" spans="2:26"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</row>
    <row r="458" spans="2:26"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</row>
    <row r="459" spans="2:26"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</row>
    <row r="460" spans="2:26"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</row>
    <row r="461" spans="2:26"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</row>
    <row r="462" spans="2:26"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</row>
    <row r="463" spans="2:26"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</row>
    <row r="464" spans="2:26"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</row>
    <row r="465" spans="2:26"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</row>
    <row r="466" spans="2:26"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</row>
    <row r="467" spans="2:26"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</row>
    <row r="468" spans="2:26"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</row>
    <row r="469" spans="2:26"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</row>
    <row r="470" spans="2:26"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</row>
    <row r="471" spans="2:26"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</row>
    <row r="472" spans="2:26"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</row>
    <row r="473" spans="2:26"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</row>
    <row r="474" spans="2:26"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</row>
    <row r="475" spans="2:26"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</row>
    <row r="476" spans="2:26"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</row>
    <row r="477" spans="2:26"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</row>
    <row r="478" spans="2:26"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</row>
    <row r="479" spans="2:26"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</row>
    <row r="480" spans="2:26"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</row>
    <row r="481" spans="2:26"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</row>
    <row r="482" spans="2:26"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</row>
    <row r="483" spans="2:26"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</row>
    <row r="484" spans="2:26"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</row>
    <row r="485" spans="2:26"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</row>
    <row r="486" spans="2:26"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</row>
    <row r="487" spans="2:26"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</row>
    <row r="488" spans="2:26"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</row>
    <row r="489" spans="2:26"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</row>
    <row r="490" spans="2:26"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</row>
    <row r="491" spans="2:26"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</row>
    <row r="492" spans="2:26"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</row>
    <row r="493" spans="2:26"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</row>
    <row r="494" spans="2:26"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</row>
    <row r="495" spans="2:26"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</row>
    <row r="496" spans="2:26"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</row>
    <row r="497" spans="2:26"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</row>
    <row r="498" spans="2:26"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</row>
    <row r="499" spans="2:26"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</row>
    <row r="500" spans="2:26"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</row>
    <row r="501" spans="2:26"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</row>
    <row r="502" spans="2:26"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</row>
    <row r="503" spans="2:26"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</row>
    <row r="504" spans="2:26"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</row>
    <row r="505" spans="2:26"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</row>
    <row r="506" spans="2:26"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</row>
    <row r="507" spans="2:26"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</row>
    <row r="508" spans="2:26"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</row>
    <row r="509" spans="2:26"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</row>
    <row r="510" spans="2:26"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</row>
    <row r="511" spans="2:26"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</row>
    <row r="512" spans="2:26"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</row>
    <row r="513" spans="2:26"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</row>
    <row r="514" spans="2:26"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</row>
    <row r="515" spans="2:26"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</row>
    <row r="516" spans="2:26"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</row>
    <row r="517" spans="2:26"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</row>
    <row r="518" spans="2:26"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</row>
    <row r="519" spans="2:26"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</row>
    <row r="520" spans="2:26"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</row>
    <row r="521" spans="2:26"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</row>
    <row r="522" spans="2:26"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</row>
    <row r="523" spans="2:26"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</row>
    <row r="524" spans="2:26"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</row>
    <row r="525" spans="2:26"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</row>
    <row r="526" spans="2:26"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</row>
    <row r="527" spans="2:26"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</row>
    <row r="528" spans="2:26"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</row>
    <row r="529" spans="2:26"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</row>
    <row r="530" spans="2:26"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</row>
    <row r="531" spans="2:26"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</row>
    <row r="532" spans="2:26"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</row>
    <row r="533" spans="2:26"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</row>
    <row r="534" spans="2:26"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</row>
    <row r="535" spans="2:26"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</row>
    <row r="536" spans="2:26"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</row>
    <row r="537" spans="2:26"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</row>
    <row r="538" spans="2:26"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</row>
    <row r="539" spans="2:26"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</row>
    <row r="540" spans="2:26"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</row>
    <row r="541" spans="2:26"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</row>
    <row r="542" spans="2:26"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</row>
    <row r="543" spans="2:26"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</row>
    <row r="544" spans="2:26"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</row>
    <row r="545" spans="2:26"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</row>
    <row r="546" spans="2:26"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</row>
    <row r="547" spans="2:26"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</row>
    <row r="548" spans="2:26"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</row>
    <row r="549" spans="2:26"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</row>
    <row r="550" spans="2:26"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</row>
    <row r="551" spans="2:26"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</row>
    <row r="552" spans="2:26"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</row>
    <row r="553" spans="2:26"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</row>
    <row r="554" spans="2:26"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</row>
    <row r="555" spans="2:26"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</row>
    <row r="556" spans="2:26"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</row>
    <row r="557" spans="2:26"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</row>
    <row r="558" spans="2:26"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</row>
    <row r="559" spans="2:26"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</row>
    <row r="560" spans="2:26"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</row>
    <row r="561" spans="2:26"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</row>
    <row r="562" spans="2:26"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</row>
    <row r="563" spans="2:26"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</row>
    <row r="564" spans="2:26"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</row>
    <row r="565" spans="2:26"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</row>
    <row r="566" spans="2:26"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</row>
    <row r="567" spans="2:26"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</row>
    <row r="568" spans="2:26"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</row>
    <row r="569" spans="2:26"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</row>
    <row r="570" spans="2:26"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</row>
    <row r="571" spans="2:26"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</row>
    <row r="572" spans="2:26"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</row>
    <row r="573" spans="2:26"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</row>
    <row r="574" spans="2:26"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</row>
    <row r="575" spans="2:26"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</row>
    <row r="576" spans="2:26"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</row>
    <row r="577" spans="2:26"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</row>
    <row r="578" spans="2:26"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</row>
    <row r="579" spans="2:26"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</row>
    <row r="580" spans="2:26"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</row>
    <row r="581" spans="2:26"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</row>
    <row r="582" spans="2:26"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</row>
    <row r="583" spans="2:26"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</row>
    <row r="584" spans="2:26"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</row>
    <row r="585" spans="2:26"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</row>
    <row r="586" spans="2:26"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</row>
    <row r="587" spans="2:26"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</row>
    <row r="588" spans="2:26"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</row>
    <row r="589" spans="2:26"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</row>
    <row r="590" spans="2:26"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</row>
    <row r="591" spans="2:26"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</row>
    <row r="592" spans="2:26"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</row>
    <row r="593" spans="2:26"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</row>
    <row r="594" spans="2:26"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</row>
    <row r="595" spans="2:26"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</row>
    <row r="596" spans="2:26"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</row>
    <row r="597" spans="2:26"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</row>
    <row r="598" spans="2:26"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</row>
    <row r="599" spans="2:26"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</row>
    <row r="600" spans="2:26"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</row>
    <row r="601" spans="2:26"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</row>
    <row r="602" spans="2:26"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</row>
    <row r="603" spans="2:26"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</row>
    <row r="604" spans="2:26"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</row>
    <row r="605" spans="2:26"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</row>
    <row r="606" spans="2:26"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</row>
    <row r="607" spans="2:26"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</row>
    <row r="608" spans="2:26"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</row>
    <row r="609" spans="2:26"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</row>
    <row r="610" spans="2:26"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</row>
    <row r="611" spans="2:26"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</row>
    <row r="612" spans="2:26"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</row>
    <row r="613" spans="2:26"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</row>
    <row r="614" spans="2:26"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</row>
    <row r="615" spans="2:26"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</row>
    <row r="616" spans="2:26"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</row>
    <row r="617" spans="2:26"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</row>
    <row r="618" spans="2:26"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</row>
    <row r="619" spans="2:26"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</row>
    <row r="620" spans="2:26"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</row>
    <row r="621" spans="2:26"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</row>
    <row r="622" spans="2:26"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</row>
    <row r="623" spans="2:26"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</row>
    <row r="624" spans="2:26"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</row>
    <row r="625" spans="2:26"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</row>
    <row r="626" spans="2:26"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</row>
    <row r="627" spans="2:26"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</row>
    <row r="628" spans="2:26"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</row>
    <row r="629" spans="2:26"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</row>
    <row r="630" spans="2:26"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</row>
    <row r="631" spans="2:26"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</row>
    <row r="632" spans="2:26"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</row>
    <row r="633" spans="2:26"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</row>
    <row r="634" spans="2:26"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</row>
    <row r="635" spans="2:26"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</row>
    <row r="636" spans="2:26"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</row>
    <row r="637" spans="2:26"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</row>
    <row r="638" spans="2:26"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</row>
    <row r="639" spans="2:26"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</row>
    <row r="640" spans="2:26"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</row>
    <row r="641" spans="2:26"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</row>
    <row r="642" spans="2:26"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</row>
    <row r="643" spans="2:26"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</row>
    <row r="644" spans="2:26"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</row>
    <row r="645" spans="2:26"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</row>
    <row r="646" spans="2:26"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</row>
    <row r="647" spans="2:26"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</row>
    <row r="648" spans="2:26"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</row>
    <row r="649" spans="2:26"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</row>
    <row r="650" spans="2:26"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</row>
    <row r="651" spans="2:26"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</row>
    <row r="652" spans="2:26"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</row>
    <row r="653" spans="2:26"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</row>
    <row r="654" spans="2:26"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</row>
    <row r="655" spans="2:26"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</row>
    <row r="656" spans="2:26"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</row>
    <row r="657" spans="2:26"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</row>
    <row r="658" spans="2:26"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</row>
    <row r="659" spans="2:26"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</row>
    <row r="660" spans="2:26"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</row>
    <row r="661" spans="2:26"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</row>
    <row r="662" spans="2:26"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</row>
    <row r="663" spans="2:26"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</row>
    <row r="664" spans="2:26"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</row>
    <row r="665" spans="2:26"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</row>
    <row r="666" spans="2:26"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</row>
    <row r="667" spans="2:26"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</row>
    <row r="668" spans="2:26"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</row>
    <row r="669" spans="2:26"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</row>
    <row r="670" spans="2:26"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</row>
    <row r="671" spans="2:26"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</row>
    <row r="672" spans="2:26"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</row>
    <row r="673" spans="2:26"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</row>
    <row r="674" spans="2:26"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</row>
    <row r="675" spans="2:26"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</row>
    <row r="676" spans="2:26"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</row>
    <row r="677" spans="2:26"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</row>
    <row r="678" spans="2:26"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</row>
    <row r="679" spans="2:26"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</row>
    <row r="680" spans="2:26"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</row>
    <row r="681" spans="2:26"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</row>
    <row r="682" spans="2:26"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</row>
    <row r="683" spans="2:26"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</row>
    <row r="684" spans="2:26"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</row>
    <row r="685" spans="2:26"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</row>
    <row r="686" spans="2:26"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</row>
    <row r="687" spans="2:26"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</row>
    <row r="688" spans="2:26"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</row>
    <row r="689" spans="2:26"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</row>
    <row r="690" spans="2:26"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</row>
    <row r="691" spans="2:26"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</row>
    <row r="692" spans="2:26"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</row>
    <row r="693" spans="2:26"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</row>
    <row r="694" spans="2:26"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</row>
    <row r="695" spans="2:26"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</row>
    <row r="696" spans="2:26"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</row>
    <row r="697" spans="2:26"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</row>
    <row r="698" spans="2:26"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</row>
    <row r="699" spans="2:26"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</row>
    <row r="700" spans="2:26"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</row>
    <row r="701" spans="2:26"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</row>
    <row r="702" spans="2:26"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</row>
    <row r="703" spans="2:26"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</row>
    <row r="704" spans="2:26"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</row>
    <row r="705" spans="2:26"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</row>
    <row r="706" spans="2:26"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</row>
    <row r="707" spans="2:26"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</row>
    <row r="708" spans="2:26"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</row>
    <row r="709" spans="2:26"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</row>
    <row r="710" spans="2:26"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</row>
    <row r="711" spans="2:26"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</row>
    <row r="712" spans="2:26"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</row>
    <row r="713" spans="2:26"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</row>
    <row r="714" spans="2:26"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</row>
    <row r="715" spans="2:26"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</row>
    <row r="716" spans="2:26"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</row>
    <row r="717" spans="2:26"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</row>
    <row r="718" spans="2:26"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</row>
    <row r="719" spans="2:26"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</row>
    <row r="720" spans="2:26"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</row>
    <row r="721" spans="2:26"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</row>
    <row r="722" spans="2:26"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</row>
    <row r="723" spans="2:26"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</row>
    <row r="724" spans="2:26"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</row>
    <row r="725" spans="2:26"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</row>
    <row r="726" spans="2:26"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</row>
    <row r="727" spans="2:26"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</row>
    <row r="728" spans="2:26"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</row>
    <row r="729" spans="2:26"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</row>
    <row r="730" spans="2:26"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</row>
    <row r="731" spans="2:26"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</row>
    <row r="732" spans="2:26"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</row>
    <row r="733" spans="2:26"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</row>
    <row r="734" spans="2:26"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</row>
    <row r="735" spans="2:26"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</row>
    <row r="736" spans="2:26"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</row>
    <row r="737" spans="2:26"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</row>
    <row r="738" spans="2:26"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</row>
    <row r="739" spans="2:26"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</row>
    <row r="740" spans="2:26"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</row>
    <row r="741" spans="2:26"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</row>
    <row r="742" spans="2:26"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</row>
    <row r="743" spans="2:26"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</row>
    <row r="744" spans="2:26"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</row>
    <row r="745" spans="2:26"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</row>
    <row r="746" spans="2:26"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</row>
    <row r="747" spans="2:26"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</row>
    <row r="748" spans="2:26"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</row>
    <row r="749" spans="2:26"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</row>
    <row r="750" spans="2:26"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</row>
    <row r="751" spans="2:26"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</row>
    <row r="752" spans="2:26"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</row>
    <row r="753" spans="2:26"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</row>
    <row r="754" spans="2:26"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</row>
    <row r="755" spans="2:26"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</row>
    <row r="756" spans="2:26"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</row>
    <row r="757" spans="2:26"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</row>
    <row r="758" spans="2:26"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</row>
    <row r="759" spans="2:26"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</row>
    <row r="760" spans="2:26"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</row>
    <row r="761" spans="2:26"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</row>
    <row r="762" spans="2:26"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</row>
    <row r="763" spans="2:26"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</row>
    <row r="764" spans="2:26"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</row>
    <row r="765" spans="2:26"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</row>
    <row r="766" spans="2:26"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</row>
    <row r="767" spans="2:26"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</row>
    <row r="768" spans="2:26"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</row>
    <row r="769" spans="2:26"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</row>
    <row r="770" spans="2:26"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</row>
    <row r="771" spans="2:26"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</row>
    <row r="772" spans="2:26"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</row>
    <row r="773" spans="2:26"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</row>
    <row r="774" spans="2:26"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</row>
    <row r="775" spans="2:26"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</row>
    <row r="776" spans="2:26"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</row>
    <row r="777" spans="2:26"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</row>
    <row r="778" spans="2:26"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</row>
    <row r="779" spans="2:26"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</row>
    <row r="780" spans="2:26"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</row>
    <row r="781" spans="2:26"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</row>
    <row r="782" spans="2:26"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</row>
    <row r="783" spans="2:26"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</row>
    <row r="784" spans="2:26"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</row>
    <row r="785" spans="2:26"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</row>
    <row r="786" spans="2:26"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</row>
    <row r="787" spans="2:26"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</row>
    <row r="788" spans="2:26"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</row>
    <row r="789" spans="2:26"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</row>
    <row r="790" spans="2:26"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</row>
    <row r="791" spans="2:26"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</row>
    <row r="792" spans="2:26"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</row>
    <row r="793" spans="2:26"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</row>
    <row r="794" spans="2:26"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</row>
    <row r="795" spans="2:26"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</row>
    <row r="796" spans="2:26"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</row>
    <row r="797" spans="2:26"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</row>
    <row r="798" spans="2:26"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</row>
    <row r="799" spans="2:26"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</row>
    <row r="800" spans="2:26"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</row>
    <row r="801" spans="2:26"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</row>
    <row r="802" spans="2:26"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</row>
    <row r="803" spans="2:26"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</row>
    <row r="804" spans="2:26"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</row>
    <row r="805" spans="2:26"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</row>
    <row r="806" spans="2:26"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</row>
    <row r="807" spans="2:26"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</row>
    <row r="808" spans="2:26"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</row>
    <row r="809" spans="2:26"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</row>
    <row r="810" spans="2:26"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</row>
    <row r="811" spans="2:26"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</row>
    <row r="812" spans="2:26"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</row>
    <row r="813" spans="2:26"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</row>
    <row r="814" spans="2:26"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</row>
    <row r="815" spans="2:26"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</row>
    <row r="816" spans="2:26"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</row>
    <row r="817" spans="2:26"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</row>
    <row r="818" spans="2:26"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</row>
    <row r="819" spans="2:26"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</row>
    <row r="820" spans="2:26"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</row>
    <row r="821" spans="2:26"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</row>
    <row r="822" spans="2:26"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</row>
    <row r="823" spans="2:26"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</row>
    <row r="824" spans="2:26"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</row>
    <row r="825" spans="2:26"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</row>
    <row r="826" spans="2:26"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</row>
    <row r="827" spans="2:26"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</row>
    <row r="828" spans="2:26"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</row>
    <row r="829" spans="2:26"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</row>
    <row r="830" spans="2:26"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</row>
    <row r="831" spans="2:26"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</row>
    <row r="832" spans="2:26"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</row>
    <row r="833" spans="2:26"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</row>
    <row r="834" spans="2:26"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</row>
    <row r="835" spans="2:26"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</row>
    <row r="836" spans="2:26"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</row>
    <row r="837" spans="2:26"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</row>
    <row r="838" spans="2:26"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</row>
    <row r="839" spans="2:26"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</row>
    <row r="840" spans="2:26"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</row>
    <row r="841" spans="2:26"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</row>
    <row r="842" spans="2:26"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</row>
    <row r="843" spans="2:26"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</row>
    <row r="844" spans="2:26"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</row>
    <row r="845" spans="2:26"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</row>
    <row r="846" spans="2:26"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</row>
    <row r="847" spans="2:26"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</row>
    <row r="848" spans="2:26"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</row>
    <row r="849" spans="2:26"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</row>
    <row r="850" spans="2:26"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</row>
    <row r="851" spans="2:26"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</row>
    <row r="852" spans="2:26"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</row>
    <row r="853" spans="2:26"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</row>
    <row r="854" spans="2:26"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</row>
    <row r="855" spans="2:26"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</row>
    <row r="856" spans="2:26"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</row>
    <row r="857" spans="2:26"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</row>
    <row r="858" spans="2:26"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</row>
    <row r="859" spans="2:26"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</row>
    <row r="860" spans="2:26"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</row>
    <row r="861" spans="2:26"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</row>
    <row r="862" spans="2:26"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</row>
    <row r="863" spans="2:26"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</row>
    <row r="864" spans="2:26"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</row>
    <row r="865" spans="2:26"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</row>
    <row r="866" spans="2:26"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</row>
    <row r="867" spans="2:26"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</row>
    <row r="868" spans="2:26"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</row>
    <row r="869" spans="2:26"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</row>
    <row r="870" spans="2:26"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</row>
    <row r="871" spans="2:26"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</row>
    <row r="872" spans="2:26"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</row>
    <row r="873" spans="2:26"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</row>
    <row r="874" spans="2:26"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</row>
    <row r="875" spans="2:26"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</row>
    <row r="876" spans="2:26"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</row>
    <row r="877" spans="2:26"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</row>
    <row r="878" spans="2:26"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</row>
    <row r="879" spans="2:26"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</row>
    <row r="880" spans="2:26"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</row>
    <row r="881" spans="2:26"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</row>
    <row r="882" spans="2:26"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</row>
    <row r="883" spans="2:26"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</row>
    <row r="884" spans="2:26"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</row>
    <row r="885" spans="2:26"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</row>
    <row r="886" spans="2:26"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</row>
    <row r="887" spans="2:26"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</row>
    <row r="888" spans="2:26"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</row>
    <row r="889" spans="2:26"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</row>
    <row r="890" spans="2:26"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</row>
    <row r="891" spans="2:26"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</row>
    <row r="892" spans="2:26"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</row>
    <row r="893" spans="2:26"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</row>
    <row r="894" spans="2:26"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</row>
    <row r="895" spans="2:26"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</row>
    <row r="896" spans="2:26"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</row>
    <row r="897" spans="2:26"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</row>
    <row r="898" spans="2:26"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</row>
    <row r="899" spans="2:26"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</row>
    <row r="900" spans="2:26"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</row>
    <row r="901" spans="2:26"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</row>
    <row r="902" spans="2:26"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</row>
    <row r="903" spans="2:26"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</row>
    <row r="904" spans="2:26"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</row>
    <row r="905" spans="2:26"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</row>
    <row r="906" spans="2:26"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</row>
    <row r="907" spans="2:26"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</row>
    <row r="908" spans="2:26"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</row>
    <row r="909" spans="2:26"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</row>
    <row r="910" spans="2:26"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</row>
    <row r="911" spans="2:26"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</row>
    <row r="912" spans="2:26"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</row>
    <row r="913" spans="2:26"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</row>
    <row r="914" spans="2:26"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</row>
    <row r="915" spans="2:26"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</row>
    <row r="916" spans="2:26"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</row>
    <row r="917" spans="2:26"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</row>
    <row r="918" spans="2:26"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</row>
    <row r="919" spans="2:26"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</row>
    <row r="920" spans="2:26"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</row>
    <row r="921" spans="2:26"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</row>
    <row r="922" spans="2:26"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</row>
    <row r="923" spans="2:26"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</row>
    <row r="924" spans="2:26"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</row>
    <row r="925" spans="2:26"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</row>
    <row r="926" spans="2:26"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</row>
    <row r="927" spans="2:26"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</row>
    <row r="928" spans="2:26"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</row>
    <row r="929" spans="2:26"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</row>
    <row r="930" spans="2:26"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</row>
    <row r="931" spans="2:26"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</row>
    <row r="932" spans="2:26"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</row>
    <row r="933" spans="2:26"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</row>
    <row r="934" spans="2:26"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</row>
    <row r="935" spans="2:26"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</row>
    <row r="936" spans="2:26"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</row>
    <row r="937" spans="2:26"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</row>
    <row r="938" spans="2:26"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</row>
    <row r="939" spans="2:26"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</row>
    <row r="940" spans="2:26"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</row>
    <row r="941" spans="2:26"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</row>
    <row r="942" spans="2:26"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</row>
    <row r="943" spans="2:26"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</row>
    <row r="944" spans="2:26"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</row>
    <row r="945" spans="2:26"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</row>
    <row r="946" spans="2:26"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</row>
    <row r="947" spans="2:26"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</row>
    <row r="948" spans="2:26"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</row>
    <row r="949" spans="2:26"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</row>
    <row r="950" spans="2:26"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</row>
    <row r="951" spans="2:26"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</row>
    <row r="952" spans="2:26"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</row>
    <row r="953" spans="2:26"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</row>
    <row r="954" spans="2:26"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</row>
    <row r="955" spans="2:26"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</row>
  </sheetData>
  <mergeCells count="1">
    <mergeCell ref="A1:D1"/>
  </mergeCells>
  <phoneticPr fontId="5" type="noConversion"/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CB371"/>
  </sheetPr>
  <dimension ref="A1:AA966"/>
  <sheetViews>
    <sheetView zoomScaleNormal="100" workbookViewId="0">
      <selection activeCell="E2" sqref="E2"/>
    </sheetView>
  </sheetViews>
  <sheetFormatPr defaultColWidth="13.875" defaultRowHeight="17.25"/>
  <cols>
    <col min="1" max="1" width="11" style="14" customWidth="1"/>
    <col min="2" max="2" width="19.5" style="14" bestFit="1" customWidth="1"/>
    <col min="3" max="3" width="18.625" style="14" customWidth="1"/>
    <col min="4" max="4" width="23.5" style="14" bestFit="1" customWidth="1"/>
    <col min="5" max="5" width="26" style="14" customWidth="1"/>
    <col min="6" max="6" width="13.875" style="14"/>
    <col min="7" max="7" width="21.375" style="14" bestFit="1" customWidth="1"/>
    <col min="8" max="16384" width="13.875" style="14"/>
  </cols>
  <sheetData>
    <row r="1" spans="1:27">
      <c r="A1" s="125" t="s">
        <v>446</v>
      </c>
      <c r="B1" s="126"/>
      <c r="C1" s="126"/>
      <c r="D1" s="126"/>
      <c r="E1" s="126"/>
      <c r="F1" s="126"/>
      <c r="G1" s="126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</row>
    <row r="2" spans="1:27">
      <c r="A2" s="35" t="s">
        <v>449</v>
      </c>
      <c r="B2" s="50" t="s">
        <v>106</v>
      </c>
      <c r="C2" s="34" t="s">
        <v>453</v>
      </c>
      <c r="D2" s="34" t="s">
        <v>450</v>
      </c>
      <c r="E2" s="34" t="s">
        <v>454</v>
      </c>
      <c r="F2" s="34" t="s">
        <v>441</v>
      </c>
      <c r="G2" s="34" t="s">
        <v>442</v>
      </c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</row>
    <row r="3" spans="1:27">
      <c r="A3" s="48">
        <v>1</v>
      </c>
      <c r="B3" s="55" t="s">
        <v>136</v>
      </c>
      <c r="C3" s="88">
        <v>1</v>
      </c>
      <c r="D3" s="88" t="s">
        <v>136</v>
      </c>
      <c r="E3" s="88" t="s">
        <v>108</v>
      </c>
      <c r="F3" s="109">
        <v>54</v>
      </c>
      <c r="G3" s="110" t="s">
        <v>337</v>
      </c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</row>
    <row r="4" spans="1:27">
      <c r="A4" s="89">
        <v>2</v>
      </c>
      <c r="B4" s="90" t="s">
        <v>109</v>
      </c>
      <c r="C4" s="89">
        <v>2</v>
      </c>
      <c r="D4" s="89" t="s">
        <v>110</v>
      </c>
      <c r="E4" s="89" t="s">
        <v>111</v>
      </c>
      <c r="F4" s="105">
        <v>809</v>
      </c>
      <c r="G4" s="108" t="s">
        <v>338</v>
      </c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</row>
    <row r="5" spans="1:27">
      <c r="A5" s="89">
        <v>3</v>
      </c>
      <c r="B5" s="90" t="s">
        <v>109</v>
      </c>
      <c r="C5" s="89">
        <v>2</v>
      </c>
      <c r="D5" s="89" t="s">
        <v>112</v>
      </c>
      <c r="E5" s="89" t="s">
        <v>115</v>
      </c>
      <c r="F5" s="105">
        <v>831</v>
      </c>
      <c r="G5" s="108" t="s">
        <v>339</v>
      </c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</row>
    <row r="6" spans="1:27">
      <c r="A6" s="89">
        <v>4</v>
      </c>
      <c r="B6" s="90" t="s">
        <v>109</v>
      </c>
      <c r="C6" s="89">
        <v>2</v>
      </c>
      <c r="D6" s="89" t="s">
        <v>113</v>
      </c>
      <c r="E6" s="89" t="s">
        <v>114</v>
      </c>
      <c r="F6" s="105">
        <v>615</v>
      </c>
      <c r="G6" s="108" t="s">
        <v>340</v>
      </c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</row>
    <row r="7" spans="1:27">
      <c r="A7" s="89">
        <v>5</v>
      </c>
      <c r="B7" s="90" t="s">
        <v>109</v>
      </c>
      <c r="C7" s="89">
        <v>2</v>
      </c>
      <c r="D7" s="89" t="s">
        <v>116</v>
      </c>
      <c r="E7" s="89" t="s">
        <v>120</v>
      </c>
      <c r="F7" s="105">
        <v>187</v>
      </c>
      <c r="G7" s="108" t="s">
        <v>341</v>
      </c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</row>
    <row r="8" spans="1:27">
      <c r="A8" s="89">
        <v>6</v>
      </c>
      <c r="B8" s="90" t="s">
        <v>109</v>
      </c>
      <c r="C8" s="89">
        <v>2</v>
      </c>
      <c r="D8" s="89" t="s">
        <v>118</v>
      </c>
      <c r="E8" s="89" t="s">
        <v>117</v>
      </c>
      <c r="F8" s="105">
        <v>328</v>
      </c>
      <c r="G8" s="108" t="s">
        <v>342</v>
      </c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</row>
    <row r="9" spans="1:27">
      <c r="A9" s="89">
        <v>7</v>
      </c>
      <c r="B9" s="90" t="s">
        <v>109</v>
      </c>
      <c r="C9" s="89">
        <v>2</v>
      </c>
      <c r="D9" s="89" t="s">
        <v>119</v>
      </c>
      <c r="E9" s="89" t="s">
        <v>121</v>
      </c>
      <c r="F9" s="105">
        <v>52</v>
      </c>
      <c r="G9" s="108" t="s">
        <v>343</v>
      </c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</row>
    <row r="10" spans="1:27">
      <c r="A10" s="89">
        <v>8</v>
      </c>
      <c r="B10" s="90" t="s">
        <v>109</v>
      </c>
      <c r="C10" s="89">
        <v>2</v>
      </c>
      <c r="D10" s="89" t="s">
        <v>123</v>
      </c>
      <c r="E10" s="89" t="s">
        <v>122</v>
      </c>
      <c r="F10" s="105">
        <v>107</v>
      </c>
      <c r="G10" s="108" t="s">
        <v>344</v>
      </c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</row>
    <row r="11" spans="1:27">
      <c r="A11" s="89">
        <v>9</v>
      </c>
      <c r="B11" s="90" t="s">
        <v>109</v>
      </c>
      <c r="C11" s="89">
        <v>2</v>
      </c>
      <c r="D11" s="89" t="s">
        <v>124</v>
      </c>
      <c r="E11" s="89" t="s">
        <v>125</v>
      </c>
      <c r="F11" s="105">
        <v>502</v>
      </c>
      <c r="G11" s="108" t="s">
        <v>345</v>
      </c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</row>
    <row r="12" spans="1:27">
      <c r="A12" s="89">
        <v>10</v>
      </c>
      <c r="B12" s="90" t="s">
        <v>109</v>
      </c>
      <c r="C12" s="89">
        <v>2</v>
      </c>
      <c r="D12" s="89" t="s">
        <v>127</v>
      </c>
      <c r="E12" s="89" t="s">
        <v>126</v>
      </c>
      <c r="F12" s="105">
        <v>845</v>
      </c>
      <c r="G12" s="108" t="s">
        <v>346</v>
      </c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</row>
    <row r="13" spans="1:27">
      <c r="A13" s="89">
        <v>11</v>
      </c>
      <c r="B13" s="90" t="s">
        <v>109</v>
      </c>
      <c r="C13" s="89">
        <v>2</v>
      </c>
      <c r="D13" s="89" t="s">
        <v>128</v>
      </c>
      <c r="E13" s="89" t="s">
        <v>129</v>
      </c>
      <c r="F13" s="105">
        <v>846</v>
      </c>
      <c r="G13" s="108" t="s">
        <v>347</v>
      </c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</row>
    <row r="14" spans="1:27">
      <c r="A14" s="89">
        <v>12</v>
      </c>
      <c r="B14" s="90" t="s">
        <v>109</v>
      </c>
      <c r="C14" s="89">
        <v>2</v>
      </c>
      <c r="D14" s="89" t="s">
        <v>133</v>
      </c>
      <c r="E14" s="89" t="s">
        <v>130</v>
      </c>
      <c r="F14" s="105">
        <v>136</v>
      </c>
      <c r="G14" s="108" t="s">
        <v>348</v>
      </c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</row>
    <row r="15" spans="1:27">
      <c r="A15" s="89">
        <v>13</v>
      </c>
      <c r="B15" s="90" t="s">
        <v>109</v>
      </c>
      <c r="C15" s="89">
        <v>2</v>
      </c>
      <c r="D15" s="57" t="s">
        <v>131</v>
      </c>
      <c r="E15" s="57" t="s">
        <v>132</v>
      </c>
      <c r="F15" s="105">
        <v>585</v>
      </c>
      <c r="G15" s="108" t="s">
        <v>349</v>
      </c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</row>
    <row r="16" spans="1:27">
      <c r="A16" s="89">
        <v>14</v>
      </c>
      <c r="B16" s="90" t="s">
        <v>109</v>
      </c>
      <c r="C16" s="89">
        <v>2</v>
      </c>
      <c r="D16" s="57" t="s">
        <v>134</v>
      </c>
      <c r="E16" s="57" t="s">
        <v>135</v>
      </c>
      <c r="F16" s="105">
        <v>520</v>
      </c>
      <c r="G16" s="108" t="s">
        <v>350</v>
      </c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</row>
    <row r="17" spans="1:27">
      <c r="A17" s="88">
        <v>15</v>
      </c>
      <c r="B17" s="56" t="s">
        <v>148</v>
      </c>
      <c r="C17" s="49">
        <v>3</v>
      </c>
      <c r="D17" s="49" t="s">
        <v>139</v>
      </c>
      <c r="E17" s="49" t="s">
        <v>138</v>
      </c>
      <c r="F17" s="109">
        <v>948</v>
      </c>
      <c r="G17" s="110" t="s">
        <v>351</v>
      </c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</row>
    <row r="18" spans="1:27">
      <c r="A18" s="88">
        <v>16</v>
      </c>
      <c r="B18" s="56" t="s">
        <v>148</v>
      </c>
      <c r="C18" s="49">
        <v>3</v>
      </c>
      <c r="D18" s="49" t="s">
        <v>146</v>
      </c>
      <c r="E18" s="49" t="s">
        <v>145</v>
      </c>
      <c r="F18" s="109">
        <v>636</v>
      </c>
      <c r="G18" s="110" t="s">
        <v>352</v>
      </c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</row>
    <row r="19" spans="1:27">
      <c r="A19" s="88">
        <v>17</v>
      </c>
      <c r="B19" s="56" t="s">
        <v>148</v>
      </c>
      <c r="C19" s="49">
        <v>3</v>
      </c>
      <c r="D19" s="49" t="s">
        <v>143</v>
      </c>
      <c r="E19" s="49" t="s">
        <v>144</v>
      </c>
      <c r="F19" s="109">
        <v>420</v>
      </c>
      <c r="G19" s="110" t="s">
        <v>353</v>
      </c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</row>
    <row r="20" spans="1:27">
      <c r="A20" s="88">
        <v>18</v>
      </c>
      <c r="B20" s="56" t="s">
        <v>149</v>
      </c>
      <c r="C20" s="49">
        <v>3</v>
      </c>
      <c r="D20" s="49" t="s">
        <v>140</v>
      </c>
      <c r="E20" s="49" t="s">
        <v>142</v>
      </c>
      <c r="F20" s="109">
        <v>781</v>
      </c>
      <c r="G20" s="110" t="s">
        <v>354</v>
      </c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</row>
    <row r="21" spans="1:27">
      <c r="A21" s="89">
        <v>19</v>
      </c>
      <c r="B21" s="90" t="s">
        <v>150</v>
      </c>
      <c r="C21" s="57">
        <v>4</v>
      </c>
      <c r="D21" s="57" t="s">
        <v>151</v>
      </c>
      <c r="E21" s="57" t="s">
        <v>152</v>
      </c>
      <c r="F21" s="105">
        <v>931</v>
      </c>
      <c r="G21" s="108" t="s">
        <v>355</v>
      </c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</row>
    <row r="22" spans="1:27">
      <c r="A22" s="89">
        <v>20</v>
      </c>
      <c r="B22" s="90" t="s">
        <v>150</v>
      </c>
      <c r="C22" s="57">
        <v>4</v>
      </c>
      <c r="D22" s="57" t="s">
        <v>154</v>
      </c>
      <c r="E22" s="57" t="s">
        <v>153</v>
      </c>
      <c r="F22" s="105">
        <v>85</v>
      </c>
      <c r="G22" s="108" t="s">
        <v>356</v>
      </c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</row>
    <row r="23" spans="1:27">
      <c r="A23" s="89">
        <v>21</v>
      </c>
      <c r="B23" s="90" t="s">
        <v>150</v>
      </c>
      <c r="C23" s="57">
        <v>4</v>
      </c>
      <c r="D23" s="57" t="s">
        <v>155</v>
      </c>
      <c r="E23" s="91" t="s">
        <v>156</v>
      </c>
      <c r="F23" s="105">
        <v>998</v>
      </c>
      <c r="G23" s="108" t="s">
        <v>357</v>
      </c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</row>
    <row r="24" spans="1:27">
      <c r="A24" s="89">
        <v>22</v>
      </c>
      <c r="B24" s="90" t="s">
        <v>150</v>
      </c>
      <c r="C24" s="57">
        <v>4</v>
      </c>
      <c r="D24" s="57" t="s">
        <v>157</v>
      </c>
      <c r="E24" s="57" t="s">
        <v>158</v>
      </c>
      <c r="F24" s="105">
        <v>398</v>
      </c>
      <c r="G24" s="108" t="s">
        <v>358</v>
      </c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</row>
    <row r="25" spans="1:27">
      <c r="A25" s="89">
        <v>23</v>
      </c>
      <c r="B25" s="90" t="s">
        <v>150</v>
      </c>
      <c r="C25" s="57">
        <v>4</v>
      </c>
      <c r="D25" s="57" t="s">
        <v>159</v>
      </c>
      <c r="E25" s="57" t="s">
        <v>160</v>
      </c>
      <c r="F25" s="105">
        <v>815</v>
      </c>
      <c r="G25" s="108" t="s">
        <v>359</v>
      </c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</row>
    <row r="26" spans="1:27">
      <c r="A26" s="89">
        <v>24</v>
      </c>
      <c r="B26" s="90" t="s">
        <v>150</v>
      </c>
      <c r="C26" s="57">
        <v>4</v>
      </c>
      <c r="D26" s="57" t="s">
        <v>161</v>
      </c>
      <c r="E26" s="57" t="s">
        <v>162</v>
      </c>
      <c r="F26" s="105">
        <v>613</v>
      </c>
      <c r="G26" s="108" t="s">
        <v>360</v>
      </c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</row>
    <row r="27" spans="1:27">
      <c r="A27" s="89">
        <v>25</v>
      </c>
      <c r="B27" s="90" t="s">
        <v>150</v>
      </c>
      <c r="C27" s="57">
        <v>4</v>
      </c>
      <c r="D27" s="57" t="s">
        <v>163</v>
      </c>
      <c r="E27" s="57" t="s">
        <v>164</v>
      </c>
      <c r="F27" s="105">
        <v>261</v>
      </c>
      <c r="G27" s="108" t="s">
        <v>361</v>
      </c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</row>
    <row r="28" spans="1:27">
      <c r="A28" s="89">
        <v>26</v>
      </c>
      <c r="B28" s="90" t="s">
        <v>150</v>
      </c>
      <c r="C28" s="57">
        <v>4</v>
      </c>
      <c r="D28" s="19" t="s">
        <v>165</v>
      </c>
      <c r="E28" s="19" t="s">
        <v>166</v>
      </c>
      <c r="F28" s="105">
        <v>440</v>
      </c>
      <c r="G28" s="108" t="s">
        <v>362</v>
      </c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</row>
    <row r="29" spans="1:27">
      <c r="A29" s="89">
        <v>27</v>
      </c>
      <c r="B29" s="90" t="s">
        <v>150</v>
      </c>
      <c r="C29" s="57">
        <v>4</v>
      </c>
      <c r="D29" s="19" t="s">
        <v>167</v>
      </c>
      <c r="E29" s="19" t="s">
        <v>168</v>
      </c>
      <c r="F29" s="105">
        <v>830</v>
      </c>
      <c r="G29" s="108" t="s">
        <v>363</v>
      </c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</row>
    <row r="30" spans="1:27">
      <c r="A30" s="89">
        <v>28</v>
      </c>
      <c r="B30" s="90" t="s">
        <v>150</v>
      </c>
      <c r="C30" s="57">
        <v>4</v>
      </c>
      <c r="D30" s="19" t="s">
        <v>169</v>
      </c>
      <c r="E30" s="19" t="s">
        <v>170</v>
      </c>
      <c r="F30" s="105">
        <v>806</v>
      </c>
      <c r="G30" s="108" t="s">
        <v>364</v>
      </c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</row>
    <row r="31" spans="1:27">
      <c r="A31" s="88">
        <v>29</v>
      </c>
      <c r="B31" s="55" t="s">
        <v>171</v>
      </c>
      <c r="C31" s="49">
        <v>5</v>
      </c>
      <c r="D31" s="49" t="s">
        <v>172</v>
      </c>
      <c r="E31" s="49" t="s">
        <v>173</v>
      </c>
      <c r="F31" s="109">
        <v>584</v>
      </c>
      <c r="G31" s="110" t="s">
        <v>365</v>
      </c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</row>
    <row r="32" spans="1:27">
      <c r="A32" s="88">
        <v>30</v>
      </c>
      <c r="B32" s="55" t="s">
        <v>171</v>
      </c>
      <c r="C32" s="49">
        <v>5</v>
      </c>
      <c r="D32" s="49" t="s">
        <v>175</v>
      </c>
      <c r="E32" s="49" t="s">
        <v>174</v>
      </c>
      <c r="F32" s="109">
        <v>991</v>
      </c>
      <c r="G32" s="110" t="s">
        <v>366</v>
      </c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</row>
    <row r="33" spans="1:27">
      <c r="A33" s="88">
        <v>31</v>
      </c>
      <c r="B33" s="55" t="s">
        <v>171</v>
      </c>
      <c r="C33" s="49">
        <v>5</v>
      </c>
      <c r="D33" s="49" t="s">
        <v>176</v>
      </c>
      <c r="E33" s="49" t="s">
        <v>177</v>
      </c>
      <c r="F33" s="109">
        <v>378</v>
      </c>
      <c r="G33" s="110" t="s">
        <v>367</v>
      </c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</row>
    <row r="34" spans="1:27">
      <c r="A34" s="88">
        <v>32</v>
      </c>
      <c r="B34" s="55" t="s">
        <v>171</v>
      </c>
      <c r="C34" s="49">
        <v>5</v>
      </c>
      <c r="D34" s="49" t="s">
        <v>178</v>
      </c>
      <c r="E34" s="49" t="s">
        <v>179</v>
      </c>
      <c r="F34" s="109">
        <v>851</v>
      </c>
      <c r="G34" s="110" t="s">
        <v>368</v>
      </c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</row>
    <row r="35" spans="1:27">
      <c r="A35" s="88">
        <v>33</v>
      </c>
      <c r="B35" s="55" t="s">
        <v>171</v>
      </c>
      <c r="C35" s="49">
        <v>5</v>
      </c>
      <c r="D35" s="49" t="s">
        <v>181</v>
      </c>
      <c r="E35" s="49" t="s">
        <v>182</v>
      </c>
      <c r="F35" s="109">
        <v>182</v>
      </c>
      <c r="G35" s="110" t="s">
        <v>369</v>
      </c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</row>
    <row r="36" spans="1:27">
      <c r="A36" s="88">
        <v>34</v>
      </c>
      <c r="B36" s="55" t="s">
        <v>171</v>
      </c>
      <c r="C36" s="49">
        <v>5</v>
      </c>
      <c r="D36" s="49" t="s">
        <v>180</v>
      </c>
      <c r="E36" s="49" t="s">
        <v>183</v>
      </c>
      <c r="F36" s="109">
        <v>535</v>
      </c>
      <c r="G36" s="110" t="s">
        <v>370</v>
      </c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</row>
    <row r="37" spans="1:27">
      <c r="A37" s="89">
        <v>35</v>
      </c>
      <c r="B37" s="90" t="s">
        <v>184</v>
      </c>
      <c r="C37" s="19">
        <v>6</v>
      </c>
      <c r="D37" s="19" t="s">
        <v>185</v>
      </c>
      <c r="E37" s="19" t="s">
        <v>186</v>
      </c>
      <c r="F37" s="105">
        <v>131</v>
      </c>
      <c r="G37" s="108" t="s">
        <v>371</v>
      </c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</row>
    <row r="38" spans="1:27">
      <c r="A38" s="89">
        <v>36</v>
      </c>
      <c r="B38" s="90" t="s">
        <v>184</v>
      </c>
      <c r="C38" s="19">
        <v>6</v>
      </c>
      <c r="D38" s="19" t="s">
        <v>187</v>
      </c>
      <c r="E38" s="19" t="s">
        <v>188</v>
      </c>
      <c r="F38" s="105">
        <v>915</v>
      </c>
      <c r="G38" s="108" t="s">
        <v>372</v>
      </c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</row>
    <row r="39" spans="1:27">
      <c r="A39" s="89">
        <v>37</v>
      </c>
      <c r="B39" s="90" t="s">
        <v>184</v>
      </c>
      <c r="C39" s="19">
        <v>6</v>
      </c>
      <c r="D39" s="19" t="s">
        <v>189</v>
      </c>
      <c r="E39" s="19" t="s">
        <v>190</v>
      </c>
      <c r="F39" s="105">
        <v>953</v>
      </c>
      <c r="G39" s="108" t="s">
        <v>373</v>
      </c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</row>
    <row r="40" spans="1:27">
      <c r="A40" s="89">
        <v>38</v>
      </c>
      <c r="B40" s="90" t="s">
        <v>184</v>
      </c>
      <c r="C40" s="19">
        <v>6</v>
      </c>
      <c r="D40" s="19" t="s">
        <v>192</v>
      </c>
      <c r="E40" s="19" t="s">
        <v>191</v>
      </c>
      <c r="F40" s="105">
        <v>866</v>
      </c>
      <c r="G40" s="108" t="s">
        <v>374</v>
      </c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</row>
    <row r="41" spans="1:27">
      <c r="A41" s="89">
        <v>39</v>
      </c>
      <c r="B41" s="90" t="s">
        <v>184</v>
      </c>
      <c r="C41" s="19">
        <v>6</v>
      </c>
      <c r="D41" s="19" t="s">
        <v>194</v>
      </c>
      <c r="E41" s="19" t="s">
        <v>193</v>
      </c>
      <c r="F41" s="105">
        <v>415</v>
      </c>
      <c r="G41" s="108" t="s">
        <v>375</v>
      </c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</row>
    <row r="42" spans="1:27">
      <c r="A42" s="89">
        <v>40</v>
      </c>
      <c r="B42" s="90" t="s">
        <v>184</v>
      </c>
      <c r="C42" s="19">
        <v>6</v>
      </c>
      <c r="D42" s="19" t="s">
        <v>195</v>
      </c>
      <c r="E42" s="19" t="s">
        <v>196</v>
      </c>
      <c r="F42" s="105">
        <v>390</v>
      </c>
      <c r="G42" s="108" t="s">
        <v>376</v>
      </c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</row>
    <row r="43" spans="1:27">
      <c r="A43" s="89">
        <v>41</v>
      </c>
      <c r="B43" s="90" t="s">
        <v>184</v>
      </c>
      <c r="C43" s="19">
        <v>6</v>
      </c>
      <c r="D43" s="19" t="s">
        <v>197</v>
      </c>
      <c r="E43" s="19" t="s">
        <v>198</v>
      </c>
      <c r="F43" s="105">
        <v>598</v>
      </c>
      <c r="G43" s="108" t="s">
        <v>377</v>
      </c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</row>
    <row r="44" spans="1:27">
      <c r="A44" s="88">
        <v>42</v>
      </c>
      <c r="B44" s="55" t="s">
        <v>199</v>
      </c>
      <c r="C44" s="49">
        <v>7</v>
      </c>
      <c r="D44" s="49" t="s">
        <v>200</v>
      </c>
      <c r="E44" s="49" t="s">
        <v>201</v>
      </c>
      <c r="F44" s="109">
        <v>349</v>
      </c>
      <c r="G44" s="110" t="s">
        <v>378</v>
      </c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</row>
    <row r="45" spans="1:27">
      <c r="A45" s="88">
        <v>43</v>
      </c>
      <c r="B45" s="55" t="s">
        <v>199</v>
      </c>
      <c r="C45" s="49">
        <v>7</v>
      </c>
      <c r="D45" s="49" t="s">
        <v>202</v>
      </c>
      <c r="E45" s="49" t="s">
        <v>203</v>
      </c>
      <c r="F45" s="109">
        <v>425</v>
      </c>
      <c r="G45" s="110" t="s">
        <v>379</v>
      </c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</row>
    <row r="46" spans="1:27">
      <c r="A46" s="88">
        <v>44</v>
      </c>
      <c r="B46" s="55" t="s">
        <v>199</v>
      </c>
      <c r="C46" s="49">
        <v>7</v>
      </c>
      <c r="D46" s="49" t="s">
        <v>204</v>
      </c>
      <c r="E46" s="49" t="s">
        <v>205</v>
      </c>
      <c r="F46" s="109">
        <v>684</v>
      </c>
      <c r="G46" s="110" t="s">
        <v>380</v>
      </c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</row>
    <row r="47" spans="1:27">
      <c r="A47" s="88">
        <v>45</v>
      </c>
      <c r="B47" s="55" t="s">
        <v>199</v>
      </c>
      <c r="C47" s="49">
        <v>7</v>
      </c>
      <c r="D47" s="49" t="s">
        <v>206</v>
      </c>
      <c r="E47" s="49" t="s">
        <v>207</v>
      </c>
      <c r="F47" s="109">
        <v>255</v>
      </c>
      <c r="G47" s="110" t="s">
        <v>381</v>
      </c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</row>
    <row r="48" spans="1:27">
      <c r="A48" s="88">
        <v>46</v>
      </c>
      <c r="B48" s="55" t="s">
        <v>199</v>
      </c>
      <c r="C48" s="49">
        <v>7</v>
      </c>
      <c r="D48" s="49" t="s">
        <v>208</v>
      </c>
      <c r="E48" s="49" t="s">
        <v>209</v>
      </c>
      <c r="F48" s="109">
        <v>275</v>
      </c>
      <c r="G48" s="110" t="s">
        <v>382</v>
      </c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</row>
    <row r="49" spans="1:27">
      <c r="A49" s="88">
        <v>47</v>
      </c>
      <c r="B49" s="55" t="s">
        <v>199</v>
      </c>
      <c r="C49" s="49">
        <v>7</v>
      </c>
      <c r="D49" s="49" t="s">
        <v>211</v>
      </c>
      <c r="E49" s="49" t="s">
        <v>210</v>
      </c>
      <c r="F49" s="109">
        <v>722</v>
      </c>
      <c r="G49" s="110" t="s">
        <v>383</v>
      </c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</row>
    <row r="50" spans="1:27">
      <c r="A50" s="88">
        <v>48</v>
      </c>
      <c r="B50" s="55" t="s">
        <v>199</v>
      </c>
      <c r="C50" s="49">
        <v>7</v>
      </c>
      <c r="D50" s="49" t="s">
        <v>213</v>
      </c>
      <c r="E50" s="49" t="s">
        <v>212</v>
      </c>
      <c r="F50" s="109">
        <v>233</v>
      </c>
      <c r="G50" s="110" t="s">
        <v>384</v>
      </c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</row>
    <row r="51" spans="1:27">
      <c r="A51" s="88">
        <v>49</v>
      </c>
      <c r="B51" s="55" t="s">
        <v>199</v>
      </c>
      <c r="C51" s="49">
        <v>7</v>
      </c>
      <c r="D51" s="49" t="s">
        <v>215</v>
      </c>
      <c r="E51" s="49" t="s">
        <v>214</v>
      </c>
      <c r="F51" s="109">
        <v>785</v>
      </c>
      <c r="G51" s="110" t="s">
        <v>385</v>
      </c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</row>
    <row r="52" spans="1:27">
      <c r="A52" s="89">
        <v>50</v>
      </c>
      <c r="B52" s="90" t="s">
        <v>218</v>
      </c>
      <c r="C52" s="57">
        <v>8</v>
      </c>
      <c r="D52" s="57" t="s">
        <v>220</v>
      </c>
      <c r="E52" s="57" t="s">
        <v>219</v>
      </c>
      <c r="F52" s="105">
        <v>104</v>
      </c>
      <c r="G52" s="108" t="s">
        <v>386</v>
      </c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</row>
    <row r="53" spans="1:27">
      <c r="A53" s="89">
        <v>51</v>
      </c>
      <c r="B53" s="90" t="s">
        <v>218</v>
      </c>
      <c r="C53" s="57">
        <v>8</v>
      </c>
      <c r="D53" s="57" t="s">
        <v>221</v>
      </c>
      <c r="E53" s="57" t="s">
        <v>222</v>
      </c>
      <c r="F53" s="105">
        <v>507</v>
      </c>
      <c r="G53" s="108" t="s">
        <v>387</v>
      </c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</row>
    <row r="54" spans="1:27">
      <c r="A54" s="89">
        <v>52</v>
      </c>
      <c r="B54" s="90" t="s">
        <v>218</v>
      </c>
      <c r="C54" s="57">
        <v>8</v>
      </c>
      <c r="D54" s="57" t="s">
        <v>223</v>
      </c>
      <c r="E54" s="57" t="s">
        <v>224</v>
      </c>
      <c r="F54" s="105">
        <v>927</v>
      </c>
      <c r="G54" s="108" t="s">
        <v>388</v>
      </c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</row>
    <row r="55" spans="1:27">
      <c r="A55" s="89">
        <v>53</v>
      </c>
      <c r="B55" s="90" t="s">
        <v>218</v>
      </c>
      <c r="C55" s="57">
        <v>8</v>
      </c>
      <c r="D55" s="57" t="s">
        <v>226</v>
      </c>
      <c r="E55" s="57" t="s">
        <v>225</v>
      </c>
      <c r="F55" s="105">
        <v>874</v>
      </c>
      <c r="G55" s="108" t="s">
        <v>389</v>
      </c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</row>
    <row r="56" spans="1:27">
      <c r="A56" s="89">
        <v>54</v>
      </c>
      <c r="B56" s="90" t="s">
        <v>218</v>
      </c>
      <c r="C56" s="57">
        <v>8</v>
      </c>
      <c r="D56" s="57" t="s">
        <v>227</v>
      </c>
      <c r="E56" s="57" t="s">
        <v>228</v>
      </c>
      <c r="F56" s="105">
        <v>780</v>
      </c>
      <c r="G56" s="108" t="s">
        <v>390</v>
      </c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</row>
    <row r="57" spans="1:27">
      <c r="A57" s="89">
        <v>55</v>
      </c>
      <c r="B57" s="90" t="s">
        <v>218</v>
      </c>
      <c r="C57" s="57">
        <v>8</v>
      </c>
      <c r="D57" s="57" t="s">
        <v>229</v>
      </c>
      <c r="E57" s="57" t="s">
        <v>230</v>
      </c>
      <c r="F57" s="105">
        <v>405</v>
      </c>
      <c r="G57" s="108" t="s">
        <v>391</v>
      </c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</row>
    <row r="58" spans="1:27">
      <c r="A58" s="89">
        <v>56</v>
      </c>
      <c r="B58" s="90" t="s">
        <v>218</v>
      </c>
      <c r="C58" s="57">
        <v>8</v>
      </c>
      <c r="D58" s="57" t="s">
        <v>232</v>
      </c>
      <c r="E58" s="57" t="s">
        <v>231</v>
      </c>
      <c r="F58" s="105">
        <v>130</v>
      </c>
      <c r="G58" s="108" t="s">
        <v>392</v>
      </c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</row>
    <row r="59" spans="1:27">
      <c r="A59" s="89">
        <v>57</v>
      </c>
      <c r="B59" s="90" t="s">
        <v>218</v>
      </c>
      <c r="C59" s="57">
        <v>8</v>
      </c>
      <c r="D59" s="57" t="s">
        <v>233</v>
      </c>
      <c r="E59" s="57" t="s">
        <v>234</v>
      </c>
      <c r="F59" s="105">
        <v>698</v>
      </c>
      <c r="G59" s="108" t="s">
        <v>393</v>
      </c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</row>
    <row r="60" spans="1:27">
      <c r="A60" s="89">
        <v>58</v>
      </c>
      <c r="B60" s="90" t="s">
        <v>218</v>
      </c>
      <c r="C60" s="57">
        <v>8</v>
      </c>
      <c r="D60" s="57" t="s">
        <v>236</v>
      </c>
      <c r="E60" s="57" t="s">
        <v>235</v>
      </c>
      <c r="F60" s="105">
        <v>693</v>
      </c>
      <c r="G60" s="108" t="s">
        <v>394</v>
      </c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</row>
    <row r="61" spans="1:27">
      <c r="A61" s="88">
        <v>59</v>
      </c>
      <c r="B61" s="55" t="s">
        <v>237</v>
      </c>
      <c r="C61" s="49">
        <v>9</v>
      </c>
      <c r="D61" s="49" t="s">
        <v>239</v>
      </c>
      <c r="E61" s="49" t="s">
        <v>238</v>
      </c>
      <c r="F61" s="109">
        <v>657</v>
      </c>
      <c r="G61" s="110" t="s">
        <v>395</v>
      </c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</row>
    <row r="62" spans="1:27">
      <c r="A62" s="88">
        <v>60</v>
      </c>
      <c r="B62" s="55" t="s">
        <v>237</v>
      </c>
      <c r="C62" s="49">
        <v>9</v>
      </c>
      <c r="D62" s="49" t="s">
        <v>242</v>
      </c>
      <c r="E62" s="49" t="s">
        <v>243</v>
      </c>
      <c r="F62" s="109">
        <v>631</v>
      </c>
      <c r="G62" s="110" t="s">
        <v>396</v>
      </c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</row>
    <row r="63" spans="1:27">
      <c r="A63" s="88">
        <v>61</v>
      </c>
      <c r="B63" s="55" t="s">
        <v>237</v>
      </c>
      <c r="C63" s="49">
        <v>9</v>
      </c>
      <c r="D63" s="49" t="s">
        <v>240</v>
      </c>
      <c r="E63" s="49" t="s">
        <v>241</v>
      </c>
      <c r="F63" s="109">
        <v>316</v>
      </c>
      <c r="G63" s="110" t="s">
        <v>397</v>
      </c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</row>
    <row r="64" spans="1:27">
      <c r="A64" s="88">
        <v>62</v>
      </c>
      <c r="B64" s="55" t="s">
        <v>237</v>
      </c>
      <c r="C64" s="49">
        <v>9</v>
      </c>
      <c r="D64" s="49" t="s">
        <v>244</v>
      </c>
      <c r="E64" s="49" t="s">
        <v>245</v>
      </c>
      <c r="F64" s="109">
        <v>154</v>
      </c>
      <c r="G64" s="110" t="s">
        <v>398</v>
      </c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</row>
    <row r="65" spans="1:27">
      <c r="A65" s="89">
        <v>63</v>
      </c>
      <c r="B65" s="90" t="s">
        <v>247</v>
      </c>
      <c r="C65" s="19">
        <v>10</v>
      </c>
      <c r="D65" s="19" t="s">
        <v>246</v>
      </c>
      <c r="E65" s="19" t="s">
        <v>248</v>
      </c>
      <c r="F65" s="105">
        <v>842</v>
      </c>
      <c r="G65" s="108" t="s">
        <v>399</v>
      </c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</row>
    <row r="66" spans="1:27">
      <c r="A66" s="89">
        <v>64</v>
      </c>
      <c r="B66" s="90" t="s">
        <v>247</v>
      </c>
      <c r="C66" s="19">
        <v>10</v>
      </c>
      <c r="D66" s="19" t="s">
        <v>250</v>
      </c>
      <c r="E66" s="19" t="s">
        <v>249</v>
      </c>
      <c r="F66" s="105">
        <v>50</v>
      </c>
      <c r="G66" s="108" t="s">
        <v>400</v>
      </c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</row>
    <row r="67" spans="1:27">
      <c r="A67" s="89">
        <v>65</v>
      </c>
      <c r="B67" s="90" t="s">
        <v>247</v>
      </c>
      <c r="C67" s="19">
        <v>10</v>
      </c>
      <c r="D67" s="19" t="s">
        <v>251</v>
      </c>
      <c r="E67" s="19" t="s">
        <v>252</v>
      </c>
      <c r="F67" s="105">
        <v>600</v>
      </c>
      <c r="G67" s="108" t="s">
        <v>401</v>
      </c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</row>
    <row r="68" spans="1:27">
      <c r="A68" s="89">
        <v>66</v>
      </c>
      <c r="B68" s="90" t="s">
        <v>247</v>
      </c>
      <c r="C68" s="19">
        <v>10</v>
      </c>
      <c r="D68" s="19" t="s">
        <v>253</v>
      </c>
      <c r="E68" s="92" t="s">
        <v>254</v>
      </c>
      <c r="F68" s="105">
        <v>127</v>
      </c>
      <c r="G68" s="108" t="s">
        <v>402</v>
      </c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</row>
    <row r="69" spans="1:27">
      <c r="A69" s="89">
        <v>67</v>
      </c>
      <c r="B69" s="90" t="s">
        <v>247</v>
      </c>
      <c r="C69" s="19">
        <v>10</v>
      </c>
      <c r="D69" s="19" t="s">
        <v>256</v>
      </c>
      <c r="E69" s="19" t="s">
        <v>255</v>
      </c>
      <c r="F69" s="105">
        <v>758</v>
      </c>
      <c r="G69" s="108" t="s">
        <v>403</v>
      </c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</row>
    <row r="70" spans="1:27">
      <c r="A70" s="89">
        <v>68</v>
      </c>
      <c r="B70" s="90" t="s">
        <v>247</v>
      </c>
      <c r="C70" s="19">
        <v>10</v>
      </c>
      <c r="D70" s="19" t="s">
        <v>258</v>
      </c>
      <c r="E70" s="19" t="s">
        <v>257</v>
      </c>
      <c r="F70" s="105">
        <v>404</v>
      </c>
      <c r="G70" s="108" t="s">
        <v>404</v>
      </c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</row>
    <row r="71" spans="1:27">
      <c r="A71" s="88">
        <v>69</v>
      </c>
      <c r="B71" s="55" t="s">
        <v>259</v>
      </c>
      <c r="C71" s="49">
        <v>11</v>
      </c>
      <c r="D71" s="49" t="s">
        <v>260</v>
      </c>
      <c r="E71" s="49" t="s">
        <v>260</v>
      </c>
      <c r="F71" s="109">
        <v>359</v>
      </c>
      <c r="G71" s="110" t="s">
        <v>405</v>
      </c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</row>
    <row r="72" spans="1:27">
      <c r="A72" s="88">
        <v>70</v>
      </c>
      <c r="B72" s="55" t="s">
        <v>259</v>
      </c>
      <c r="C72" s="49">
        <v>11</v>
      </c>
      <c r="D72" s="49" t="s">
        <v>261</v>
      </c>
      <c r="E72" s="49" t="s">
        <v>261</v>
      </c>
      <c r="F72" s="109">
        <v>717</v>
      </c>
      <c r="G72" s="110" t="s">
        <v>406</v>
      </c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</row>
    <row r="73" spans="1:27">
      <c r="A73" s="88">
        <v>71</v>
      </c>
      <c r="B73" s="55" t="s">
        <v>259</v>
      </c>
      <c r="C73" s="49">
        <v>11</v>
      </c>
      <c r="D73" s="49" t="s">
        <v>263</v>
      </c>
      <c r="E73" s="49" t="s">
        <v>262</v>
      </c>
      <c r="F73" s="109">
        <v>53</v>
      </c>
      <c r="G73" s="110" t="s">
        <v>407</v>
      </c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</row>
    <row r="74" spans="1:27">
      <c r="A74" s="88">
        <v>72</v>
      </c>
      <c r="B74" s="55" t="s">
        <v>259</v>
      </c>
      <c r="C74" s="49">
        <v>11</v>
      </c>
      <c r="D74" s="49" t="s">
        <v>264</v>
      </c>
      <c r="E74" s="93" t="s">
        <v>265</v>
      </c>
      <c r="F74" s="109">
        <v>10</v>
      </c>
      <c r="G74" s="110" t="s">
        <v>408</v>
      </c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</row>
    <row r="75" spans="1:27">
      <c r="A75" s="88">
        <v>73</v>
      </c>
      <c r="B75" s="55" t="s">
        <v>259</v>
      </c>
      <c r="C75" s="49">
        <v>11</v>
      </c>
      <c r="D75" s="49" t="s">
        <v>266</v>
      </c>
      <c r="E75" s="49" t="s">
        <v>267</v>
      </c>
      <c r="F75" s="109">
        <v>172</v>
      </c>
      <c r="G75" s="110" t="s">
        <v>409</v>
      </c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</row>
    <row r="76" spans="1:27">
      <c r="A76" s="88">
        <v>74</v>
      </c>
      <c r="B76" s="55" t="s">
        <v>259</v>
      </c>
      <c r="C76" s="49">
        <v>11</v>
      </c>
      <c r="D76" s="49" t="s">
        <v>268</v>
      </c>
      <c r="E76" s="49" t="s">
        <v>269</v>
      </c>
      <c r="F76" s="109">
        <v>920</v>
      </c>
      <c r="G76" s="110" t="s">
        <v>410</v>
      </c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</row>
    <row r="77" spans="1:27">
      <c r="A77" s="88">
        <v>75</v>
      </c>
      <c r="B77" s="55" t="s">
        <v>259</v>
      </c>
      <c r="C77" s="49">
        <v>11</v>
      </c>
      <c r="D77" s="49" t="s">
        <v>270</v>
      </c>
      <c r="E77" s="49" t="s">
        <v>271</v>
      </c>
      <c r="F77" s="109">
        <v>950</v>
      </c>
      <c r="G77" s="110" t="s">
        <v>411</v>
      </c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</row>
    <row r="78" spans="1:27">
      <c r="A78" s="88">
        <v>76</v>
      </c>
      <c r="B78" s="55" t="s">
        <v>259</v>
      </c>
      <c r="C78" s="49">
        <v>11</v>
      </c>
      <c r="D78" s="49" t="s">
        <v>272</v>
      </c>
      <c r="E78" s="49" t="s">
        <v>273</v>
      </c>
      <c r="F78" s="109">
        <v>673</v>
      </c>
      <c r="G78" s="110" t="s">
        <v>412</v>
      </c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</row>
    <row r="79" spans="1:27">
      <c r="A79" s="89">
        <v>77</v>
      </c>
      <c r="B79" s="90" t="s">
        <v>336</v>
      </c>
      <c r="C79" s="19">
        <v>12</v>
      </c>
      <c r="D79" s="19" t="s">
        <v>335</v>
      </c>
      <c r="E79" s="19" t="s">
        <v>277</v>
      </c>
      <c r="F79" s="105">
        <v>129</v>
      </c>
      <c r="G79" s="108" t="s">
        <v>430</v>
      </c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</row>
    <row r="80" spans="1:27">
      <c r="A80" s="89">
        <v>78</v>
      </c>
      <c r="B80" s="90" t="s">
        <v>336</v>
      </c>
      <c r="C80" s="19">
        <v>12</v>
      </c>
      <c r="D80" s="19" t="s">
        <v>279</v>
      </c>
      <c r="E80" s="19" t="s">
        <v>278</v>
      </c>
      <c r="F80" s="105">
        <v>513</v>
      </c>
      <c r="G80" s="108" t="s">
        <v>431</v>
      </c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</row>
    <row r="81" spans="1:27">
      <c r="A81" s="89">
        <v>79</v>
      </c>
      <c r="B81" s="90" t="s">
        <v>336</v>
      </c>
      <c r="C81" s="19">
        <v>12</v>
      </c>
      <c r="D81" s="19" t="s">
        <v>280</v>
      </c>
      <c r="E81" s="19" t="s">
        <v>281</v>
      </c>
      <c r="F81" s="105">
        <v>679</v>
      </c>
      <c r="G81" s="108" t="s">
        <v>432</v>
      </c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</row>
    <row r="82" spans="1:27">
      <c r="A82" s="89">
        <v>80</v>
      </c>
      <c r="B82" s="90" t="s">
        <v>336</v>
      </c>
      <c r="C82" s="19">
        <v>12</v>
      </c>
      <c r="D82" s="19" t="s">
        <v>282</v>
      </c>
      <c r="E82" s="19" t="s">
        <v>283</v>
      </c>
      <c r="F82" s="105">
        <v>102</v>
      </c>
      <c r="G82" s="108" t="s">
        <v>433</v>
      </c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</row>
    <row r="83" spans="1:27">
      <c r="A83" s="89">
        <v>81</v>
      </c>
      <c r="B83" s="90" t="s">
        <v>336</v>
      </c>
      <c r="C83" s="19">
        <v>12</v>
      </c>
      <c r="D83" s="19" t="s">
        <v>285</v>
      </c>
      <c r="E83" s="19" t="s">
        <v>284</v>
      </c>
      <c r="F83" s="105">
        <v>262</v>
      </c>
      <c r="G83" s="108" t="s">
        <v>434</v>
      </c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</row>
    <row r="84" spans="1:27">
      <c r="A84" s="89">
        <v>82</v>
      </c>
      <c r="B84" s="90" t="s">
        <v>336</v>
      </c>
      <c r="C84" s="19">
        <v>12</v>
      </c>
      <c r="D84" s="19" t="s">
        <v>287</v>
      </c>
      <c r="E84" s="19" t="s">
        <v>286</v>
      </c>
      <c r="F84" s="105">
        <v>224</v>
      </c>
      <c r="G84" s="108" t="s">
        <v>435</v>
      </c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</row>
    <row r="85" spans="1:27">
      <c r="A85" s="88">
        <v>83</v>
      </c>
      <c r="B85" s="55" t="s">
        <v>288</v>
      </c>
      <c r="C85" s="49">
        <v>13</v>
      </c>
      <c r="D85" s="49" t="s">
        <v>289</v>
      </c>
      <c r="E85" s="49" t="s">
        <v>299</v>
      </c>
      <c r="F85" s="109">
        <v>727</v>
      </c>
      <c r="G85" s="110" t="s">
        <v>413</v>
      </c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</row>
    <row r="86" spans="1:27">
      <c r="A86" s="88">
        <v>84</v>
      </c>
      <c r="B86" s="55" t="s">
        <v>288</v>
      </c>
      <c r="C86" s="49">
        <v>13</v>
      </c>
      <c r="D86" s="49" t="s">
        <v>290</v>
      </c>
      <c r="E86" s="49" t="s">
        <v>300</v>
      </c>
      <c r="F86" s="109">
        <v>412</v>
      </c>
      <c r="G86" s="110" t="s">
        <v>414</v>
      </c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</row>
    <row r="87" spans="1:27">
      <c r="A87" s="88">
        <v>85</v>
      </c>
      <c r="B87" s="55" t="s">
        <v>288</v>
      </c>
      <c r="C87" s="49">
        <v>13</v>
      </c>
      <c r="D87" s="49" t="s">
        <v>292</v>
      </c>
      <c r="E87" s="49" t="s">
        <v>291</v>
      </c>
      <c r="F87" s="109">
        <v>489</v>
      </c>
      <c r="G87" s="110" t="s">
        <v>415</v>
      </c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</row>
    <row r="88" spans="1:27">
      <c r="A88" s="88">
        <v>86</v>
      </c>
      <c r="B88" s="55" t="s">
        <v>288</v>
      </c>
      <c r="C88" s="49">
        <v>13</v>
      </c>
      <c r="D88" s="49" t="s">
        <v>294</v>
      </c>
      <c r="E88" s="49" t="s">
        <v>293</v>
      </c>
      <c r="F88" s="109">
        <v>908</v>
      </c>
      <c r="G88" s="110" t="s">
        <v>416</v>
      </c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</row>
    <row r="89" spans="1:27">
      <c r="A89" s="88">
        <v>87</v>
      </c>
      <c r="B89" s="55" t="s">
        <v>288</v>
      </c>
      <c r="C89" s="49">
        <v>13</v>
      </c>
      <c r="D89" s="49" t="s">
        <v>296</v>
      </c>
      <c r="E89" s="49" t="s">
        <v>295</v>
      </c>
      <c r="F89" s="109">
        <v>501</v>
      </c>
      <c r="G89" s="110" t="s">
        <v>417</v>
      </c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</row>
    <row r="90" spans="1:27">
      <c r="A90" s="88">
        <v>88</v>
      </c>
      <c r="B90" s="55" t="s">
        <v>288</v>
      </c>
      <c r="C90" s="49">
        <v>13</v>
      </c>
      <c r="D90" s="49" t="s">
        <v>297</v>
      </c>
      <c r="E90" s="49" t="s">
        <v>301</v>
      </c>
      <c r="F90" s="109">
        <v>265</v>
      </c>
      <c r="G90" s="110" t="s">
        <v>418</v>
      </c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</row>
    <row r="91" spans="1:27">
      <c r="A91" s="88">
        <v>89</v>
      </c>
      <c r="B91" s="55" t="s">
        <v>288</v>
      </c>
      <c r="C91" s="49">
        <v>13</v>
      </c>
      <c r="D91" s="49" t="s">
        <v>298</v>
      </c>
      <c r="E91" s="49" t="s">
        <v>302</v>
      </c>
      <c r="F91" s="109">
        <v>485</v>
      </c>
      <c r="G91" s="110" t="s">
        <v>419</v>
      </c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</row>
    <row r="92" spans="1:27">
      <c r="A92" s="89">
        <v>90</v>
      </c>
      <c r="B92" s="90" t="s">
        <v>303</v>
      </c>
      <c r="C92" s="19">
        <v>14</v>
      </c>
      <c r="D92" s="19" t="s">
        <v>304</v>
      </c>
      <c r="E92" s="19" t="s">
        <v>305</v>
      </c>
      <c r="F92" s="105">
        <v>488</v>
      </c>
      <c r="G92" s="108" t="s">
        <v>420</v>
      </c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</row>
    <row r="93" spans="1:27">
      <c r="A93" s="89">
        <v>91</v>
      </c>
      <c r="B93" s="90" t="s">
        <v>303</v>
      </c>
      <c r="C93" s="19">
        <v>14</v>
      </c>
      <c r="D93" s="19" t="s">
        <v>306</v>
      </c>
      <c r="E93" s="19" t="s">
        <v>307</v>
      </c>
      <c r="F93" s="105">
        <v>739</v>
      </c>
      <c r="G93" s="108" t="s">
        <v>421</v>
      </c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</row>
    <row r="94" spans="1:27">
      <c r="A94" s="89">
        <v>92</v>
      </c>
      <c r="B94" s="90" t="s">
        <v>303</v>
      </c>
      <c r="C94" s="19">
        <v>14</v>
      </c>
      <c r="D94" s="19" t="s">
        <v>308</v>
      </c>
      <c r="E94" s="19" t="s">
        <v>309</v>
      </c>
      <c r="F94" s="105">
        <v>365</v>
      </c>
      <c r="G94" s="108" t="s">
        <v>422</v>
      </c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</row>
    <row r="95" spans="1:27">
      <c r="A95" s="89">
        <v>93</v>
      </c>
      <c r="B95" s="90" t="s">
        <v>303</v>
      </c>
      <c r="C95" s="19">
        <v>14</v>
      </c>
      <c r="D95" s="19" t="s">
        <v>310</v>
      </c>
      <c r="E95" s="19" t="s">
        <v>311</v>
      </c>
      <c r="F95" s="105">
        <v>850</v>
      </c>
      <c r="G95" s="108" t="s">
        <v>423</v>
      </c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</row>
    <row r="96" spans="1:27">
      <c r="A96" s="89">
        <v>94</v>
      </c>
      <c r="B96" s="90" t="s">
        <v>303</v>
      </c>
      <c r="C96" s="19">
        <v>14</v>
      </c>
      <c r="D96" s="19" t="s">
        <v>312</v>
      </c>
      <c r="E96" s="19" t="s">
        <v>313</v>
      </c>
      <c r="F96" s="105">
        <v>399</v>
      </c>
      <c r="G96" s="108" t="s">
        <v>424</v>
      </c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</row>
    <row r="97" spans="1:27">
      <c r="A97" s="88">
        <v>95</v>
      </c>
      <c r="B97" s="55" t="s">
        <v>316</v>
      </c>
      <c r="C97" s="49">
        <v>15</v>
      </c>
      <c r="D97" s="49" t="s">
        <v>317</v>
      </c>
      <c r="E97" s="49" t="s">
        <v>318</v>
      </c>
      <c r="F97" s="109">
        <v>32</v>
      </c>
      <c r="G97" s="110" t="s">
        <v>425</v>
      </c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</row>
    <row r="98" spans="1:27">
      <c r="A98" s="88">
        <v>96</v>
      </c>
      <c r="B98" s="55" t="s">
        <v>316</v>
      </c>
      <c r="C98" s="49">
        <v>15</v>
      </c>
      <c r="D98" s="49" t="s">
        <v>319</v>
      </c>
      <c r="E98" s="49" t="s">
        <v>320</v>
      </c>
      <c r="F98" s="109">
        <v>696</v>
      </c>
      <c r="G98" s="110" t="s">
        <v>426</v>
      </c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</row>
    <row r="99" spans="1:27">
      <c r="A99" s="88">
        <v>97</v>
      </c>
      <c r="B99" s="55" t="s">
        <v>316</v>
      </c>
      <c r="C99" s="49">
        <v>15</v>
      </c>
      <c r="D99" s="49" t="s">
        <v>321</v>
      </c>
      <c r="E99" s="49" t="s">
        <v>322</v>
      </c>
      <c r="F99" s="109">
        <v>351</v>
      </c>
      <c r="G99" s="110" t="s">
        <v>427</v>
      </c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</row>
    <row r="100" spans="1:27">
      <c r="A100" s="88">
        <v>98</v>
      </c>
      <c r="B100" s="55" t="s">
        <v>316</v>
      </c>
      <c r="C100" s="49">
        <v>15</v>
      </c>
      <c r="D100" s="49" t="s">
        <v>323</v>
      </c>
      <c r="E100" s="49" t="s">
        <v>324</v>
      </c>
      <c r="F100" s="109">
        <v>17</v>
      </c>
      <c r="G100" s="110" t="s">
        <v>428</v>
      </c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</row>
    <row r="101" spans="1:27">
      <c r="A101" s="88">
        <v>99</v>
      </c>
      <c r="B101" s="55" t="s">
        <v>316</v>
      </c>
      <c r="C101" s="49">
        <v>15</v>
      </c>
      <c r="D101" s="49" t="s">
        <v>325</v>
      </c>
      <c r="E101" s="49" t="s">
        <v>326</v>
      </c>
      <c r="F101" s="109">
        <v>166</v>
      </c>
      <c r="G101" s="110" t="s">
        <v>429</v>
      </c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</row>
    <row r="102" spans="1:27">
      <c r="A102" s="15"/>
      <c r="B102" s="15"/>
      <c r="C102" s="15"/>
      <c r="D102" s="15"/>
      <c r="E102" s="15"/>
      <c r="F102" s="106"/>
      <c r="G102" s="107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</row>
    <row r="103" spans="1:27">
      <c r="A103" s="15"/>
      <c r="B103" s="15"/>
      <c r="C103" s="15"/>
      <c r="D103" s="15"/>
      <c r="E103" s="15"/>
      <c r="F103" s="106"/>
      <c r="G103" s="107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</row>
    <row r="104" spans="1:27">
      <c r="A104" s="15"/>
      <c r="B104" s="15"/>
      <c r="C104" s="15"/>
      <c r="D104" s="15"/>
      <c r="E104" s="15"/>
      <c r="F104" s="106"/>
      <c r="G104" s="107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</row>
    <row r="105" spans="1:27">
      <c r="A105" s="15"/>
      <c r="B105" s="15"/>
      <c r="C105" s="15"/>
      <c r="D105" s="15"/>
      <c r="E105" s="15"/>
      <c r="F105" s="106"/>
      <c r="G105" s="107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</row>
    <row r="106" spans="1:27">
      <c r="A106" s="15"/>
      <c r="B106" s="15"/>
      <c r="C106" s="15"/>
      <c r="D106" s="15"/>
      <c r="E106" s="15"/>
      <c r="F106" s="106"/>
      <c r="G106" s="107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</row>
    <row r="107" spans="1:27">
      <c r="A107" s="15"/>
      <c r="B107" s="15"/>
      <c r="C107" s="15"/>
      <c r="D107" s="15"/>
      <c r="E107" s="15"/>
      <c r="F107" s="106"/>
      <c r="G107" s="107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</row>
    <row r="108" spans="1:27">
      <c r="A108" s="15"/>
      <c r="B108" s="15"/>
      <c r="C108" s="15"/>
      <c r="D108" s="15"/>
      <c r="E108" s="15"/>
      <c r="F108" s="106"/>
      <c r="G108" s="107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</row>
    <row r="109" spans="1:27">
      <c r="A109" s="15"/>
      <c r="B109" s="15"/>
      <c r="C109" s="15"/>
      <c r="D109" s="15"/>
      <c r="E109" s="15"/>
      <c r="F109" s="106"/>
      <c r="G109" s="107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</row>
    <row r="110" spans="1:27">
      <c r="A110" s="15"/>
      <c r="B110" s="15"/>
      <c r="C110" s="15"/>
      <c r="D110" s="15"/>
      <c r="E110" s="15"/>
      <c r="F110" s="106"/>
      <c r="G110" s="107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</row>
    <row r="111" spans="1:27">
      <c r="A111" s="15"/>
      <c r="B111" s="15"/>
      <c r="C111" s="15"/>
      <c r="D111" s="15"/>
      <c r="E111" s="15"/>
      <c r="F111" s="106"/>
      <c r="G111" s="87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</row>
    <row r="112" spans="1:27">
      <c r="A112" s="15"/>
      <c r="B112" s="15"/>
      <c r="C112" s="15"/>
      <c r="D112" s="15"/>
      <c r="E112" s="15"/>
      <c r="F112" s="106"/>
      <c r="G112" s="87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</row>
    <row r="113" spans="1:27">
      <c r="A113" s="15"/>
      <c r="B113" s="15"/>
      <c r="C113" s="15"/>
      <c r="D113" s="15"/>
      <c r="E113" s="15"/>
      <c r="F113" s="106"/>
      <c r="G113" s="87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</row>
    <row r="114" spans="1:27">
      <c r="A114" s="15"/>
      <c r="B114" s="15"/>
      <c r="C114" s="15"/>
      <c r="D114" s="15"/>
      <c r="E114" s="15"/>
      <c r="F114" s="106"/>
      <c r="G114" s="87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</row>
    <row r="115" spans="1:27">
      <c r="A115" s="15"/>
      <c r="B115" s="15"/>
      <c r="C115" s="15"/>
      <c r="D115" s="15"/>
      <c r="E115" s="15"/>
      <c r="F115" s="106"/>
      <c r="G115" s="87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</row>
    <row r="116" spans="1:27">
      <c r="A116" s="15"/>
      <c r="B116" s="15"/>
      <c r="C116" s="15"/>
      <c r="D116" s="15"/>
      <c r="E116" s="15"/>
      <c r="F116" s="106"/>
      <c r="G116" s="87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</row>
    <row r="117" spans="1:27">
      <c r="A117" s="15"/>
      <c r="B117" s="15"/>
      <c r="C117" s="15"/>
      <c r="D117" s="15"/>
      <c r="E117" s="15"/>
      <c r="F117" s="106"/>
      <c r="G117" s="87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</row>
    <row r="118" spans="1:27">
      <c r="A118" s="15"/>
      <c r="B118" s="15"/>
      <c r="C118" s="15"/>
      <c r="D118" s="15"/>
      <c r="E118" s="15"/>
      <c r="F118" s="106"/>
      <c r="G118" s="87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</row>
    <row r="119" spans="1:27">
      <c r="A119" s="15"/>
      <c r="B119" s="15"/>
      <c r="C119" s="15"/>
      <c r="D119" s="15"/>
      <c r="E119" s="15"/>
      <c r="F119" s="106"/>
      <c r="G119" s="87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</row>
    <row r="120" spans="1:27">
      <c r="A120" s="15"/>
      <c r="B120" s="15"/>
      <c r="C120" s="15"/>
      <c r="D120" s="15"/>
      <c r="E120" s="15"/>
      <c r="F120" s="106"/>
      <c r="G120" s="87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</row>
    <row r="121" spans="1:27">
      <c r="A121" s="15"/>
      <c r="B121" s="15"/>
      <c r="C121" s="15"/>
      <c r="D121" s="15"/>
      <c r="E121" s="15"/>
      <c r="F121" s="104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</row>
    <row r="122" spans="1:27">
      <c r="A122" s="15"/>
      <c r="B122" s="15"/>
      <c r="C122" s="15"/>
      <c r="D122" s="15"/>
      <c r="E122" s="15"/>
      <c r="F122" s="104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</row>
    <row r="123" spans="1:27">
      <c r="A123" s="15"/>
      <c r="B123" s="15"/>
      <c r="C123" s="15"/>
      <c r="D123" s="15"/>
      <c r="E123" s="15"/>
      <c r="F123" s="104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</row>
    <row r="124" spans="1:27">
      <c r="A124" s="15"/>
      <c r="B124" s="15"/>
      <c r="C124" s="15"/>
      <c r="D124" s="15"/>
      <c r="E124" s="15"/>
      <c r="F124" s="104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</row>
    <row r="125" spans="1:27">
      <c r="A125" s="15"/>
      <c r="B125" s="15"/>
      <c r="C125" s="15"/>
      <c r="D125" s="15"/>
      <c r="E125" s="15"/>
      <c r="F125" s="104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</row>
    <row r="126" spans="1:27">
      <c r="A126" s="15"/>
      <c r="B126" s="15"/>
      <c r="C126" s="15"/>
      <c r="D126" s="15"/>
      <c r="E126" s="15"/>
      <c r="F126" s="104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</row>
    <row r="127" spans="1:27">
      <c r="A127" s="15"/>
      <c r="B127" s="15"/>
      <c r="C127" s="15"/>
      <c r="D127" s="15"/>
      <c r="E127" s="15"/>
      <c r="F127" s="104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</row>
    <row r="128" spans="1:27">
      <c r="A128" s="15"/>
      <c r="B128" s="15"/>
      <c r="C128" s="15"/>
      <c r="D128" s="15"/>
      <c r="E128" s="15"/>
      <c r="F128" s="104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</row>
    <row r="129" spans="1:27">
      <c r="A129" s="15"/>
      <c r="B129" s="15"/>
      <c r="C129" s="15"/>
      <c r="D129" s="15"/>
      <c r="E129" s="15"/>
      <c r="F129" s="104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</row>
    <row r="130" spans="1:27">
      <c r="A130" s="15"/>
      <c r="B130" s="15"/>
      <c r="C130" s="15"/>
      <c r="D130" s="15"/>
      <c r="E130" s="15"/>
      <c r="F130" s="104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</row>
    <row r="131" spans="1:27">
      <c r="A131" s="15"/>
      <c r="B131" s="15"/>
      <c r="C131" s="15"/>
      <c r="D131" s="15"/>
      <c r="E131" s="15"/>
      <c r="F131" s="104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</row>
    <row r="132" spans="1:27">
      <c r="A132" s="15"/>
      <c r="B132" s="15"/>
      <c r="C132" s="15"/>
      <c r="D132" s="15"/>
      <c r="E132" s="15"/>
      <c r="F132" s="104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</row>
    <row r="133" spans="1:27">
      <c r="A133" s="15"/>
      <c r="B133" s="15"/>
      <c r="C133" s="15"/>
      <c r="D133" s="15"/>
      <c r="E133" s="15"/>
      <c r="F133" s="104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</row>
    <row r="134" spans="1:27">
      <c r="A134" s="15"/>
      <c r="B134" s="15"/>
      <c r="C134" s="15"/>
      <c r="D134" s="15"/>
      <c r="E134" s="15"/>
      <c r="F134" s="104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</row>
    <row r="135" spans="1:27">
      <c r="A135" s="15"/>
      <c r="B135" s="15"/>
      <c r="C135" s="15"/>
      <c r="D135" s="15"/>
      <c r="E135" s="15"/>
      <c r="F135" s="104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</row>
    <row r="136" spans="1:27">
      <c r="A136" s="15"/>
      <c r="B136" s="15"/>
      <c r="C136" s="15"/>
      <c r="D136" s="15"/>
      <c r="E136" s="15"/>
      <c r="F136" s="104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</row>
    <row r="137" spans="1:27">
      <c r="A137" s="15"/>
      <c r="B137" s="15"/>
      <c r="C137" s="15"/>
      <c r="D137" s="15"/>
      <c r="E137" s="15"/>
      <c r="F137" s="104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</row>
    <row r="138" spans="1:27">
      <c r="A138" s="15"/>
      <c r="B138" s="15"/>
      <c r="C138" s="15"/>
      <c r="D138" s="15"/>
      <c r="E138" s="15"/>
      <c r="F138" s="104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</row>
    <row r="139" spans="1:27">
      <c r="A139" s="15"/>
      <c r="B139" s="15"/>
      <c r="C139" s="15"/>
      <c r="D139" s="15"/>
      <c r="E139" s="15"/>
      <c r="F139" s="104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</row>
    <row r="140" spans="1:27">
      <c r="A140" s="15"/>
      <c r="B140" s="15"/>
      <c r="C140" s="15"/>
      <c r="D140" s="15"/>
      <c r="E140" s="15"/>
      <c r="F140" s="104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</row>
    <row r="141" spans="1:27">
      <c r="A141" s="15"/>
      <c r="B141" s="15"/>
      <c r="C141" s="15"/>
      <c r="D141" s="15"/>
      <c r="E141" s="15"/>
      <c r="F141" s="104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</row>
    <row r="142" spans="1:27">
      <c r="A142" s="15"/>
      <c r="B142" s="15"/>
      <c r="C142" s="15"/>
      <c r="D142" s="15"/>
      <c r="E142" s="15"/>
      <c r="F142" s="104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</row>
    <row r="143" spans="1:27">
      <c r="A143" s="15"/>
      <c r="B143" s="15"/>
      <c r="C143" s="15"/>
      <c r="D143" s="15"/>
      <c r="E143" s="15"/>
      <c r="F143" s="104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</row>
    <row r="144" spans="1:27">
      <c r="A144" s="15"/>
      <c r="B144" s="15"/>
      <c r="C144" s="15"/>
      <c r="D144" s="15"/>
      <c r="E144" s="15"/>
      <c r="F144" s="104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</row>
    <row r="145" spans="1:27">
      <c r="A145" s="15"/>
      <c r="B145" s="15"/>
      <c r="C145" s="15"/>
      <c r="D145" s="15"/>
      <c r="E145" s="15"/>
      <c r="F145" s="104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</row>
    <row r="146" spans="1:27">
      <c r="A146" s="15"/>
      <c r="B146" s="15"/>
      <c r="C146" s="15"/>
      <c r="D146" s="15"/>
      <c r="E146" s="15"/>
      <c r="F146" s="104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</row>
    <row r="147" spans="1:27">
      <c r="A147" s="15"/>
      <c r="B147" s="15"/>
      <c r="C147" s="15"/>
      <c r="D147" s="15"/>
      <c r="E147" s="15"/>
      <c r="F147" s="104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</row>
    <row r="148" spans="1:27">
      <c r="A148" s="15"/>
      <c r="B148" s="15"/>
      <c r="C148" s="15"/>
      <c r="D148" s="15"/>
      <c r="E148" s="15"/>
      <c r="F148" s="104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</row>
    <row r="149" spans="1:27">
      <c r="A149" s="15"/>
      <c r="B149" s="15"/>
      <c r="C149" s="15"/>
      <c r="D149" s="15"/>
      <c r="E149" s="15"/>
      <c r="F149" s="104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</row>
    <row r="150" spans="1:27">
      <c r="A150" s="15"/>
      <c r="B150" s="15"/>
      <c r="C150" s="15"/>
      <c r="D150" s="15"/>
      <c r="E150" s="15"/>
      <c r="F150" s="104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</row>
    <row r="151" spans="1:27">
      <c r="A151" s="15"/>
      <c r="B151" s="15"/>
      <c r="C151" s="15"/>
      <c r="D151" s="15"/>
      <c r="E151" s="15"/>
      <c r="F151" s="104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</row>
    <row r="152" spans="1:27">
      <c r="A152" s="15"/>
      <c r="B152" s="15"/>
      <c r="C152" s="15"/>
      <c r="D152" s="15"/>
      <c r="E152" s="15"/>
      <c r="F152" s="104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</row>
    <row r="153" spans="1:27">
      <c r="A153" s="15"/>
      <c r="B153" s="15"/>
      <c r="C153" s="15"/>
      <c r="D153" s="15"/>
      <c r="E153" s="15"/>
      <c r="F153" s="104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</row>
    <row r="154" spans="1:27">
      <c r="A154" s="15"/>
      <c r="B154" s="15"/>
      <c r="C154" s="15"/>
      <c r="D154" s="15"/>
      <c r="E154" s="15"/>
      <c r="F154" s="104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</row>
    <row r="155" spans="1:27">
      <c r="A155" s="15"/>
      <c r="B155" s="15"/>
      <c r="C155" s="15"/>
      <c r="D155" s="15"/>
      <c r="E155" s="15"/>
      <c r="F155" s="104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</row>
    <row r="156" spans="1:27">
      <c r="A156" s="15"/>
      <c r="B156" s="15"/>
      <c r="C156" s="15"/>
      <c r="D156" s="15"/>
      <c r="E156" s="15"/>
      <c r="F156" s="104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</row>
    <row r="157" spans="1:27">
      <c r="A157" s="15"/>
      <c r="B157" s="15"/>
      <c r="C157" s="15"/>
      <c r="D157" s="15"/>
      <c r="E157" s="15"/>
      <c r="F157" s="104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</row>
    <row r="158" spans="1:27">
      <c r="A158" s="15"/>
      <c r="B158" s="15"/>
      <c r="C158" s="15"/>
      <c r="D158" s="15"/>
      <c r="E158" s="15"/>
      <c r="F158" s="104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</row>
    <row r="159" spans="1:27">
      <c r="A159" s="15"/>
      <c r="B159" s="15"/>
      <c r="C159" s="15"/>
      <c r="D159" s="15"/>
      <c r="E159" s="15"/>
      <c r="F159" s="104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</row>
    <row r="160" spans="1:27">
      <c r="A160" s="15"/>
      <c r="B160" s="15"/>
      <c r="C160" s="15"/>
      <c r="D160" s="15"/>
      <c r="E160" s="15"/>
      <c r="F160" s="104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</row>
    <row r="161" spans="1:27">
      <c r="A161" s="15"/>
      <c r="B161" s="15"/>
      <c r="C161" s="15"/>
      <c r="D161" s="15"/>
      <c r="E161" s="15"/>
      <c r="F161" s="104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</row>
    <row r="162" spans="1:27">
      <c r="A162" s="15"/>
      <c r="B162" s="15"/>
      <c r="C162" s="15"/>
      <c r="D162" s="15"/>
      <c r="E162" s="15"/>
      <c r="F162" s="104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</row>
    <row r="163" spans="1:27">
      <c r="A163" s="15"/>
      <c r="B163" s="15"/>
      <c r="C163" s="15"/>
      <c r="D163" s="15"/>
      <c r="E163" s="15"/>
      <c r="F163" s="104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</row>
    <row r="164" spans="1:27">
      <c r="A164" s="15"/>
      <c r="B164" s="15"/>
      <c r="C164" s="15"/>
      <c r="D164" s="15"/>
      <c r="E164" s="15"/>
      <c r="F164" s="104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</row>
    <row r="165" spans="1:27">
      <c r="A165" s="15"/>
      <c r="B165" s="15"/>
      <c r="C165" s="15"/>
      <c r="D165" s="15"/>
      <c r="E165" s="15"/>
      <c r="F165" s="104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</row>
    <row r="166" spans="1:27">
      <c r="A166" s="15"/>
      <c r="B166" s="15"/>
      <c r="C166" s="15"/>
      <c r="D166" s="15"/>
      <c r="E166" s="15"/>
      <c r="F166" s="104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</row>
    <row r="167" spans="1:27">
      <c r="A167" s="15"/>
      <c r="B167" s="15"/>
      <c r="C167" s="15"/>
      <c r="D167" s="15"/>
      <c r="E167" s="15"/>
      <c r="F167" s="104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</row>
    <row r="168" spans="1:27">
      <c r="A168" s="15"/>
      <c r="B168" s="15"/>
      <c r="C168" s="15"/>
      <c r="D168" s="15"/>
      <c r="E168" s="15"/>
      <c r="F168" s="104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</row>
    <row r="169" spans="1:27">
      <c r="A169" s="15"/>
      <c r="B169" s="15"/>
      <c r="C169" s="15"/>
      <c r="D169" s="15"/>
      <c r="E169" s="15"/>
      <c r="F169" s="104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</row>
    <row r="170" spans="1:27">
      <c r="A170" s="15"/>
      <c r="B170" s="15"/>
      <c r="C170" s="15"/>
      <c r="D170" s="15"/>
      <c r="E170" s="15"/>
      <c r="F170" s="104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</row>
    <row r="171" spans="1:27">
      <c r="A171" s="15"/>
      <c r="B171" s="15"/>
      <c r="C171" s="15"/>
      <c r="D171" s="15"/>
      <c r="E171" s="15"/>
      <c r="F171" s="104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</row>
    <row r="172" spans="1:27">
      <c r="A172" s="15"/>
      <c r="B172" s="15"/>
      <c r="C172" s="15"/>
      <c r="D172" s="15"/>
      <c r="E172" s="15"/>
      <c r="F172" s="104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</row>
    <row r="173" spans="1:27">
      <c r="A173" s="15"/>
      <c r="B173" s="15"/>
      <c r="C173" s="15"/>
      <c r="D173" s="15"/>
      <c r="E173" s="15"/>
      <c r="F173" s="104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</row>
    <row r="174" spans="1:27">
      <c r="A174" s="15"/>
      <c r="B174" s="15"/>
      <c r="C174" s="15"/>
      <c r="D174" s="15"/>
      <c r="E174" s="15"/>
      <c r="F174" s="104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</row>
    <row r="175" spans="1:27">
      <c r="A175" s="15"/>
      <c r="B175" s="15"/>
      <c r="C175" s="15"/>
      <c r="D175" s="15"/>
      <c r="E175" s="15"/>
      <c r="F175" s="104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</row>
    <row r="176" spans="1:27">
      <c r="A176" s="15"/>
      <c r="B176" s="15"/>
      <c r="C176" s="15"/>
      <c r="D176" s="15"/>
      <c r="E176" s="15"/>
      <c r="F176" s="104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</row>
    <row r="177" spans="1:27">
      <c r="A177" s="15"/>
      <c r="B177" s="15"/>
      <c r="C177" s="15"/>
      <c r="D177" s="15"/>
      <c r="E177" s="15"/>
      <c r="F177" s="104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</row>
    <row r="178" spans="1:27">
      <c r="A178" s="15"/>
      <c r="B178" s="15"/>
      <c r="C178" s="15"/>
      <c r="D178" s="15"/>
      <c r="E178" s="15"/>
      <c r="F178" s="104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</row>
    <row r="179" spans="1:27">
      <c r="A179" s="15"/>
      <c r="B179" s="15"/>
      <c r="C179" s="15"/>
      <c r="D179" s="15"/>
      <c r="E179" s="15"/>
      <c r="F179" s="104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</row>
    <row r="180" spans="1:27">
      <c r="A180" s="15"/>
      <c r="B180" s="15"/>
      <c r="C180" s="15"/>
      <c r="D180" s="15"/>
      <c r="E180" s="15"/>
      <c r="F180" s="104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</row>
    <row r="181" spans="1:27">
      <c r="A181" s="15"/>
      <c r="B181" s="15"/>
      <c r="C181" s="15"/>
      <c r="D181" s="15"/>
      <c r="E181" s="15"/>
      <c r="F181" s="104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</row>
    <row r="182" spans="1:27">
      <c r="A182" s="15"/>
      <c r="B182" s="15"/>
      <c r="C182" s="15"/>
      <c r="D182" s="15"/>
      <c r="E182" s="15"/>
      <c r="F182" s="104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</row>
    <row r="183" spans="1:27">
      <c r="A183" s="15"/>
      <c r="B183" s="15"/>
      <c r="C183" s="15"/>
      <c r="D183" s="15"/>
      <c r="E183" s="15"/>
      <c r="F183" s="104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</row>
    <row r="184" spans="1:27">
      <c r="A184" s="15"/>
      <c r="B184" s="15"/>
      <c r="C184" s="15"/>
      <c r="D184" s="15"/>
      <c r="E184" s="15"/>
      <c r="F184" s="104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</row>
    <row r="185" spans="1:27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</row>
    <row r="186" spans="1:27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</row>
    <row r="187" spans="1:27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</row>
    <row r="188" spans="1:27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</row>
    <row r="189" spans="1:27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</row>
    <row r="190" spans="1:27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</row>
    <row r="191" spans="1:27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</row>
    <row r="192" spans="1:27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</row>
    <row r="193" spans="1:27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</row>
    <row r="194" spans="1:27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</row>
    <row r="195" spans="1:27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</row>
    <row r="196" spans="1:27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</row>
    <row r="197" spans="1:27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</row>
    <row r="198" spans="1:27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</row>
    <row r="199" spans="1:27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</row>
    <row r="200" spans="1:27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</row>
    <row r="201" spans="1:27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</row>
    <row r="202" spans="1:27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</row>
    <row r="203" spans="1:27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</row>
    <row r="204" spans="1:27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</row>
    <row r="205" spans="1:27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</row>
    <row r="206" spans="1:27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</row>
    <row r="207" spans="1:27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</row>
    <row r="208" spans="1:27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</row>
    <row r="209" spans="1:27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</row>
    <row r="210" spans="1:27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</row>
    <row r="211" spans="1:27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</row>
    <row r="212" spans="1:27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</row>
    <row r="213" spans="1:27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</row>
    <row r="214" spans="1:27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</row>
    <row r="215" spans="1:27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</row>
    <row r="216" spans="1:27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</row>
    <row r="217" spans="1:27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</row>
    <row r="218" spans="1:27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</row>
    <row r="219" spans="1:27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  <c r="AA219" s="15"/>
    </row>
    <row r="220" spans="1:27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</row>
    <row r="221" spans="1:27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  <c r="AA221" s="15"/>
    </row>
    <row r="222" spans="1:27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</row>
    <row r="223" spans="1:27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  <c r="AA223" s="15"/>
    </row>
    <row r="224" spans="1:27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  <c r="AA224" s="15"/>
    </row>
    <row r="225" spans="1:27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  <c r="AA225" s="15"/>
    </row>
    <row r="226" spans="1:27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</row>
    <row r="227" spans="1:27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  <c r="AA227" s="15"/>
    </row>
    <row r="228" spans="1:27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  <c r="AA228" s="15"/>
    </row>
    <row r="229" spans="1:27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  <c r="AA229" s="15"/>
    </row>
    <row r="230" spans="1:27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  <c r="AA230" s="15"/>
    </row>
    <row r="231" spans="1:27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  <c r="AA231" s="15"/>
    </row>
    <row r="232" spans="1:27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  <c r="AA232" s="15"/>
    </row>
    <row r="233" spans="1:27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  <c r="AA233" s="15"/>
    </row>
    <row r="234" spans="1:27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  <c r="AA234" s="15"/>
    </row>
    <row r="235" spans="1:27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  <c r="AA235" s="15"/>
    </row>
    <row r="236" spans="1:27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  <c r="AA236" s="15"/>
    </row>
    <row r="237" spans="1:27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  <c r="AA237" s="15"/>
    </row>
    <row r="238" spans="1:27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  <c r="AA238" s="15"/>
    </row>
    <row r="239" spans="1:27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  <c r="AA239" s="15"/>
    </row>
    <row r="240" spans="1:27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  <c r="AA240" s="15"/>
    </row>
    <row r="241" spans="1:27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  <c r="AA241" s="15"/>
    </row>
    <row r="242" spans="1:27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  <c r="AA242" s="15"/>
    </row>
    <row r="243" spans="1:27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  <c r="AA243" s="15"/>
    </row>
    <row r="244" spans="1:27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  <c r="AA244" s="15"/>
    </row>
    <row r="245" spans="1:27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  <c r="AA245" s="15"/>
    </row>
    <row r="246" spans="1:27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  <c r="AA246" s="15"/>
    </row>
    <row r="247" spans="1:27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  <c r="AA247" s="15"/>
    </row>
    <row r="248" spans="1:27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  <c r="AA248" s="15"/>
    </row>
    <row r="249" spans="1:27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  <c r="AA249" s="15"/>
    </row>
    <row r="250" spans="1:27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  <c r="AA250" s="15"/>
    </row>
    <row r="251" spans="1:27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  <c r="AA251" s="15"/>
    </row>
    <row r="252" spans="1:27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  <c r="AA252" s="15"/>
    </row>
    <row r="253" spans="1:27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  <c r="AA253" s="15"/>
    </row>
    <row r="254" spans="1:27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  <c r="AA254" s="15"/>
    </row>
    <row r="255" spans="1:27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  <c r="AA255" s="15"/>
    </row>
    <row r="256" spans="1:27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  <c r="AA256" s="15"/>
    </row>
    <row r="257" spans="1:27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  <c r="AA257" s="15"/>
    </row>
    <row r="258" spans="1:27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  <c r="AA258" s="15"/>
    </row>
    <row r="259" spans="1:27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  <c r="AA259" s="15"/>
    </row>
    <row r="260" spans="1:27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  <c r="AA260" s="15"/>
    </row>
    <row r="261" spans="1:27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  <c r="AA261" s="15"/>
    </row>
    <row r="262" spans="1:27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  <c r="AA262" s="15"/>
    </row>
    <row r="263" spans="1:27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  <c r="AA263" s="15"/>
    </row>
    <row r="264" spans="1:27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  <c r="AA264" s="15"/>
    </row>
    <row r="265" spans="1:27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  <c r="AA265" s="15"/>
    </row>
    <row r="266" spans="1:27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  <c r="AA266" s="15"/>
    </row>
    <row r="267" spans="1:27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  <c r="AA267" s="15"/>
    </row>
    <row r="268" spans="1:27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  <c r="AA268" s="15"/>
    </row>
    <row r="269" spans="1:27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  <c r="AA269" s="15"/>
    </row>
    <row r="270" spans="1:27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  <c r="AA270" s="15"/>
    </row>
    <row r="271" spans="1:27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  <c r="AA271" s="15"/>
    </row>
    <row r="272" spans="1:27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  <c r="AA272" s="15"/>
    </row>
    <row r="273" spans="1:27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  <c r="AA273" s="15"/>
    </row>
    <row r="274" spans="1:27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  <c r="AA274" s="15"/>
    </row>
    <row r="275" spans="1:27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  <c r="AA275" s="15"/>
    </row>
    <row r="276" spans="1:27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  <c r="AA276" s="15"/>
    </row>
    <row r="277" spans="1:27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  <c r="AA277" s="15"/>
    </row>
    <row r="278" spans="1:27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  <c r="AA278" s="15"/>
    </row>
    <row r="279" spans="1:27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  <c r="AA279" s="15"/>
    </row>
    <row r="280" spans="1:27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  <c r="AA280" s="15"/>
    </row>
    <row r="281" spans="1:27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  <c r="AA281" s="15"/>
    </row>
    <row r="282" spans="1:27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  <c r="AA282" s="15"/>
    </row>
    <row r="283" spans="1:27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  <c r="AA283" s="15"/>
    </row>
    <row r="284" spans="1:27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  <c r="AA284" s="15"/>
    </row>
    <row r="285" spans="1:27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  <c r="AA285" s="15"/>
    </row>
    <row r="286" spans="1:27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  <c r="AA286" s="15"/>
    </row>
    <row r="287" spans="1:27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  <c r="AA287" s="15"/>
    </row>
    <row r="288" spans="1:27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  <c r="AA288" s="15"/>
    </row>
    <row r="289" spans="1:27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  <c r="AA289" s="15"/>
    </row>
    <row r="290" spans="1:27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  <c r="AA290" s="15"/>
    </row>
    <row r="291" spans="1:27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  <c r="AA291" s="15"/>
    </row>
    <row r="292" spans="1:27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  <c r="AA292" s="15"/>
    </row>
    <row r="293" spans="1:27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  <c r="AA293" s="15"/>
    </row>
    <row r="294" spans="1:27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  <c r="AA294" s="15"/>
    </row>
    <row r="295" spans="1:27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  <c r="AA295" s="15"/>
    </row>
    <row r="296" spans="1:27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  <c r="AA296" s="15"/>
    </row>
    <row r="297" spans="1:27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  <c r="AA297" s="15"/>
    </row>
    <row r="298" spans="1:27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  <c r="AA298" s="15"/>
    </row>
    <row r="299" spans="1:27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  <c r="AA299" s="15"/>
    </row>
    <row r="300" spans="1:27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  <c r="AA300" s="15"/>
    </row>
    <row r="301" spans="1:27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  <c r="AA301" s="15"/>
    </row>
    <row r="302" spans="1:27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  <c r="AA302" s="15"/>
    </row>
    <row r="303" spans="1:27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  <c r="AA303" s="15"/>
    </row>
    <row r="304" spans="1:27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  <c r="AA304" s="15"/>
    </row>
    <row r="305" spans="1:27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  <c r="AA305" s="15"/>
    </row>
    <row r="306" spans="1:27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  <c r="AA306" s="15"/>
    </row>
    <row r="307" spans="1:27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  <c r="AA307" s="15"/>
    </row>
    <row r="308" spans="1:27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  <c r="AA308" s="15"/>
    </row>
    <row r="309" spans="1:27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  <c r="AA309" s="15"/>
    </row>
    <row r="310" spans="1:27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  <c r="AA310" s="15"/>
    </row>
    <row r="311" spans="1:27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  <c r="AA311" s="15"/>
    </row>
    <row r="312" spans="1:27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  <c r="AA312" s="15"/>
    </row>
    <row r="313" spans="1:27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  <c r="AA313" s="15"/>
    </row>
    <row r="314" spans="1:27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  <c r="AA314" s="15"/>
    </row>
    <row r="315" spans="1:27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  <c r="AA315" s="15"/>
    </row>
    <row r="316" spans="1:27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  <c r="AA316" s="15"/>
    </row>
    <row r="317" spans="1:27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  <c r="AA317" s="15"/>
    </row>
    <row r="318" spans="1:27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  <c r="AA318" s="15"/>
    </row>
    <row r="319" spans="1:27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  <c r="AA319" s="15"/>
    </row>
    <row r="320" spans="1:27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  <c r="AA320" s="15"/>
    </row>
    <row r="321" spans="1:27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  <c r="AA321" s="15"/>
    </row>
    <row r="322" spans="1:27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  <c r="AA322" s="15"/>
    </row>
    <row r="323" spans="1:27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  <c r="AA323" s="15"/>
    </row>
    <row r="324" spans="1:27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  <c r="AA324" s="15"/>
    </row>
    <row r="325" spans="1:27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  <c r="AA325" s="15"/>
    </row>
    <row r="326" spans="1:27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  <c r="AA326" s="15"/>
    </row>
    <row r="327" spans="1:27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  <c r="AA327" s="15"/>
    </row>
    <row r="328" spans="1:27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  <c r="AA328" s="15"/>
    </row>
    <row r="329" spans="1:27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  <c r="AA329" s="15"/>
    </row>
    <row r="330" spans="1:27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  <c r="AA330" s="15"/>
    </row>
    <row r="331" spans="1:27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  <c r="AA331" s="15"/>
    </row>
    <row r="332" spans="1:27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  <c r="AA332" s="15"/>
    </row>
    <row r="333" spans="1:27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  <c r="AA333" s="15"/>
    </row>
    <row r="334" spans="1:27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  <c r="AA334" s="15"/>
    </row>
    <row r="335" spans="1:27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  <c r="AA335" s="15"/>
    </row>
    <row r="336" spans="1:27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  <c r="AA336" s="15"/>
    </row>
    <row r="337" spans="1:27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  <c r="AA337" s="15"/>
    </row>
    <row r="338" spans="1:27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  <c r="AA338" s="15"/>
    </row>
    <row r="339" spans="1:27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  <c r="AA339" s="15"/>
    </row>
    <row r="340" spans="1:27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  <c r="AA340" s="15"/>
    </row>
    <row r="341" spans="1:27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  <c r="AA341" s="15"/>
    </row>
    <row r="342" spans="1:27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  <c r="AA342" s="15"/>
    </row>
    <row r="343" spans="1:27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  <c r="AA343" s="15"/>
    </row>
    <row r="344" spans="1:27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  <c r="AA344" s="15"/>
    </row>
    <row r="345" spans="1:27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  <c r="AA345" s="15"/>
    </row>
    <row r="346" spans="1:27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  <c r="AA346" s="15"/>
    </row>
    <row r="347" spans="1:27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  <c r="AA347" s="15"/>
    </row>
    <row r="348" spans="1:27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  <c r="AA348" s="15"/>
    </row>
    <row r="349" spans="1:27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  <c r="AA349" s="15"/>
    </row>
    <row r="350" spans="1:27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  <c r="AA350" s="15"/>
    </row>
    <row r="351" spans="1:27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  <c r="AA351" s="15"/>
    </row>
    <row r="352" spans="1:27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  <c r="AA352" s="15"/>
    </row>
    <row r="353" spans="1:27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  <c r="AA353" s="15"/>
    </row>
    <row r="354" spans="1:27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  <c r="AA354" s="15"/>
    </row>
    <row r="355" spans="1:27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  <c r="AA355" s="15"/>
    </row>
    <row r="356" spans="1:27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  <c r="AA356" s="15"/>
    </row>
    <row r="357" spans="1:27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  <c r="AA357" s="15"/>
    </row>
    <row r="358" spans="1:27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  <c r="AA358" s="15"/>
    </row>
    <row r="359" spans="1:27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  <c r="AA359" s="15"/>
    </row>
    <row r="360" spans="1:27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  <c r="AA360" s="15"/>
    </row>
    <row r="361" spans="1:27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  <c r="AA361" s="15"/>
    </row>
    <row r="362" spans="1:27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  <c r="AA362" s="15"/>
    </row>
    <row r="363" spans="1:27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  <c r="AA363" s="15"/>
    </row>
    <row r="364" spans="1:27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  <c r="AA364" s="15"/>
    </row>
    <row r="365" spans="1:27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  <c r="AA365" s="15"/>
    </row>
    <row r="366" spans="1:27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  <c r="AA366" s="15"/>
    </row>
    <row r="367" spans="1:27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  <c r="AA367" s="15"/>
    </row>
    <row r="368" spans="1:27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  <c r="AA368" s="15"/>
    </row>
    <row r="369" spans="1:27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  <c r="AA369" s="15"/>
    </row>
    <row r="370" spans="1:27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  <c r="AA370" s="15"/>
    </row>
    <row r="371" spans="1:27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  <c r="AA371" s="15"/>
    </row>
    <row r="372" spans="1:27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  <c r="AA372" s="15"/>
    </row>
    <row r="373" spans="1:27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  <c r="AA373" s="15"/>
    </row>
    <row r="374" spans="1:27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  <c r="AA374" s="15"/>
    </row>
    <row r="375" spans="1:27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  <c r="AA375" s="15"/>
    </row>
    <row r="376" spans="1:27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  <c r="AA376" s="15"/>
    </row>
    <row r="377" spans="1:27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  <c r="AA377" s="15"/>
    </row>
    <row r="378" spans="1:27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  <c r="AA378" s="15"/>
    </row>
    <row r="379" spans="1:27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  <c r="AA379" s="15"/>
    </row>
    <row r="380" spans="1:27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  <c r="AA380" s="15"/>
    </row>
    <row r="381" spans="1:27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  <c r="AA381" s="15"/>
    </row>
    <row r="382" spans="1:27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  <c r="AA382" s="15"/>
    </row>
    <row r="383" spans="1:27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  <c r="AA383" s="15"/>
    </row>
    <row r="384" spans="1:27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  <c r="AA384" s="15"/>
    </row>
    <row r="385" spans="1:27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  <c r="AA385" s="15"/>
    </row>
    <row r="386" spans="1:27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  <c r="AA386" s="15"/>
    </row>
    <row r="387" spans="1:27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  <c r="AA387" s="15"/>
    </row>
    <row r="388" spans="1:27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  <c r="AA388" s="15"/>
    </row>
    <row r="389" spans="1:27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  <c r="AA389" s="15"/>
    </row>
    <row r="390" spans="1:27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  <c r="AA390" s="15"/>
    </row>
    <row r="391" spans="1:27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  <c r="AA391" s="15"/>
    </row>
    <row r="392" spans="1:27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  <c r="AA392" s="15"/>
    </row>
    <row r="393" spans="1:27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  <c r="AA393" s="15"/>
    </row>
    <row r="394" spans="1:27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  <c r="AA394" s="15"/>
    </row>
    <row r="395" spans="1:27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  <c r="AA395" s="15"/>
    </row>
    <row r="396" spans="1:27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  <c r="AA396" s="15"/>
    </row>
    <row r="397" spans="1:27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  <c r="AA397" s="15"/>
    </row>
    <row r="398" spans="1:27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  <c r="AA398" s="15"/>
    </row>
    <row r="399" spans="1:27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  <c r="AA399" s="15"/>
    </row>
    <row r="400" spans="1:27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  <c r="AA400" s="15"/>
    </row>
    <row r="401" spans="1:27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  <c r="AA401" s="15"/>
    </row>
    <row r="402" spans="1:27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  <c r="AA402" s="15"/>
    </row>
    <row r="403" spans="1:27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  <c r="AA403" s="15"/>
    </row>
    <row r="404" spans="1:27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  <c r="AA404" s="15"/>
    </row>
    <row r="405" spans="1:27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  <c r="AA405" s="15"/>
    </row>
    <row r="406" spans="1:27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  <c r="AA406" s="15"/>
    </row>
    <row r="407" spans="1:27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  <c r="AA407" s="15"/>
    </row>
    <row r="408" spans="1:27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  <c r="AA408" s="15"/>
    </row>
    <row r="409" spans="1:27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  <c r="AA409" s="15"/>
    </row>
    <row r="410" spans="1:27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  <c r="AA410" s="15"/>
    </row>
    <row r="411" spans="1:27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  <c r="AA411" s="15"/>
    </row>
    <row r="412" spans="1:27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  <c r="AA412" s="15"/>
    </row>
    <row r="413" spans="1:27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  <c r="AA413" s="15"/>
    </row>
    <row r="414" spans="1:27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  <c r="AA414" s="15"/>
    </row>
    <row r="415" spans="1:27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  <c r="AA415" s="15"/>
    </row>
    <row r="416" spans="1:27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  <c r="AA416" s="15"/>
    </row>
    <row r="417" spans="1:27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  <c r="AA417" s="15"/>
    </row>
    <row r="418" spans="1:27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  <c r="AA418" s="15"/>
    </row>
    <row r="419" spans="1:27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  <c r="AA419" s="15"/>
    </row>
    <row r="420" spans="1:27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  <c r="AA420" s="15"/>
    </row>
    <row r="421" spans="1:27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  <c r="AA421" s="15"/>
    </row>
    <row r="422" spans="1:27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  <c r="AA422" s="15"/>
    </row>
    <row r="423" spans="1:27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  <c r="AA423" s="15"/>
    </row>
    <row r="424" spans="1:27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  <c r="AA424" s="15"/>
    </row>
    <row r="425" spans="1:27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  <c r="AA425" s="15"/>
    </row>
    <row r="426" spans="1:27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  <c r="AA426" s="15"/>
    </row>
    <row r="427" spans="1:27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  <c r="AA427" s="15"/>
    </row>
    <row r="428" spans="1:27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  <c r="AA428" s="15"/>
    </row>
    <row r="429" spans="1:27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  <c r="AA429" s="15"/>
    </row>
    <row r="430" spans="1:27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  <c r="AA430" s="15"/>
    </row>
    <row r="431" spans="1:27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  <c r="AA431" s="15"/>
    </row>
    <row r="432" spans="1:27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  <c r="AA432" s="15"/>
    </row>
    <row r="433" spans="1:27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  <c r="AA433" s="15"/>
    </row>
    <row r="434" spans="1:27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  <c r="AA434" s="15"/>
    </row>
    <row r="435" spans="1:27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  <c r="AA435" s="15"/>
    </row>
    <row r="436" spans="1:27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  <c r="AA436" s="15"/>
    </row>
    <row r="437" spans="1:27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  <c r="AA437" s="15"/>
    </row>
    <row r="438" spans="1:27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  <c r="AA438" s="15"/>
    </row>
    <row r="439" spans="1:27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  <c r="AA439" s="15"/>
    </row>
    <row r="440" spans="1:27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  <c r="AA440" s="15"/>
    </row>
    <row r="441" spans="1:27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  <c r="AA441" s="15"/>
    </row>
    <row r="442" spans="1:27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  <c r="AA442" s="15"/>
    </row>
    <row r="443" spans="1:27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  <c r="AA443" s="15"/>
    </row>
    <row r="444" spans="1:27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  <c r="AA444" s="15"/>
    </row>
    <row r="445" spans="1:27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  <c r="AA445" s="15"/>
    </row>
    <row r="446" spans="1:27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  <c r="AA446" s="15"/>
    </row>
    <row r="447" spans="1:27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  <c r="AA447" s="15"/>
    </row>
    <row r="448" spans="1:27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  <c r="AA448" s="15"/>
    </row>
    <row r="449" spans="1:27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  <c r="AA449" s="15"/>
    </row>
    <row r="450" spans="1:27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  <c r="AA450" s="15"/>
    </row>
    <row r="451" spans="1:27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  <c r="AA451" s="15"/>
    </row>
    <row r="452" spans="1:27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  <c r="AA452" s="15"/>
    </row>
    <row r="453" spans="1:27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  <c r="AA453" s="15"/>
    </row>
    <row r="454" spans="1:27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  <c r="AA454" s="15"/>
    </row>
    <row r="455" spans="1:27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  <c r="AA455" s="15"/>
    </row>
    <row r="456" spans="1:27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  <c r="AA456" s="15"/>
    </row>
    <row r="457" spans="1:27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  <c r="AA457" s="15"/>
    </row>
    <row r="458" spans="1:27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  <c r="AA458" s="15"/>
    </row>
    <row r="459" spans="1:27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  <c r="AA459" s="15"/>
    </row>
    <row r="460" spans="1:27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  <c r="AA460" s="15"/>
    </row>
    <row r="461" spans="1:27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  <c r="AA461" s="15"/>
    </row>
    <row r="462" spans="1:27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  <c r="AA462" s="15"/>
    </row>
    <row r="463" spans="1:27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  <c r="AA463" s="15"/>
    </row>
    <row r="464" spans="1:27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  <c r="AA464" s="15"/>
    </row>
    <row r="465" spans="1:27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  <c r="AA465" s="15"/>
    </row>
    <row r="466" spans="1:27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  <c r="AA466" s="15"/>
    </row>
    <row r="467" spans="1:27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  <c r="AA467" s="15"/>
    </row>
    <row r="468" spans="1:27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  <c r="AA468" s="15"/>
    </row>
    <row r="469" spans="1:27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  <c r="AA469" s="15"/>
    </row>
    <row r="470" spans="1:27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  <c r="AA470" s="15"/>
    </row>
    <row r="471" spans="1:27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  <c r="AA471" s="15"/>
    </row>
    <row r="472" spans="1:27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  <c r="AA472" s="15"/>
    </row>
    <row r="473" spans="1:27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  <c r="AA473" s="15"/>
    </row>
    <row r="474" spans="1:27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  <c r="AA474" s="15"/>
    </row>
    <row r="475" spans="1:27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  <c r="AA475" s="15"/>
    </row>
    <row r="476" spans="1:27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  <c r="AA476" s="15"/>
    </row>
    <row r="477" spans="1:27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  <c r="AA477" s="15"/>
    </row>
    <row r="478" spans="1:27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  <c r="AA478" s="15"/>
    </row>
    <row r="479" spans="1:27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  <c r="AA479" s="15"/>
    </row>
    <row r="480" spans="1:27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  <c r="AA480" s="15"/>
    </row>
    <row r="481" spans="1:27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  <c r="AA481" s="15"/>
    </row>
    <row r="482" spans="1:27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  <c r="AA482" s="15"/>
    </row>
    <row r="483" spans="1:27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  <c r="AA483" s="15"/>
    </row>
    <row r="484" spans="1:27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  <c r="AA484" s="15"/>
    </row>
    <row r="485" spans="1:27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  <c r="AA485" s="15"/>
    </row>
    <row r="486" spans="1:27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  <c r="AA486" s="15"/>
    </row>
    <row r="487" spans="1:27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  <c r="AA487" s="15"/>
    </row>
    <row r="488" spans="1:27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  <c r="AA488" s="15"/>
    </row>
    <row r="489" spans="1:27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  <c r="AA489" s="15"/>
    </row>
    <row r="490" spans="1:27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  <c r="AA490" s="15"/>
    </row>
    <row r="491" spans="1:27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  <c r="AA491" s="15"/>
    </row>
    <row r="492" spans="1:27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  <c r="AA492" s="15"/>
    </row>
    <row r="493" spans="1:27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  <c r="AA493" s="15"/>
    </row>
    <row r="494" spans="1:27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  <c r="AA494" s="15"/>
    </row>
    <row r="495" spans="1:27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  <c r="AA495" s="15"/>
    </row>
    <row r="496" spans="1:27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  <c r="AA496" s="15"/>
    </row>
    <row r="497" spans="1:27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  <c r="AA497" s="15"/>
    </row>
    <row r="498" spans="1:27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  <c r="AA498" s="15"/>
    </row>
    <row r="499" spans="1:27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  <c r="AA499" s="15"/>
    </row>
    <row r="500" spans="1:27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  <c r="AA500" s="15"/>
    </row>
    <row r="501" spans="1:27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  <c r="AA501" s="15"/>
    </row>
    <row r="502" spans="1:27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  <c r="AA502" s="15"/>
    </row>
    <row r="503" spans="1:27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  <c r="AA503" s="15"/>
    </row>
    <row r="504" spans="1:27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  <c r="AA504" s="15"/>
    </row>
    <row r="505" spans="1:27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  <c r="AA505" s="15"/>
    </row>
    <row r="506" spans="1:27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  <c r="AA506" s="15"/>
    </row>
    <row r="507" spans="1:27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  <c r="AA507" s="15"/>
    </row>
    <row r="508" spans="1:27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  <c r="AA508" s="15"/>
    </row>
    <row r="509" spans="1:27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  <c r="AA509" s="15"/>
    </row>
    <row r="510" spans="1:27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  <c r="AA510" s="15"/>
    </row>
    <row r="511" spans="1:27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  <c r="AA511" s="15"/>
    </row>
    <row r="512" spans="1:27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  <c r="AA512" s="15"/>
    </row>
    <row r="513" spans="1:27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  <c r="AA513" s="15"/>
    </row>
    <row r="514" spans="1:27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  <c r="AA514" s="15"/>
    </row>
    <row r="515" spans="1:27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  <c r="AA515" s="15"/>
    </row>
    <row r="516" spans="1:27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  <c r="AA516" s="15"/>
    </row>
    <row r="517" spans="1:27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  <c r="AA517" s="15"/>
    </row>
    <row r="518" spans="1:27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  <c r="AA518" s="15"/>
    </row>
    <row r="519" spans="1:27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  <c r="AA519" s="15"/>
    </row>
    <row r="520" spans="1:27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  <c r="AA520" s="15"/>
    </row>
    <row r="521" spans="1:27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  <c r="AA521" s="15"/>
    </row>
    <row r="522" spans="1:27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  <c r="AA522" s="15"/>
    </row>
    <row r="523" spans="1:27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  <c r="AA523" s="15"/>
    </row>
    <row r="524" spans="1:27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  <c r="AA524" s="15"/>
    </row>
    <row r="525" spans="1:27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  <c r="AA525" s="15"/>
    </row>
    <row r="526" spans="1:27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  <c r="AA526" s="15"/>
    </row>
    <row r="527" spans="1:27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  <c r="AA527" s="15"/>
    </row>
    <row r="528" spans="1:27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  <c r="AA528" s="15"/>
    </row>
    <row r="529" spans="1:27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  <c r="AA529" s="15"/>
    </row>
    <row r="530" spans="1:27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  <c r="AA530" s="15"/>
    </row>
    <row r="531" spans="1:27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  <c r="AA531" s="15"/>
    </row>
    <row r="532" spans="1:27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  <c r="AA532" s="15"/>
    </row>
    <row r="533" spans="1:27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  <c r="AA533" s="15"/>
    </row>
    <row r="534" spans="1:27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  <c r="AA534" s="15"/>
    </row>
    <row r="535" spans="1:27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  <c r="AA535" s="15"/>
    </row>
    <row r="536" spans="1:27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  <c r="AA536" s="15"/>
    </row>
    <row r="537" spans="1:27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  <c r="AA537" s="15"/>
    </row>
    <row r="538" spans="1:27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  <c r="AA538" s="15"/>
    </row>
    <row r="539" spans="1:27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  <c r="AA539" s="15"/>
    </row>
    <row r="540" spans="1:27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  <c r="AA540" s="15"/>
    </row>
    <row r="541" spans="1:27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  <c r="AA541" s="15"/>
    </row>
    <row r="542" spans="1:27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  <c r="AA542" s="15"/>
    </row>
    <row r="543" spans="1:27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  <c r="AA543" s="15"/>
    </row>
    <row r="544" spans="1:27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  <c r="AA544" s="15"/>
    </row>
    <row r="545" spans="1:27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  <c r="AA545" s="15"/>
    </row>
    <row r="546" spans="1:27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  <c r="AA546" s="15"/>
    </row>
    <row r="547" spans="1:27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  <c r="AA547" s="15"/>
    </row>
    <row r="548" spans="1:27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  <c r="AA548" s="15"/>
    </row>
    <row r="549" spans="1:27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  <c r="AA549" s="15"/>
    </row>
    <row r="550" spans="1:27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  <c r="AA550" s="15"/>
    </row>
    <row r="551" spans="1:27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  <c r="AA551" s="15"/>
    </row>
    <row r="552" spans="1:27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  <c r="AA552" s="15"/>
    </row>
    <row r="553" spans="1:27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  <c r="AA553" s="15"/>
    </row>
    <row r="554" spans="1:27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  <c r="AA554" s="15"/>
    </row>
    <row r="555" spans="1:27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  <c r="AA555" s="15"/>
    </row>
    <row r="556" spans="1:27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  <c r="AA556" s="15"/>
    </row>
    <row r="557" spans="1:27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  <c r="AA557" s="15"/>
    </row>
    <row r="558" spans="1:27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  <c r="AA558" s="15"/>
    </row>
    <row r="559" spans="1:27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  <c r="AA559" s="15"/>
    </row>
    <row r="560" spans="1:27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  <c r="AA560" s="15"/>
    </row>
    <row r="561" spans="1:27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  <c r="AA561" s="15"/>
    </row>
    <row r="562" spans="1:27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  <c r="AA562" s="15"/>
    </row>
    <row r="563" spans="1:27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  <c r="AA563" s="15"/>
    </row>
    <row r="564" spans="1:27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  <c r="AA564" s="15"/>
    </row>
    <row r="565" spans="1:27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  <c r="AA565" s="15"/>
    </row>
    <row r="566" spans="1:27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  <c r="AA566" s="15"/>
    </row>
    <row r="567" spans="1:27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  <c r="AA567" s="15"/>
    </row>
    <row r="568" spans="1:27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  <c r="AA568" s="15"/>
    </row>
    <row r="569" spans="1:27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  <c r="AA569" s="15"/>
    </row>
    <row r="570" spans="1:27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  <c r="AA570" s="15"/>
    </row>
    <row r="571" spans="1:27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  <c r="AA571" s="15"/>
    </row>
    <row r="572" spans="1:27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  <c r="AA572" s="15"/>
    </row>
    <row r="573" spans="1:27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  <c r="AA573" s="15"/>
    </row>
    <row r="574" spans="1:27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  <c r="AA574" s="15"/>
    </row>
    <row r="575" spans="1:27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  <c r="AA575" s="15"/>
    </row>
    <row r="576" spans="1:27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  <c r="AA576" s="15"/>
    </row>
    <row r="577" spans="1:27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  <c r="AA577" s="15"/>
    </row>
    <row r="578" spans="1:27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  <c r="AA578" s="15"/>
    </row>
    <row r="579" spans="1:27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  <c r="AA579" s="15"/>
    </row>
    <row r="580" spans="1:27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  <c r="AA580" s="15"/>
    </row>
    <row r="581" spans="1:27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  <c r="AA581" s="15"/>
    </row>
    <row r="582" spans="1:27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  <c r="AA582" s="15"/>
    </row>
    <row r="583" spans="1:27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  <c r="AA583" s="15"/>
    </row>
    <row r="584" spans="1:27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  <c r="AA584" s="15"/>
    </row>
    <row r="585" spans="1:27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  <c r="AA585" s="15"/>
    </row>
    <row r="586" spans="1:27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  <c r="AA586" s="15"/>
    </row>
    <row r="587" spans="1:27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  <c r="AA587" s="15"/>
    </row>
    <row r="588" spans="1:27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  <c r="AA588" s="15"/>
    </row>
    <row r="589" spans="1:27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  <c r="AA589" s="15"/>
    </row>
    <row r="590" spans="1:27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  <c r="AA590" s="15"/>
    </row>
    <row r="591" spans="1:27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  <c r="AA591" s="15"/>
    </row>
    <row r="592" spans="1:27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  <c r="AA592" s="15"/>
    </row>
    <row r="593" spans="1:27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  <c r="AA593" s="15"/>
    </row>
    <row r="594" spans="1:27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  <c r="AA594" s="15"/>
    </row>
    <row r="595" spans="1:27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  <c r="AA595" s="15"/>
    </row>
    <row r="596" spans="1:27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  <c r="AA596" s="15"/>
    </row>
    <row r="597" spans="1:27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  <c r="AA597" s="15"/>
    </row>
    <row r="598" spans="1:27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  <c r="AA598" s="15"/>
    </row>
    <row r="599" spans="1:27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  <c r="AA599" s="15"/>
    </row>
    <row r="600" spans="1:27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  <c r="AA600" s="15"/>
    </row>
    <row r="601" spans="1:27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  <c r="AA601" s="15"/>
    </row>
    <row r="602" spans="1:27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  <c r="AA602" s="15"/>
    </row>
    <row r="603" spans="1:27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  <c r="AA603" s="15"/>
    </row>
    <row r="604" spans="1:27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  <c r="AA604" s="15"/>
    </row>
    <row r="605" spans="1:27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  <c r="AA605" s="15"/>
    </row>
    <row r="606" spans="1:27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  <c r="AA606" s="15"/>
    </row>
    <row r="607" spans="1:27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  <c r="AA607" s="15"/>
    </row>
    <row r="608" spans="1:27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  <c r="AA608" s="15"/>
    </row>
    <row r="609" spans="1:27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  <c r="AA609" s="15"/>
    </row>
    <row r="610" spans="1:27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  <c r="AA610" s="15"/>
    </row>
    <row r="611" spans="1:27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  <c r="AA611" s="15"/>
    </row>
    <row r="612" spans="1:27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  <c r="AA612" s="15"/>
    </row>
    <row r="613" spans="1:27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  <c r="AA613" s="15"/>
    </row>
    <row r="614" spans="1:27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  <c r="AA614" s="15"/>
    </row>
    <row r="615" spans="1:27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  <c r="AA615" s="15"/>
    </row>
    <row r="616" spans="1:27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  <c r="AA616" s="15"/>
    </row>
    <row r="617" spans="1:27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  <c r="AA617" s="15"/>
    </row>
    <row r="618" spans="1:27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  <c r="AA618" s="15"/>
    </row>
    <row r="619" spans="1:27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  <c r="AA619" s="15"/>
    </row>
    <row r="620" spans="1:27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  <c r="AA620" s="15"/>
    </row>
    <row r="621" spans="1:27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  <c r="AA621" s="15"/>
    </row>
    <row r="622" spans="1:27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  <c r="AA622" s="15"/>
    </row>
    <row r="623" spans="1:27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  <c r="AA623" s="15"/>
    </row>
    <row r="624" spans="1:27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  <c r="AA624" s="15"/>
    </row>
    <row r="625" spans="1:27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  <c r="AA625" s="15"/>
    </row>
    <row r="626" spans="1:27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  <c r="AA626" s="15"/>
    </row>
    <row r="627" spans="1:27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  <c r="AA627" s="15"/>
    </row>
    <row r="628" spans="1:27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  <c r="AA628" s="15"/>
    </row>
    <row r="629" spans="1:27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  <c r="AA629" s="15"/>
    </row>
    <row r="630" spans="1:27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  <c r="AA630" s="15"/>
    </row>
    <row r="631" spans="1:27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  <c r="AA631" s="15"/>
    </row>
    <row r="632" spans="1:27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  <c r="AA632" s="15"/>
    </row>
    <row r="633" spans="1:27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  <c r="AA633" s="15"/>
    </row>
    <row r="634" spans="1:27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  <c r="AA634" s="15"/>
    </row>
    <row r="635" spans="1:27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  <c r="AA635" s="15"/>
    </row>
    <row r="636" spans="1:27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  <c r="AA636" s="15"/>
    </row>
    <row r="637" spans="1:27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  <c r="AA637" s="15"/>
    </row>
    <row r="638" spans="1:27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  <c r="AA638" s="15"/>
    </row>
    <row r="639" spans="1:27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  <c r="AA639" s="15"/>
    </row>
    <row r="640" spans="1:27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  <c r="AA640" s="15"/>
    </row>
    <row r="641" spans="1:27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  <c r="AA641" s="15"/>
    </row>
    <row r="642" spans="1:27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  <c r="AA642" s="15"/>
    </row>
    <row r="643" spans="1:27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  <c r="AA643" s="15"/>
    </row>
    <row r="644" spans="1:27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  <c r="AA644" s="15"/>
    </row>
    <row r="645" spans="1:27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  <c r="AA645" s="15"/>
    </row>
    <row r="646" spans="1:27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  <c r="AA646" s="15"/>
    </row>
    <row r="647" spans="1:27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  <c r="AA647" s="15"/>
    </row>
    <row r="648" spans="1:27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  <c r="AA648" s="15"/>
    </row>
    <row r="649" spans="1:27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  <c r="AA649" s="15"/>
    </row>
    <row r="650" spans="1:27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  <c r="AA650" s="15"/>
    </row>
    <row r="651" spans="1:27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  <c r="AA651" s="15"/>
    </row>
    <row r="652" spans="1:27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  <c r="AA652" s="15"/>
    </row>
    <row r="653" spans="1:27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  <c r="AA653" s="15"/>
    </row>
    <row r="654" spans="1:27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  <c r="AA654" s="15"/>
    </row>
    <row r="655" spans="1:27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  <c r="AA655" s="15"/>
    </row>
    <row r="656" spans="1:27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  <c r="AA656" s="15"/>
    </row>
    <row r="657" spans="1:27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  <c r="AA657" s="15"/>
    </row>
    <row r="658" spans="1:27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  <c r="AA658" s="15"/>
    </row>
    <row r="659" spans="1:27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  <c r="AA659" s="15"/>
    </row>
    <row r="660" spans="1:27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  <c r="AA660" s="15"/>
    </row>
    <row r="661" spans="1:27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  <c r="AA661" s="15"/>
    </row>
    <row r="662" spans="1:27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  <c r="AA662" s="15"/>
    </row>
    <row r="663" spans="1:27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  <c r="AA663" s="15"/>
    </row>
    <row r="664" spans="1:27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  <c r="AA664" s="15"/>
    </row>
    <row r="665" spans="1:27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  <c r="AA665" s="15"/>
    </row>
    <row r="666" spans="1:27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  <c r="AA666" s="15"/>
    </row>
    <row r="667" spans="1:27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  <c r="AA667" s="15"/>
    </row>
    <row r="668" spans="1:27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  <c r="AA668" s="15"/>
    </row>
    <row r="669" spans="1:27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  <c r="AA669" s="15"/>
    </row>
    <row r="670" spans="1:27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  <c r="AA670" s="15"/>
    </row>
    <row r="671" spans="1:27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  <c r="AA671" s="15"/>
    </row>
    <row r="672" spans="1:27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  <c r="AA672" s="15"/>
    </row>
    <row r="673" spans="1:27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  <c r="AA673" s="15"/>
    </row>
    <row r="674" spans="1:27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  <c r="AA674" s="15"/>
    </row>
    <row r="675" spans="1:27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  <c r="AA675" s="15"/>
    </row>
    <row r="676" spans="1:27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  <c r="AA676" s="15"/>
    </row>
    <row r="677" spans="1:27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  <c r="AA677" s="15"/>
    </row>
    <row r="678" spans="1:27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  <c r="AA678" s="15"/>
    </row>
    <row r="679" spans="1:27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  <c r="AA679" s="15"/>
    </row>
    <row r="680" spans="1:27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  <c r="AA680" s="15"/>
    </row>
    <row r="681" spans="1:27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  <c r="AA681" s="15"/>
    </row>
    <row r="682" spans="1:27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  <c r="AA682" s="15"/>
    </row>
    <row r="683" spans="1:27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  <c r="AA683" s="15"/>
    </row>
    <row r="684" spans="1:27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  <c r="AA684" s="15"/>
    </row>
    <row r="685" spans="1:27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  <c r="AA685" s="15"/>
    </row>
    <row r="686" spans="1:27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  <c r="AA686" s="15"/>
    </row>
    <row r="687" spans="1:27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  <c r="AA687" s="15"/>
    </row>
    <row r="688" spans="1:27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  <c r="AA688" s="15"/>
    </row>
    <row r="689" spans="1:27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  <c r="AA689" s="15"/>
    </row>
    <row r="690" spans="1:27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  <c r="AA690" s="15"/>
    </row>
    <row r="691" spans="1:27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  <c r="AA691" s="15"/>
    </row>
    <row r="692" spans="1:27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  <c r="AA692" s="15"/>
    </row>
    <row r="693" spans="1:27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  <c r="AA693" s="15"/>
    </row>
    <row r="694" spans="1:27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  <c r="AA694" s="15"/>
    </row>
    <row r="695" spans="1:27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  <c r="AA695" s="15"/>
    </row>
    <row r="696" spans="1:27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  <c r="AA696" s="15"/>
    </row>
    <row r="697" spans="1:27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  <c r="AA697" s="15"/>
    </row>
    <row r="698" spans="1:27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  <c r="AA698" s="15"/>
    </row>
    <row r="699" spans="1:27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  <c r="AA699" s="15"/>
    </row>
    <row r="700" spans="1:27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  <c r="AA700" s="15"/>
    </row>
    <row r="701" spans="1:27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  <c r="AA701" s="15"/>
    </row>
    <row r="702" spans="1:27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  <c r="AA702" s="15"/>
    </row>
    <row r="703" spans="1:27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  <c r="AA703" s="15"/>
    </row>
    <row r="704" spans="1:27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  <c r="AA704" s="15"/>
    </row>
    <row r="705" spans="1:27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  <c r="AA705" s="15"/>
    </row>
    <row r="706" spans="1:27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  <c r="AA706" s="15"/>
    </row>
    <row r="707" spans="1:27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  <c r="AA707" s="15"/>
    </row>
    <row r="708" spans="1:27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  <c r="AA708" s="15"/>
    </row>
    <row r="709" spans="1:27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  <c r="AA709" s="15"/>
    </row>
    <row r="710" spans="1:27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  <c r="AA710" s="15"/>
    </row>
    <row r="711" spans="1:27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  <c r="AA711" s="15"/>
    </row>
    <row r="712" spans="1:27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  <c r="AA712" s="15"/>
    </row>
    <row r="713" spans="1:27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  <c r="AA713" s="15"/>
    </row>
    <row r="714" spans="1:27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  <c r="AA714" s="15"/>
    </row>
    <row r="715" spans="1:27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  <c r="AA715" s="15"/>
    </row>
    <row r="716" spans="1:27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  <c r="AA716" s="15"/>
    </row>
    <row r="717" spans="1:27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  <c r="AA717" s="15"/>
    </row>
    <row r="718" spans="1:27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  <c r="AA718" s="15"/>
    </row>
    <row r="719" spans="1:27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  <c r="AA719" s="15"/>
    </row>
    <row r="720" spans="1:27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  <c r="AA720" s="15"/>
    </row>
    <row r="721" spans="1:27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  <c r="AA721" s="15"/>
    </row>
    <row r="722" spans="1:27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  <c r="AA722" s="15"/>
    </row>
    <row r="723" spans="1:27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  <c r="AA723" s="15"/>
    </row>
    <row r="724" spans="1:27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  <c r="AA724" s="15"/>
    </row>
    <row r="725" spans="1:27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  <c r="AA725" s="15"/>
    </row>
    <row r="726" spans="1:27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  <c r="AA726" s="15"/>
    </row>
    <row r="727" spans="1:27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  <c r="AA727" s="15"/>
    </row>
    <row r="728" spans="1:27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  <c r="AA728" s="15"/>
    </row>
    <row r="729" spans="1:27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  <c r="AA729" s="15"/>
    </row>
    <row r="730" spans="1:27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  <c r="AA730" s="15"/>
    </row>
    <row r="731" spans="1:27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  <c r="AA731" s="15"/>
    </row>
    <row r="732" spans="1:27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  <c r="AA732" s="15"/>
    </row>
    <row r="733" spans="1:27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  <c r="AA733" s="15"/>
    </row>
    <row r="734" spans="1:27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  <c r="AA734" s="15"/>
    </row>
    <row r="735" spans="1:27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  <c r="AA735" s="15"/>
    </row>
    <row r="736" spans="1:27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  <c r="AA736" s="15"/>
    </row>
    <row r="737" spans="1:27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  <c r="AA737" s="15"/>
    </row>
    <row r="738" spans="1:27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  <c r="AA738" s="15"/>
    </row>
    <row r="739" spans="1:27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  <c r="AA739" s="15"/>
    </row>
    <row r="740" spans="1:27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  <c r="AA740" s="15"/>
    </row>
    <row r="741" spans="1:27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  <c r="AA741" s="15"/>
    </row>
    <row r="742" spans="1:27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  <c r="AA742" s="15"/>
    </row>
    <row r="743" spans="1:27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  <c r="AA743" s="15"/>
    </row>
    <row r="744" spans="1:27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  <c r="AA744" s="15"/>
    </row>
    <row r="745" spans="1:27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  <c r="AA745" s="15"/>
    </row>
    <row r="746" spans="1:27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  <c r="AA746" s="15"/>
    </row>
    <row r="747" spans="1:27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  <c r="AA747" s="15"/>
    </row>
    <row r="748" spans="1:27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  <c r="AA748" s="15"/>
    </row>
    <row r="749" spans="1:27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  <c r="AA749" s="15"/>
    </row>
    <row r="750" spans="1:27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  <c r="AA750" s="15"/>
    </row>
    <row r="751" spans="1:27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  <c r="AA751" s="15"/>
    </row>
    <row r="752" spans="1:27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  <c r="AA752" s="15"/>
    </row>
    <row r="753" spans="1:27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  <c r="AA753" s="15"/>
    </row>
    <row r="754" spans="1:27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  <c r="AA754" s="15"/>
    </row>
    <row r="755" spans="1:27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  <c r="AA755" s="15"/>
    </row>
    <row r="756" spans="1:27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  <c r="AA756" s="15"/>
    </row>
    <row r="757" spans="1:27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  <c r="AA757" s="15"/>
    </row>
    <row r="758" spans="1:27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  <c r="AA758" s="15"/>
    </row>
    <row r="759" spans="1:27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  <c r="AA759" s="15"/>
    </row>
    <row r="760" spans="1:27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  <c r="AA760" s="15"/>
    </row>
    <row r="761" spans="1:27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  <c r="AA761" s="15"/>
    </row>
    <row r="762" spans="1:27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  <c r="AA762" s="15"/>
    </row>
    <row r="763" spans="1:27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  <c r="AA763" s="15"/>
    </row>
    <row r="764" spans="1:27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  <c r="AA764" s="15"/>
    </row>
    <row r="765" spans="1:27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  <c r="AA765" s="15"/>
    </row>
    <row r="766" spans="1:27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  <c r="AA766" s="15"/>
    </row>
    <row r="767" spans="1:27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  <c r="AA767" s="15"/>
    </row>
    <row r="768" spans="1:27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  <c r="AA768" s="15"/>
    </row>
    <row r="769" spans="1:27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  <c r="AA769" s="15"/>
    </row>
    <row r="770" spans="1:27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  <c r="AA770" s="15"/>
    </row>
    <row r="771" spans="1:27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  <c r="AA771" s="15"/>
    </row>
    <row r="772" spans="1:27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  <c r="AA772" s="15"/>
    </row>
    <row r="773" spans="1:27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  <c r="AA773" s="15"/>
    </row>
    <row r="774" spans="1:27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  <c r="AA774" s="15"/>
    </row>
    <row r="775" spans="1:27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  <c r="AA775" s="15"/>
    </row>
    <row r="776" spans="1:27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  <c r="AA776" s="15"/>
    </row>
    <row r="777" spans="1:27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  <c r="AA777" s="15"/>
    </row>
    <row r="778" spans="1:27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  <c r="AA778" s="15"/>
    </row>
    <row r="779" spans="1:27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  <c r="AA779" s="15"/>
    </row>
    <row r="780" spans="1:27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  <c r="AA780" s="15"/>
    </row>
    <row r="781" spans="1:27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  <c r="AA781" s="15"/>
    </row>
    <row r="782" spans="1:27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  <c r="AA782" s="15"/>
    </row>
    <row r="783" spans="1:27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  <c r="AA783" s="15"/>
    </row>
    <row r="784" spans="1:27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  <c r="AA784" s="15"/>
    </row>
    <row r="785" spans="1:27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  <c r="AA785" s="15"/>
    </row>
    <row r="786" spans="1:27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  <c r="AA786" s="15"/>
    </row>
    <row r="787" spans="1:27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  <c r="AA787" s="15"/>
    </row>
    <row r="788" spans="1:27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  <c r="AA788" s="15"/>
    </row>
    <row r="789" spans="1:27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  <c r="AA789" s="15"/>
    </row>
    <row r="790" spans="1:27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  <c r="AA790" s="15"/>
    </row>
    <row r="791" spans="1:27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  <c r="AA791" s="15"/>
    </row>
    <row r="792" spans="1:27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  <c r="AA792" s="15"/>
    </row>
    <row r="793" spans="1:27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  <c r="AA793" s="15"/>
    </row>
    <row r="794" spans="1:27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  <c r="AA794" s="15"/>
    </row>
    <row r="795" spans="1:27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  <c r="AA795" s="15"/>
    </row>
    <row r="796" spans="1:27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  <c r="AA796" s="15"/>
    </row>
    <row r="797" spans="1:27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  <c r="AA797" s="15"/>
    </row>
    <row r="798" spans="1:27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  <c r="AA798" s="15"/>
    </row>
    <row r="799" spans="1:27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  <c r="AA799" s="15"/>
    </row>
    <row r="800" spans="1:27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  <c r="AA800" s="15"/>
    </row>
    <row r="801" spans="1:27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  <c r="AA801" s="15"/>
    </row>
    <row r="802" spans="1:27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  <c r="AA802" s="15"/>
    </row>
    <row r="803" spans="1:27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  <c r="AA803" s="15"/>
    </row>
    <row r="804" spans="1:27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  <c r="AA804" s="15"/>
    </row>
    <row r="805" spans="1:27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  <c r="AA805" s="15"/>
    </row>
    <row r="806" spans="1:27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  <c r="AA806" s="15"/>
    </row>
    <row r="807" spans="1:27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  <c r="AA807" s="15"/>
    </row>
    <row r="808" spans="1:27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  <c r="AA808" s="15"/>
    </row>
    <row r="809" spans="1:27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  <c r="AA809" s="15"/>
    </row>
    <row r="810" spans="1:27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  <c r="AA810" s="15"/>
    </row>
    <row r="811" spans="1:27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  <c r="AA811" s="15"/>
    </row>
    <row r="812" spans="1:27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  <c r="AA812" s="15"/>
    </row>
    <row r="813" spans="1:27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  <c r="AA813" s="15"/>
    </row>
    <row r="814" spans="1:27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  <c r="AA814" s="15"/>
    </row>
    <row r="815" spans="1:27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  <c r="AA815" s="15"/>
    </row>
    <row r="816" spans="1:27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  <c r="AA816" s="15"/>
    </row>
    <row r="817" spans="1:27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  <c r="AA817" s="15"/>
    </row>
    <row r="818" spans="1:27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  <c r="AA818" s="15"/>
    </row>
    <row r="819" spans="1:27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  <c r="AA819" s="15"/>
    </row>
    <row r="820" spans="1:27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  <c r="AA820" s="15"/>
    </row>
    <row r="821" spans="1:27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  <c r="AA821" s="15"/>
    </row>
    <row r="822" spans="1:27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  <c r="AA822" s="15"/>
    </row>
    <row r="823" spans="1:27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  <c r="AA823" s="15"/>
    </row>
    <row r="824" spans="1:27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  <c r="AA824" s="15"/>
    </row>
    <row r="825" spans="1:27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  <c r="AA825" s="15"/>
    </row>
    <row r="826" spans="1:27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  <c r="AA826" s="15"/>
    </row>
    <row r="827" spans="1:27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  <c r="AA827" s="15"/>
    </row>
    <row r="828" spans="1:27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  <c r="AA828" s="15"/>
    </row>
    <row r="829" spans="1:27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  <c r="AA829" s="15"/>
    </row>
    <row r="830" spans="1:27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  <c r="AA830" s="15"/>
    </row>
    <row r="831" spans="1:27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  <c r="AA831" s="15"/>
    </row>
    <row r="832" spans="1:27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  <c r="AA832" s="15"/>
    </row>
    <row r="833" spans="1:27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  <c r="AA833" s="15"/>
    </row>
    <row r="834" spans="1:27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  <c r="AA834" s="15"/>
    </row>
    <row r="835" spans="1:27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  <c r="AA835" s="15"/>
    </row>
    <row r="836" spans="1:27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  <c r="AA836" s="15"/>
    </row>
    <row r="837" spans="1:27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  <c r="AA837" s="15"/>
    </row>
    <row r="838" spans="1:27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  <c r="AA838" s="15"/>
    </row>
    <row r="839" spans="1:27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  <c r="AA839" s="15"/>
    </row>
    <row r="840" spans="1:27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  <c r="AA840" s="15"/>
    </row>
    <row r="841" spans="1:27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  <c r="AA841" s="15"/>
    </row>
    <row r="842" spans="1:27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  <c r="AA842" s="15"/>
    </row>
    <row r="843" spans="1:27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  <c r="AA843" s="15"/>
    </row>
    <row r="844" spans="1:27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  <c r="AA844" s="15"/>
    </row>
    <row r="845" spans="1:27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  <c r="AA845" s="15"/>
    </row>
    <row r="846" spans="1:27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  <c r="AA846" s="15"/>
    </row>
    <row r="847" spans="1:27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  <c r="AA847" s="15"/>
    </row>
    <row r="848" spans="1:27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  <c r="AA848" s="15"/>
    </row>
    <row r="849" spans="1:27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  <c r="AA849" s="15"/>
    </row>
    <row r="850" spans="1:27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  <c r="AA850" s="15"/>
    </row>
    <row r="851" spans="1:27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  <c r="AA851" s="15"/>
    </row>
    <row r="852" spans="1:27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  <c r="AA852" s="15"/>
    </row>
    <row r="853" spans="1:27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  <c r="AA853" s="15"/>
    </row>
    <row r="854" spans="1:27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  <c r="AA854" s="15"/>
    </row>
    <row r="855" spans="1:27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  <c r="AA855" s="15"/>
    </row>
    <row r="856" spans="1:27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  <c r="AA856" s="15"/>
    </row>
    <row r="857" spans="1:27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  <c r="AA857" s="15"/>
    </row>
    <row r="858" spans="1:27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  <c r="AA858" s="15"/>
    </row>
    <row r="859" spans="1:27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  <c r="AA859" s="15"/>
    </row>
    <row r="860" spans="1:27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  <c r="AA860" s="15"/>
    </row>
    <row r="861" spans="1:27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  <c r="AA861" s="15"/>
    </row>
    <row r="862" spans="1:27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  <c r="AA862" s="15"/>
    </row>
    <row r="863" spans="1:27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  <c r="AA863" s="15"/>
    </row>
    <row r="864" spans="1:27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  <c r="AA864" s="15"/>
    </row>
    <row r="865" spans="1:27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  <c r="AA865" s="15"/>
    </row>
    <row r="866" spans="1:27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  <c r="AA866" s="15"/>
    </row>
    <row r="867" spans="1:27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  <c r="AA867" s="15"/>
    </row>
    <row r="868" spans="1:27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  <c r="AA868" s="15"/>
    </row>
    <row r="869" spans="1:27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  <c r="AA869" s="15"/>
    </row>
    <row r="870" spans="1:27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  <c r="AA870" s="15"/>
    </row>
    <row r="871" spans="1:27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  <c r="AA871" s="15"/>
    </row>
    <row r="872" spans="1:27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  <c r="AA872" s="15"/>
    </row>
    <row r="873" spans="1:27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  <c r="AA873" s="15"/>
    </row>
    <row r="874" spans="1:27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  <c r="AA874" s="15"/>
    </row>
    <row r="875" spans="1:27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  <c r="AA875" s="15"/>
    </row>
    <row r="876" spans="1:27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  <c r="AA876" s="15"/>
    </row>
    <row r="877" spans="1:27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  <c r="AA877" s="15"/>
    </row>
    <row r="878" spans="1:27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  <c r="AA878" s="15"/>
    </row>
    <row r="879" spans="1:27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  <c r="AA879" s="15"/>
    </row>
    <row r="880" spans="1:27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  <c r="AA880" s="15"/>
    </row>
    <row r="881" spans="1:27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  <c r="AA881" s="15"/>
    </row>
    <row r="882" spans="1:27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  <c r="AA882" s="15"/>
    </row>
    <row r="883" spans="1:27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  <c r="AA883" s="15"/>
    </row>
    <row r="884" spans="1:27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  <c r="AA884" s="15"/>
    </row>
    <row r="885" spans="1:27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  <c r="AA885" s="15"/>
    </row>
    <row r="886" spans="1:27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  <c r="AA886" s="15"/>
    </row>
    <row r="887" spans="1:27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  <c r="AA887" s="15"/>
    </row>
    <row r="888" spans="1:27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  <c r="AA888" s="15"/>
    </row>
    <row r="889" spans="1:27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  <c r="AA889" s="15"/>
    </row>
    <row r="890" spans="1:27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  <c r="AA890" s="15"/>
    </row>
    <row r="891" spans="1:27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  <c r="AA891" s="15"/>
    </row>
    <row r="892" spans="1:27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  <c r="AA892" s="15"/>
    </row>
    <row r="893" spans="1:27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  <c r="AA893" s="15"/>
    </row>
    <row r="894" spans="1:27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  <c r="AA894" s="15"/>
    </row>
    <row r="895" spans="1:27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  <c r="AA895" s="15"/>
    </row>
    <row r="896" spans="1:27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  <c r="AA896" s="15"/>
    </row>
    <row r="897" spans="1:27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  <c r="AA897" s="15"/>
    </row>
    <row r="898" spans="1:27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  <c r="AA898" s="15"/>
    </row>
    <row r="899" spans="1:27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  <c r="AA899" s="15"/>
    </row>
    <row r="900" spans="1:27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  <c r="AA900" s="15"/>
    </row>
    <row r="901" spans="1:27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  <c r="AA901" s="15"/>
    </row>
    <row r="902" spans="1:27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  <c r="AA902" s="15"/>
    </row>
    <row r="903" spans="1:27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  <c r="AA903" s="15"/>
    </row>
    <row r="904" spans="1:27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  <c r="AA904" s="15"/>
    </row>
    <row r="905" spans="1:27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  <c r="AA905" s="15"/>
    </row>
    <row r="906" spans="1:27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  <c r="AA906" s="15"/>
    </row>
    <row r="907" spans="1:27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  <c r="AA907" s="15"/>
    </row>
    <row r="908" spans="1:27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  <c r="AA908" s="15"/>
    </row>
    <row r="909" spans="1:27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  <c r="AA909" s="15"/>
    </row>
    <row r="910" spans="1:27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  <c r="AA910" s="15"/>
    </row>
    <row r="911" spans="1:27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  <c r="AA911" s="15"/>
    </row>
    <row r="912" spans="1:27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  <c r="AA912" s="15"/>
    </row>
    <row r="913" spans="1:27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  <c r="AA913" s="15"/>
    </row>
    <row r="914" spans="1:27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  <c r="AA914" s="15"/>
    </row>
    <row r="915" spans="1:27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  <c r="AA915" s="15"/>
    </row>
    <row r="916" spans="1:27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  <c r="AA916" s="15"/>
    </row>
    <row r="917" spans="1:27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  <c r="AA917" s="15"/>
    </row>
    <row r="918" spans="1:27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  <c r="AA918" s="15"/>
    </row>
    <row r="919" spans="1:27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  <c r="AA919" s="15"/>
    </row>
    <row r="920" spans="1:27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  <c r="AA920" s="15"/>
    </row>
    <row r="921" spans="1:27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  <c r="AA921" s="15"/>
    </row>
    <row r="922" spans="1:27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  <c r="AA922" s="15"/>
    </row>
    <row r="923" spans="1:27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  <c r="AA923" s="15"/>
    </row>
    <row r="924" spans="1:27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  <c r="AA924" s="15"/>
    </row>
    <row r="925" spans="1:27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  <c r="AA925" s="15"/>
    </row>
    <row r="926" spans="1:27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  <c r="AA926" s="15"/>
    </row>
    <row r="927" spans="1:27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  <c r="AA927" s="15"/>
    </row>
    <row r="928" spans="1:27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  <c r="AA928" s="15"/>
    </row>
    <row r="929" spans="1:27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  <c r="AA929" s="15"/>
    </row>
    <row r="930" spans="1:27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  <c r="AA930" s="15"/>
    </row>
    <row r="931" spans="1:27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  <c r="AA931" s="15"/>
    </row>
    <row r="932" spans="1:27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  <c r="AA932" s="15"/>
    </row>
    <row r="933" spans="1:27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  <c r="AA933" s="15"/>
    </row>
    <row r="934" spans="1:27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  <c r="AA934" s="15"/>
    </row>
    <row r="935" spans="1:27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  <c r="AA935" s="15"/>
    </row>
    <row r="936" spans="1:27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  <c r="AA936" s="15"/>
    </row>
    <row r="937" spans="1:27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  <c r="AA937" s="15"/>
    </row>
    <row r="938" spans="1:27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  <c r="AA938" s="15"/>
    </row>
    <row r="939" spans="1:27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  <c r="AA939" s="15"/>
    </row>
    <row r="940" spans="1:27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  <c r="AA940" s="15"/>
    </row>
    <row r="941" spans="1:27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  <c r="AA941" s="15"/>
    </row>
    <row r="942" spans="1:27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  <c r="AA942" s="15"/>
    </row>
    <row r="943" spans="1:27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  <c r="AA943" s="15"/>
    </row>
    <row r="944" spans="1:27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  <c r="AA944" s="15"/>
    </row>
    <row r="945" spans="1:27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  <c r="AA945" s="15"/>
    </row>
    <row r="946" spans="1:27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  <c r="AA946" s="15"/>
    </row>
    <row r="947" spans="1:27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  <c r="AA947" s="15"/>
    </row>
    <row r="948" spans="1:27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  <c r="AA948" s="15"/>
    </row>
    <row r="949" spans="1:27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  <c r="AA949" s="15"/>
    </row>
    <row r="950" spans="1:27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  <c r="AA950" s="15"/>
    </row>
    <row r="951" spans="1:27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  <c r="AA951" s="15"/>
    </row>
    <row r="952" spans="1:27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  <c r="AA952" s="15"/>
    </row>
    <row r="953" spans="1:27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  <c r="AA953" s="15"/>
    </row>
    <row r="954" spans="1:27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  <c r="AA954" s="15"/>
    </row>
    <row r="955" spans="1:27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  <c r="AA955" s="15"/>
    </row>
    <row r="956" spans="1:27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  <c r="AA956" s="15"/>
    </row>
    <row r="957" spans="1:27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  <c r="AA957" s="15"/>
    </row>
    <row r="958" spans="1:27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  <c r="AA958" s="15"/>
    </row>
    <row r="959" spans="1:27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  <c r="AA959" s="15"/>
    </row>
    <row r="960" spans="1:27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  <c r="AA960" s="15"/>
    </row>
    <row r="961" spans="1:27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  <c r="AA961" s="15"/>
    </row>
    <row r="962" spans="1:27">
      <c r="A962" s="15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  <c r="AA962" s="15"/>
    </row>
    <row r="963" spans="1:27">
      <c r="A963" s="15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  <c r="AA963" s="15"/>
    </row>
    <row r="964" spans="1:27">
      <c r="A964" s="15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  <c r="AA964" s="15"/>
    </row>
    <row r="965" spans="1:27">
      <c r="A965" s="15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  <c r="AA965" s="15"/>
    </row>
    <row r="966" spans="1:27">
      <c r="A966" s="15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  <c r="AA966" s="15"/>
    </row>
  </sheetData>
  <mergeCells count="1">
    <mergeCell ref="A1:G1"/>
  </mergeCells>
  <phoneticPr fontId="5" type="noConversion"/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97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schema</vt:lpstr>
      <vt:lpstr>model</vt:lpstr>
      <vt:lpstr>model_color</vt:lpstr>
      <vt:lpstr>shells</vt:lpstr>
      <vt:lpstr>series</vt:lpstr>
      <vt:lpstr>model_series</vt:lpstr>
      <vt:lpstr>designs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Jamie</dc:creator>
  <cp:lastModifiedBy>Jamie</cp:lastModifiedBy>
  <cp:revision>28</cp:revision>
  <dcterms:modified xsi:type="dcterms:W3CDTF">2021-02-07T14:09:26Z</dcterms:modified>
  <dc:language>zh-TW</dc:language>
</cp:coreProperties>
</file>