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<sst xmlns="http://schemas.openxmlformats.org/spreadsheetml/2006/main" count="230" uniqueCount="217">
  <si>
    <t xml:space="preserve">participant</t>
  </si>
  <si>
    <t xml:space="preserve">name:1</t>
  </si>
  <si>
    <t xml:space="preserve">rollno:1</t>
  </si>
  <si>
    <t xml:space="preserve">age:1</t>
  </si>
  <si>
    <t xml:space="preserve">lefrig:1</t>
  </si>
  <si>
    <t xml:space="preserve">prpcogsciexp:1</t>
  </si>
  <si>
    <t xml:space="preserve">TIME_start</t>
  </si>
  <si>
    <t xml:space="preserve">TIME_end</t>
  </si>
  <si>
    <t xml:space="preserve">TIME_total</t>
  </si>
  <si>
    <t xml:space="preserve">s.478261fc-3cdd-4cca-b331-572f9db8443a.txt</t>
  </si>
  <si>
    <t xml:space="preserve">Abdul Mannan</t>
  </si>
  <si>
    <t xml:space="preserve">2020-11-10-20-57</t>
  </si>
  <si>
    <t xml:space="preserve">2020-11-10-21-09</t>
  </si>
  <si>
    <t xml:space="preserve">s.a0d43838-2b8f-4957-9b85-ec8cb69828a2.txt</t>
  </si>
  <si>
    <t xml:space="preserve">Aditya Yadavalli</t>
  </si>
  <si>
    <t xml:space="preserve">prp.2020-11-10-2034.data.a0d43838-2b8f-4957-9b85-ec8cb69828a2.txt</t>
  </si>
  <si>
    <t xml:space="preserve">2020-11-10-20-23</t>
  </si>
  <si>
    <t xml:space="preserve">2020-11-10-20-34</t>
  </si>
  <si>
    <t xml:space="preserve">s.37eab0be-8c3a-4aa4-9bfe-d3d541e80a76.txt</t>
  </si>
  <si>
    <t xml:space="preserve">Aman Dev Nautiyal</t>
  </si>
  <si>
    <t xml:space="preserve">prp.2020-10-29-1906.data.37eab0be-8c3a-4aa4-9bfe-d3d541e80a76.txt</t>
  </si>
  <si>
    <t xml:space="preserve">2020-10-29-18-57</t>
  </si>
  <si>
    <t xml:space="preserve">2020-10-29-19-06</t>
  </si>
  <si>
    <t xml:space="preserve">s.c02e9ec5-baca-4058-808b-70c0d86a727f.txt</t>
  </si>
  <si>
    <t xml:space="preserve">ayushi</t>
  </si>
  <si>
    <t xml:space="preserve">prp.2020-10-06-1149.data.c02e9ec5-baca-4058-808b-70c0d86a727f.txt</t>
  </si>
  <si>
    <t xml:space="preserve">2020-10-06-10-54</t>
  </si>
  <si>
    <t xml:space="preserve">2020-10-06-11-49</t>
  </si>
  <si>
    <t xml:space="preserve">s.b763ee23-3fad-45d4-be17-d7fa1ae20ace.txt</t>
  </si>
  <si>
    <t xml:space="preserve">D. Sai Siddharth</t>
  </si>
  <si>
    <t xml:space="preserve">prp.2020-11-12-1541.data.b763ee23-3fad-45d4-be17-d7fa1ae20ace.txt</t>
  </si>
  <si>
    <t xml:space="preserve">2020-11-12-15-28</t>
  </si>
  <si>
    <t xml:space="preserve">2020-11-12-15-41</t>
  </si>
  <si>
    <t xml:space="preserve">s.e6d981aa-2324-4971-8bb5-6776eb48e63e.txt</t>
  </si>
  <si>
    <t xml:space="preserve">Debojit Das</t>
  </si>
  <si>
    <t xml:space="preserve">prp.2020-10-04-2055.data.e6d981aa-2324-4971-8bb5-6776eb48e63e.txt</t>
  </si>
  <si>
    <t xml:space="preserve">2020-10-04-20-44</t>
  </si>
  <si>
    <t xml:space="preserve">2020-10-04-20-55</t>
  </si>
  <si>
    <t xml:space="preserve">s.bf7d249b-ee84-4bdc-9ff4-dffd4ae95aa4.txt</t>
  </si>
  <si>
    <t xml:space="preserve">Deepti</t>
  </si>
  <si>
    <t xml:space="preserve">2020-10-20-19-29</t>
  </si>
  <si>
    <t xml:space="preserve">s.0c6887ae-a739-4de3-b9b6-041e45b67b71.txt</t>
  </si>
  <si>
    <t xml:space="preserve">2020-10-20-20-15</t>
  </si>
  <si>
    <t xml:space="preserve">s.53badbfe-8b59-49bd-864c-67bf940c616e.txt</t>
  </si>
  <si>
    <t xml:space="preserve">2020-10-20-19-55</t>
  </si>
  <si>
    <t xml:space="preserve">s.0c1644fb-68fa-4226-bdda-7979bc24c5f3.txt</t>
  </si>
  <si>
    <t xml:space="preserve">prp.2020-10-20-2029.data.0c1644fb-68fa-4226-bdda-7979bc24c5f3.txt</t>
  </si>
  <si>
    <t xml:space="preserve">2020-10-20-20-19</t>
  </si>
  <si>
    <t xml:space="preserve">2020-10-20-20-29</t>
  </si>
  <si>
    <t xml:space="preserve">s.36c752d9-5a24-486e-9d83-74bacb238245.txt</t>
  </si>
  <si>
    <t xml:space="preserve">2020-10-11-07-30</t>
  </si>
  <si>
    <t xml:space="preserve">s.0a226732-fb1d-47f6-acca-35318bbbff18.txt</t>
  </si>
  <si>
    <t xml:space="preserve">Gajanan</t>
  </si>
  <si>
    <t xml:space="preserve">prp.2020-11-11-1830.data.0a226732-fb1d-47f6-acca-35318bbbff18.txt</t>
  </si>
  <si>
    <t xml:space="preserve">2020-11-11-18-21</t>
  </si>
  <si>
    <t xml:space="preserve">2020-11-11-18-30</t>
  </si>
  <si>
    <t xml:space="preserve">s.fae17677-8c69-446f-9cf8-7ea0d366ebff.txt</t>
  </si>
  <si>
    <t xml:space="preserve">2020-11-11-17-21</t>
  </si>
  <si>
    <t xml:space="preserve">s.c0d65466-a9df-400c-bdaa-3a910227669a.txt</t>
  </si>
  <si>
    <t xml:space="preserve">prp.2020-11-11-1806.data.c0d65466-a9df-400c-bdaa-3a910227669a.txt</t>
  </si>
  <si>
    <t xml:space="preserve">2020-11-11-17-55</t>
  </si>
  <si>
    <t xml:space="preserve">2020-11-11-18-06</t>
  </si>
  <si>
    <t xml:space="preserve">s.e7fc7ba0-3455-44ee-80bd-f7b689e79c17.txt</t>
  </si>
  <si>
    <t xml:space="preserve">Garima Nishad</t>
  </si>
  <si>
    <t xml:space="preserve">prp.2020-10-05-0740.data.e7fc7ba0-3455-44ee-80bd-f7b689e79c17.txt</t>
  </si>
  <si>
    <t xml:space="preserve">2020-10-05-07-30</t>
  </si>
  <si>
    <t xml:space="preserve">2020-10-05-07-40</t>
  </si>
  <si>
    <t xml:space="preserve">s.f2503f72-241c-40e3-b38e-2209b21bfca8.txt</t>
  </si>
  <si>
    <t xml:space="preserve">Jatin</t>
  </si>
  <si>
    <t xml:space="preserve">2020-11-11-06-19</t>
  </si>
  <si>
    <t xml:space="preserve">s.c21375fc-0f95-4bc4-8565-a834e95a40b9.txt</t>
  </si>
  <si>
    <t xml:space="preserve">jaya krishna</t>
  </si>
  <si>
    <t xml:space="preserve">prp.2020-11-03-0724.data.c21375fc-0f95-4bc4-8565-a834e95a40b9.txt</t>
  </si>
  <si>
    <t xml:space="preserve">2020-11-03-07-12</t>
  </si>
  <si>
    <t xml:space="preserve">2020-11-03-07-24</t>
  </si>
  <si>
    <t xml:space="preserve">s.2064b0b2-a69a-4cf8-9df4-329363bf6bc0.txt</t>
  </si>
  <si>
    <t xml:space="preserve">Kirandevraj</t>
  </si>
  <si>
    <t xml:space="preserve">prp.2020-11-11-0910.data.2064b0b2-a69a-4cf8-9df4-329363bf6bc0.txt</t>
  </si>
  <si>
    <t xml:space="preserve">2020-11-11-08-58</t>
  </si>
  <si>
    <t xml:space="preserve">2020-11-11-09-10</t>
  </si>
  <si>
    <t xml:space="preserve">s.367ef1c0-3fb8-40ba-8c7a-8201c81b2369.txt</t>
  </si>
  <si>
    <t xml:space="preserve">Lakshmi Deepita Pratti</t>
  </si>
  <si>
    <t xml:space="preserve">prp.2020-10-05-1322.data.367ef1c0-3fb8-40ba-8c7a-8201c81b2369.txt</t>
  </si>
  <si>
    <t xml:space="preserve">2020-10-05-13-06</t>
  </si>
  <si>
    <t xml:space="preserve">2020-10-05-13-22</t>
  </si>
  <si>
    <t xml:space="preserve">s.d88ad406-0c64-4102-bff7-0d002f6a96b5.txt</t>
  </si>
  <si>
    <t xml:space="preserve">MasterG</t>
  </si>
  <si>
    <t xml:space="preserve">2020-10-04-19-35</t>
  </si>
  <si>
    <t xml:space="preserve">s.58d9ebc4-a468-42e3-8c11-13a0d51591ff.txt</t>
  </si>
  <si>
    <t xml:space="preserve">masterG</t>
  </si>
  <si>
    <t xml:space="preserve">2020-10-04-19-38</t>
  </si>
  <si>
    <t xml:space="preserve">s.e47ebce2-b867-4ad7-8043-a6616d4bbe41.txt</t>
  </si>
  <si>
    <t xml:space="preserve">Neha Motlani</t>
  </si>
  <si>
    <t xml:space="preserve">prp.2020-11-04-1059.data.e47ebce2-b867-4ad7-8043-a6616d4bbe41.txt</t>
  </si>
  <si>
    <t xml:space="preserve">2020-11-04-10-48</t>
  </si>
  <si>
    <t xml:space="preserve">2020-11-04-10-59</t>
  </si>
  <si>
    <t xml:space="preserve">s.96158bda-377c-437c-bd0f-0d7f2a583c9c.txt</t>
  </si>
  <si>
    <t xml:space="preserve">P Sanjay</t>
  </si>
  <si>
    <t xml:space="preserve">prp.2020-10-07-1504.data.96158bda-377c-437c-bd0f-0d7f2a583c9c.txt</t>
  </si>
  <si>
    <t xml:space="preserve">2020-10-07-14-52</t>
  </si>
  <si>
    <t xml:space="preserve">2020-10-07-15-04</t>
  </si>
  <si>
    <t xml:space="preserve">s.26f9936a-41d9-45ae-9fff-08b928f51be2.txt</t>
  </si>
  <si>
    <t xml:space="preserve">random</t>
  </si>
  <si>
    <t xml:space="preserve">2020-11-03-09-34</t>
  </si>
  <si>
    <t xml:space="preserve">s.1a869e29-9c31-4d76-b15d-3613e49a472f.txt</t>
  </si>
  <si>
    <t xml:space="preserve">Richa Rathore</t>
  </si>
  <si>
    <t xml:space="preserve">2020-11-11-18-46</t>
  </si>
  <si>
    <t xml:space="preserve">s.25d285d4-dc9e-4502-8834-d6bd387bac35.txt</t>
  </si>
  <si>
    <t xml:space="preserve">prp.2020-11-10-2028.data.25d285d4-dc9e-4502-8834-d6bd387bac35.txt</t>
  </si>
  <si>
    <t xml:space="preserve">2020-11-10-20-17</t>
  </si>
  <si>
    <t xml:space="preserve">2020-11-10-20-28</t>
  </si>
  <si>
    <t xml:space="preserve">s.75f33130-d47d-4174-bbcb-a48d7d94564c.txt</t>
  </si>
  <si>
    <t xml:space="preserve">Rishab</t>
  </si>
  <si>
    <t xml:space="preserve">2020-11-09-09-04</t>
  </si>
  <si>
    <t xml:space="preserve">s.f179d6ad-180a-471d-aae9-0ff3ad519477.txt</t>
  </si>
  <si>
    <t xml:space="preserve">2020-11-03-04-25</t>
  </si>
  <si>
    <t xml:space="preserve">s.bb1f66ba-58b6-41b0-8597-2ad473013b6d.txt</t>
  </si>
  <si>
    <t xml:space="preserve">prp.2020-11-11-2032.data.bb1f66ba-58b6-41b0-8597-2ad473013b6d.txt</t>
  </si>
  <si>
    <t xml:space="preserve">2020-11-11-20-22</t>
  </si>
  <si>
    <t xml:space="preserve">2020-11-11-20-32</t>
  </si>
  <si>
    <t xml:space="preserve">s.8c8225b6-b4b9-4cfe-9894-8ab99340e439.txt</t>
  </si>
  <si>
    <t xml:space="preserve">sai krishna sakuru</t>
  </si>
  <si>
    <t xml:space="preserve">2020-11-12-12-56</t>
  </si>
  <si>
    <t xml:space="preserve">s.99e24721-eae5-4568-a6a2-c1b61350d653.txt</t>
  </si>
  <si>
    <t xml:space="preserve">sai rohith areti</t>
  </si>
  <si>
    <t xml:space="preserve">2020-10-05-14-39</t>
  </si>
  <si>
    <t xml:space="preserve">s.3b326199-1779-4820-a21f-872ef2b6d731.txt</t>
  </si>
  <si>
    <t xml:space="preserve">prp.2020-11-11-2044.data.3b326199-1779-4820-a21f-872ef2b6d731.txt</t>
  </si>
  <si>
    <t xml:space="preserve">2020-11-11-20-33</t>
  </si>
  <si>
    <t xml:space="preserve">2020-11-11-20-44</t>
  </si>
  <si>
    <t xml:space="preserve">s.590383a2-d1e0-4f15-b906-8c8dc1b06d49.txt</t>
  </si>
  <si>
    <t xml:space="preserve">Sanskar Tibrewal</t>
  </si>
  <si>
    <t xml:space="preserve">prp.2020-10-17-0910.data.590383a2-d1e0-4f15-b906-8c8dc1b06d49.txt</t>
  </si>
  <si>
    <t xml:space="preserve">2020-10-17-09-00</t>
  </si>
  <si>
    <t xml:space="preserve">2020-10-17-09-10</t>
  </si>
  <si>
    <t xml:space="preserve">s.fb761d0d-6da2-4602-9ade-f63f962d0d18.txt</t>
  </si>
  <si>
    <t xml:space="preserve">Shanu Gandhi</t>
  </si>
  <si>
    <t xml:space="preserve">prp.2020-10-05-0826.data.fb761d0d-6da2-4602-9ade-f63f962d0d18.txt</t>
  </si>
  <si>
    <t xml:space="preserve">2020-10-05-08-16</t>
  </si>
  <si>
    <t xml:space="preserve">2020-10-05-08-26</t>
  </si>
  <si>
    <t xml:space="preserve">s.14e738ce-58b6-43e9-a02c-08d9b22479d2.txt</t>
  </si>
  <si>
    <t xml:space="preserve">Shelly Jain</t>
  </si>
  <si>
    <t xml:space="preserve">prp.2020-10-07-0905.data.14e738ce-58b6-43e9-a02c-08d9b22479d2.txt</t>
  </si>
  <si>
    <t xml:space="preserve">2020-10-07-08-58</t>
  </si>
  <si>
    <t xml:space="preserve">2020-10-07-09-05</t>
  </si>
  <si>
    <t xml:space="preserve">s.891f6604-a2f9-4da2-a376-8cbebc467ae1.txt</t>
  </si>
  <si>
    <t xml:space="preserve">Shubhankar Saha</t>
  </si>
  <si>
    <t xml:space="preserve">2020-11-03-11-17</t>
  </si>
  <si>
    <t xml:space="preserve">s.1b49a5ff-eea2-4f5a-8496-39e6b4c547cd.txt</t>
  </si>
  <si>
    <t xml:space="preserve">SHUBHANKAR SAHA</t>
  </si>
  <si>
    <t xml:space="preserve">prp.2020-11-11-2023.data.1b49a5ff-eea2-4f5a-8496-39e6b4c547cd.txt</t>
  </si>
  <si>
    <t xml:space="preserve">2020-11-11-20-12</t>
  </si>
  <si>
    <t xml:space="preserve">2020-11-11-20-23</t>
  </si>
  <si>
    <t xml:space="preserve">s.f07b7b80-3eaf-4226-add9-a48b5c42dfb6.txt</t>
  </si>
  <si>
    <t xml:space="preserve">Siddhant Bansal</t>
  </si>
  <si>
    <t xml:space="preserve">prp.2020-10-11-1232.data.f07b7b80-3eaf-4226-add9-a48b5c42dfb6.txt</t>
  </si>
  <si>
    <t xml:space="preserve">2020-10-11-12-23</t>
  </si>
  <si>
    <t xml:space="preserve">2020-10-11-12-32</t>
  </si>
  <si>
    <t xml:space="preserve">s.bbf2648f-5c4a-4c5e-a8f8-1264a14a40b4.txt</t>
  </si>
  <si>
    <t xml:space="preserve">2020-10-11-14-02</t>
  </si>
  <si>
    <t xml:space="preserve">s.0daf2c62-07c3-4257-8b9a-6aaa2148f9e3.txt</t>
  </si>
  <si>
    <t xml:space="preserve">Souvik Banerjee</t>
  </si>
  <si>
    <t xml:space="preserve">prp.2020-10-05-0948.data.0daf2c62-07c3-4257-8b9a-6aaa2148f9e3.txt</t>
  </si>
  <si>
    <t xml:space="preserve">2020-10-05-09-38</t>
  </si>
  <si>
    <t xml:space="preserve">2020-10-05-09-48</t>
  </si>
  <si>
    <t xml:space="preserve">s.3fce1dca-97a6-4362-9067-f1403f0e5dec.txt</t>
  </si>
  <si>
    <t xml:space="preserve">Sravani</t>
  </si>
  <si>
    <t xml:space="preserve">2020-10-04-19-57</t>
  </si>
  <si>
    <t xml:space="preserve">s.925560f1-5ee1-49d7-a776-4d019c8676fd.txt</t>
  </si>
  <si>
    <t xml:space="preserve">prp.2020-10-05-1024.data.925560f1-5ee1-49d7-a776-4d019c8676fd.txt</t>
  </si>
  <si>
    <t xml:space="preserve">2020-10-05-10-15</t>
  </si>
  <si>
    <t xml:space="preserve">2020-10-05-10-24</t>
  </si>
  <si>
    <t xml:space="preserve">s.40c22250-7a41-433c-93ca-f75654facf70.txt</t>
  </si>
  <si>
    <t xml:space="preserve">Subhalakshmi Kandavel</t>
  </si>
  <si>
    <t xml:space="preserve">prp.2020-10-20-0727.data.40c22250-7a41-433c-93ca-f75654facf70.txt</t>
  </si>
  <si>
    <t xml:space="preserve">2020-10-20-07-12</t>
  </si>
  <si>
    <t xml:space="preserve">2020-10-20-07-27</t>
  </si>
  <si>
    <t xml:space="preserve">s.54168b4e-fb24-4374-9d3a-3bc5889821e5.txt</t>
  </si>
  <si>
    <t xml:space="preserve">Tanmai</t>
  </si>
  <si>
    <t xml:space="preserve">prp.2020-11-11-1342.data.54168b4e-fb24-4374-9d3a-3bc5889821e5.txt</t>
  </si>
  <si>
    <t xml:space="preserve">2020-11-11-13-34</t>
  </si>
  <si>
    <t xml:space="preserve">2020-11-11-13-42</t>
  </si>
  <si>
    <t xml:space="preserve">s.48d2f14b-576a-46fa-b1b6-6778568a9a07.txt</t>
  </si>
  <si>
    <t xml:space="preserve">Tanmay Pathak</t>
  </si>
  <si>
    <t xml:space="preserve">2020-11-11-21-42</t>
  </si>
  <si>
    <t xml:space="preserve">s.ede98bce-8e2a-4e07-a79a-77ed5a6f2710.txt</t>
  </si>
  <si>
    <t xml:space="preserve">Test</t>
  </si>
  <si>
    <t xml:space="preserve">2020-10-04-19-40</t>
  </si>
  <si>
    <t xml:space="preserve">s.ed719836-50bd-416b-ae14-3cc40cb10026.txt</t>
  </si>
  <si>
    <t xml:space="preserve">V. A. Lalitha Kameswari</t>
  </si>
  <si>
    <t xml:space="preserve">prp.2020-11-11-1119.data.ed719836-50bd-416b-ae14-3cc40cb10026.txt</t>
  </si>
  <si>
    <t xml:space="preserve">2020-11-11-11-10</t>
  </si>
  <si>
    <t xml:space="preserve">2020-11-11-11-19</t>
  </si>
  <si>
    <t xml:space="preserve">s.7d6e374c-ea69-4125-a8c0-1e3552ec0716.txt</t>
  </si>
  <si>
    <t xml:space="preserve">Vijay</t>
  </si>
  <si>
    <t xml:space="preserve">prp.2020-10-07-1751.data.7d6e374c-ea69-4125-a8c0-1e3552ec0716.txt</t>
  </si>
  <si>
    <t xml:space="preserve">2020-10-07-17-42</t>
  </si>
  <si>
    <t xml:space="preserve">2020-10-07-17-51</t>
  </si>
  <si>
    <t xml:space="preserve">s.0e2f6273-effb-461e-99b1-34db2634a662.txt</t>
  </si>
  <si>
    <t xml:space="preserve">Vijayraj</t>
  </si>
  <si>
    <t xml:space="preserve">2020-10-04-19-37</t>
  </si>
  <si>
    <t xml:space="preserve">s.09db6d06-c4c1-4b29-8cd7-2c98214c9260.txt</t>
  </si>
  <si>
    <t xml:space="preserve">Zubair Abid</t>
  </si>
  <si>
    <t xml:space="preserve">prp.2020-10-05-0916.data.09db6d06-c4c1-4b29-8cd7-2c98214c9260.txt</t>
  </si>
  <si>
    <t xml:space="preserve">2020-10-05-09-10</t>
  </si>
  <si>
    <t xml:space="preserve">2020-10-05-09-16</t>
  </si>
  <si>
    <t xml:space="preserve">s.be6c883e-031e-4267-aa66-139e0469cfce.txt</t>
  </si>
  <si>
    <t xml:space="preserve">2020-10-07-08-47</t>
  </si>
  <si>
    <t xml:space="preserve">s.7d163b4b-cf37-4de1-a0e4-b36ae4ee625e.txt</t>
  </si>
  <si>
    <t xml:space="preserve">2020-10-04-20-06</t>
  </si>
  <si>
    <t xml:space="preserve">s.b5b91517-2413-4688-84a5-d5095a18b73a.txt</t>
  </si>
  <si>
    <t xml:space="preserve">2020-10-19-15-56</t>
  </si>
  <si>
    <t xml:space="preserve">s.f7e36d88-49ed-474b-a878-bb2eed7ecb50.txt</t>
  </si>
  <si>
    <t xml:space="preserve">2020-11-03-16-28</t>
  </si>
  <si>
    <t xml:space="preserve">s.13db41f9-2df9-4a0d-8ffa-c6d25d2b2aec.txt</t>
  </si>
  <si>
    <t xml:space="preserve">2020-10-04-21-40</t>
  </si>
  <si>
    <t xml:space="preserve">s.9dda1915-f955-46cf-b43f-68ca10d95ac2.txt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</si>
</sst>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9211E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8"/>
  <sheetViews>
    <sheetView showFormulas="false" showGridLines="true" showRowColHeaders="true" showZeros="true" rightToLeft="false" tabSelected="true" showOutlineSymbols="true" defaultGridColor="true" view="normal" topLeftCell="A6" colorId="64" zoomScale="100" zoomScaleNormal="100" zoomScalePageLayoutView="100" workbookViewId="0">
      <selection pane="topLeft" activeCell="F35" activeCellId="0" sqref="F3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7.83"/>
    <col collapsed="false" customWidth="true" hidden="false" outlineLevel="0" max="2" min="2" style="0" width="20.6"/>
    <col collapsed="false" customWidth="true" hidden="false" outlineLevel="0" max="3" min="3" style="0" width="11.3"/>
    <col collapsed="false" customWidth="true" hidden="false" outlineLevel="0" max="4" min="4" style="0" width="6.01"/>
    <col collapsed="false" customWidth="true" hidden="false" outlineLevel="0" max="5" min="5" style="0" width="6.98"/>
    <col collapsed="false" customWidth="true" hidden="false" outlineLevel="0" max="6" min="6" style="0" width="58.53"/>
    <col collapsed="false" customWidth="true" hidden="false" outlineLevel="0" max="7" min="7" style="0" width="15.18"/>
    <col collapsed="false" customWidth="true" hidden="false" outlineLevel="0" max="8" min="8" style="0" width="15.46"/>
    <col collapsed="false" customWidth="true" hidden="false" outlineLevel="0" max="9" min="9" style="0" width="10.4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s">
        <v>9</v>
      </c>
      <c r="B2" s="0" t="s">
        <v>10</v>
      </c>
      <c r="C2" s="0" t="n">
        <v>20161064</v>
      </c>
      <c r="D2" s="0" t="n">
        <v>21</v>
      </c>
      <c r="E2" s="0" t="n">
        <v>2</v>
      </c>
      <c r="G2" s="0" t="s">
        <v>11</v>
      </c>
      <c r="H2" s="0" t="s">
        <v>12</v>
      </c>
      <c r="I2" s="0" t="n">
        <v>12</v>
      </c>
    </row>
    <row r="3" customFormat="false" ht="12.8" hidden="false" customHeight="false" outlineLevel="0" collapsed="false">
      <c r="A3" s="0" t="s">
        <v>13</v>
      </c>
      <c r="B3" s="0" t="s">
        <v>14</v>
      </c>
      <c r="C3" s="0" t="n">
        <v>20171201</v>
      </c>
      <c r="D3" s="0" t="n">
        <v>21</v>
      </c>
      <c r="E3" s="0" t="n">
        <v>2</v>
      </c>
      <c r="F3" s="0" t="s">
        <v>15</v>
      </c>
      <c r="G3" s="0" t="s">
        <v>16</v>
      </c>
      <c r="H3" s="0" t="s">
        <v>17</v>
      </c>
      <c r="I3" s="0" t="n">
        <v>11</v>
      </c>
    </row>
    <row r="4" customFormat="false" ht="12.8" hidden="false" customHeight="false" outlineLevel="0" collapsed="false">
      <c r="A4" s="0" t="s">
        <v>18</v>
      </c>
      <c r="B4" s="0" t="s">
        <v>19</v>
      </c>
      <c r="C4" s="0" t="n">
        <v>2019201095</v>
      </c>
      <c r="D4" s="0" t="n">
        <v>24</v>
      </c>
      <c r="E4" s="0" t="n">
        <v>2</v>
      </c>
      <c r="F4" s="0" t="s">
        <v>20</v>
      </c>
      <c r="G4" s="0" t="s">
        <v>21</v>
      </c>
      <c r="H4" s="0" t="s">
        <v>22</v>
      </c>
      <c r="I4" s="0" t="n">
        <v>9</v>
      </c>
    </row>
    <row r="5" customFormat="false" ht="12.8" hidden="false" customHeight="false" outlineLevel="0" collapsed="false">
      <c r="A5" s="0" t="s">
        <v>23</v>
      </c>
      <c r="B5" s="0" t="s">
        <v>24</v>
      </c>
      <c r="C5" s="0" t="n">
        <v>2020801007</v>
      </c>
      <c r="D5" s="0" t="n">
        <v>29</v>
      </c>
      <c r="E5" s="0" t="n">
        <v>2</v>
      </c>
      <c r="F5" s="0" t="s">
        <v>25</v>
      </c>
      <c r="G5" s="0" t="s">
        <v>26</v>
      </c>
      <c r="H5" s="0" t="s">
        <v>27</v>
      </c>
      <c r="I5" s="0" t="n">
        <v>55</v>
      </c>
    </row>
    <row r="6" customFormat="false" ht="12.8" hidden="false" customHeight="false" outlineLevel="0" collapsed="false">
      <c r="A6" s="0" t="s">
        <v>28</v>
      </c>
      <c r="B6" s="0" t="s">
        <v>29</v>
      </c>
      <c r="C6" s="0" t="n">
        <v>2018122006</v>
      </c>
      <c r="D6" s="0" t="n">
        <v>22</v>
      </c>
      <c r="E6" s="0" t="n">
        <v>2</v>
      </c>
      <c r="F6" s="0" t="s">
        <v>30</v>
      </c>
      <c r="G6" s="0" t="s">
        <v>31</v>
      </c>
      <c r="H6" s="0" t="s">
        <v>32</v>
      </c>
      <c r="I6" s="0" t="n">
        <v>13</v>
      </c>
    </row>
    <row r="7" s="1" customFormat="true" ht="12.8" hidden="false" customHeight="false" outlineLevel="0" collapsed="false">
      <c r="A7" s="1" t="s">
        <v>33</v>
      </c>
      <c r="B7" s="1" t="s">
        <v>34</v>
      </c>
      <c r="C7" s="1" t="n">
        <v>20171129</v>
      </c>
      <c r="D7" s="1" t="n">
        <v>22</v>
      </c>
      <c r="E7" s="1" t="n">
        <v>2</v>
      </c>
      <c r="F7" s="1" t="s">
        <v>35</v>
      </c>
      <c r="G7" s="1" t="s">
        <v>36</v>
      </c>
      <c r="H7" s="1" t="s">
        <v>37</v>
      </c>
      <c r="I7" s="1" t="n">
        <v>11</v>
      </c>
    </row>
    <row r="8" customFormat="false" ht="12.8" hidden="false" customHeight="false" outlineLevel="0" collapsed="false">
      <c r="A8" s="0" t="s">
        <v>38</v>
      </c>
      <c r="B8" s="0" t="s">
        <v>39</v>
      </c>
      <c r="C8" s="0" t="n">
        <v>20171212</v>
      </c>
      <c r="D8" s="0" t="n">
        <v>20</v>
      </c>
      <c r="E8" s="0" t="n">
        <v>2</v>
      </c>
      <c r="G8" s="0" t="s">
        <v>40</v>
      </c>
    </row>
    <row r="9" customFormat="false" ht="12.8" hidden="false" customHeight="false" outlineLevel="0" collapsed="false">
      <c r="A9" s="0" t="s">
        <v>41</v>
      </c>
      <c r="B9" s="0" t="s">
        <v>39</v>
      </c>
      <c r="C9" s="0" t="n">
        <v>20171212</v>
      </c>
      <c r="D9" s="0" t="n">
        <v>20</v>
      </c>
      <c r="E9" s="0" t="n">
        <v>2</v>
      </c>
      <c r="G9" s="0" t="s">
        <v>42</v>
      </c>
    </row>
    <row r="10" customFormat="false" ht="12.8" hidden="false" customHeight="false" outlineLevel="0" collapsed="false">
      <c r="A10" s="0" t="s">
        <v>43</v>
      </c>
      <c r="B10" s="0" t="s">
        <v>39</v>
      </c>
      <c r="C10" s="0" t="n">
        <v>20171212</v>
      </c>
      <c r="D10" s="0" t="n">
        <v>20</v>
      </c>
      <c r="E10" s="0" t="n">
        <v>2</v>
      </c>
      <c r="G10" s="0" t="s">
        <v>44</v>
      </c>
    </row>
    <row r="11" s="1" customFormat="true" ht="11.9" hidden="false" customHeight="true" outlineLevel="0" collapsed="false">
      <c r="A11" s="1" t="s">
        <v>45</v>
      </c>
      <c r="B11" s="1" t="s">
        <v>39</v>
      </c>
      <c r="C11" s="1" t="n">
        <v>20171212</v>
      </c>
      <c r="D11" s="1" t="n">
        <v>20</v>
      </c>
      <c r="E11" s="1" t="n">
        <v>2</v>
      </c>
      <c r="F11" s="1" t="s">
        <v>46</v>
      </c>
      <c r="G11" s="1" t="s">
        <v>47</v>
      </c>
      <c r="H11" s="1" t="s">
        <v>48</v>
      </c>
      <c r="I11" s="1" t="n">
        <v>10</v>
      </c>
    </row>
    <row r="12" customFormat="false" ht="12.8" hidden="false" customHeight="false" outlineLevel="0" collapsed="false">
      <c r="A12" s="0" t="s">
        <v>49</v>
      </c>
      <c r="B12" s="0" t="s">
        <v>39</v>
      </c>
      <c r="C12" s="0" t="n">
        <v>20171212</v>
      </c>
      <c r="D12" s="0" t="n">
        <v>20</v>
      </c>
      <c r="E12" s="0" t="n">
        <v>2</v>
      </c>
      <c r="G12" s="0" t="s">
        <v>50</v>
      </c>
    </row>
    <row r="13" s="2" customFormat="true" ht="12.8" hidden="false" customHeight="false" outlineLevel="0" collapsed="false">
      <c r="A13" s="2" t="s">
        <v>51</v>
      </c>
      <c r="B13" s="2" t="s">
        <v>52</v>
      </c>
      <c r="C13" s="2" t="n">
        <v>2019201049</v>
      </c>
      <c r="D13" s="2" t="n">
        <v>23</v>
      </c>
      <c r="E13" s="2" t="n">
        <v>2</v>
      </c>
      <c r="F13" s="2" t="s">
        <v>53</v>
      </c>
      <c r="G13" s="2" t="s">
        <v>54</v>
      </c>
      <c r="H13" s="2" t="s">
        <v>55</v>
      </c>
      <c r="I13" s="2" t="n">
        <v>9</v>
      </c>
    </row>
    <row r="14" customFormat="false" ht="12.8" hidden="false" customHeight="false" outlineLevel="0" collapsed="false">
      <c r="A14" s="0" t="s">
        <v>56</v>
      </c>
      <c r="B14" s="0" t="s">
        <v>52</v>
      </c>
      <c r="C14" s="0" t="n">
        <v>2019201049</v>
      </c>
      <c r="D14" s="0" t="n">
        <v>23</v>
      </c>
      <c r="E14" s="0" t="n">
        <v>2</v>
      </c>
      <c r="G14" s="0" t="s">
        <v>57</v>
      </c>
    </row>
    <row r="15" customFormat="false" ht="12.8" hidden="false" customHeight="false" outlineLevel="0" collapsed="false">
      <c r="A15" s="0" t="s">
        <v>58</v>
      </c>
      <c r="B15" s="0" t="s">
        <v>52</v>
      </c>
      <c r="C15" s="0" t="n">
        <v>2019201049</v>
      </c>
      <c r="D15" s="0" t="n">
        <v>23</v>
      </c>
      <c r="E15" s="0" t="n">
        <v>2</v>
      </c>
      <c r="F15" s="0" t="s">
        <v>59</v>
      </c>
      <c r="G15" s="0" t="s">
        <v>60</v>
      </c>
      <c r="H15" s="0" t="s">
        <v>61</v>
      </c>
      <c r="I15" s="0" t="n">
        <v>11</v>
      </c>
    </row>
    <row r="16" customFormat="false" ht="12.8" hidden="false" customHeight="false" outlineLevel="0" collapsed="false">
      <c r="A16" s="0" t="s">
        <v>62</v>
      </c>
      <c r="B16" s="0" t="s">
        <v>63</v>
      </c>
      <c r="C16" s="0" t="n">
        <v>2019701029</v>
      </c>
      <c r="D16" s="0" t="n">
        <v>25</v>
      </c>
      <c r="E16" s="0" t="n">
        <v>2</v>
      </c>
      <c r="F16" s="0" t="s">
        <v>64</v>
      </c>
      <c r="G16" s="0" t="s">
        <v>65</v>
      </c>
      <c r="H16" s="0" t="s">
        <v>66</v>
      </c>
      <c r="I16" s="0" t="n">
        <v>10</v>
      </c>
    </row>
    <row r="17" customFormat="false" ht="12.8" hidden="false" customHeight="false" outlineLevel="0" collapsed="false">
      <c r="A17" s="0" t="s">
        <v>67</v>
      </c>
      <c r="B17" s="0" t="s">
        <v>68</v>
      </c>
      <c r="C17" s="0" t="n">
        <v>2019201043</v>
      </c>
      <c r="D17" s="0" t="n">
        <v>23</v>
      </c>
      <c r="E17" s="0" t="n">
        <v>2</v>
      </c>
      <c r="G17" s="0" t="s">
        <v>69</v>
      </c>
    </row>
    <row r="18" customFormat="false" ht="12.8" hidden="false" customHeight="false" outlineLevel="0" collapsed="false">
      <c r="A18" s="0" t="s">
        <v>70</v>
      </c>
      <c r="B18" s="0" t="s">
        <v>71</v>
      </c>
      <c r="C18" s="0" t="n">
        <v>2019201076</v>
      </c>
      <c r="D18" s="0" t="n">
        <v>24</v>
      </c>
      <c r="E18" s="0" t="n">
        <v>2</v>
      </c>
      <c r="F18" s="0" t="s">
        <v>72</v>
      </c>
      <c r="G18" s="0" t="s">
        <v>73</v>
      </c>
      <c r="H18" s="0" t="s">
        <v>74</v>
      </c>
      <c r="I18" s="0" t="n">
        <v>12</v>
      </c>
    </row>
    <row r="19" customFormat="false" ht="12.8" hidden="false" customHeight="false" outlineLevel="0" collapsed="false">
      <c r="A19" s="0" t="s">
        <v>75</v>
      </c>
      <c r="B19" s="0" t="s">
        <v>76</v>
      </c>
      <c r="C19" s="0" t="n">
        <v>2019701001</v>
      </c>
      <c r="D19" s="0" t="n">
        <v>24</v>
      </c>
      <c r="E19" s="0" t="n">
        <v>2</v>
      </c>
      <c r="F19" s="0" t="s">
        <v>77</v>
      </c>
      <c r="G19" s="0" t="s">
        <v>78</v>
      </c>
      <c r="H19" s="0" t="s">
        <v>79</v>
      </c>
      <c r="I19" s="0" t="n">
        <v>12</v>
      </c>
    </row>
    <row r="20" customFormat="false" ht="12.8" hidden="false" customHeight="false" outlineLevel="0" collapsed="false">
      <c r="A20" s="0" t="s">
        <v>80</v>
      </c>
      <c r="B20" s="0" t="s">
        <v>81</v>
      </c>
      <c r="C20" s="0" t="n">
        <v>2019211001</v>
      </c>
      <c r="D20" s="0" t="n">
        <v>22</v>
      </c>
      <c r="E20" s="0" t="n">
        <v>2</v>
      </c>
      <c r="F20" s="0" t="s">
        <v>82</v>
      </c>
      <c r="G20" s="0" t="s">
        <v>83</v>
      </c>
      <c r="H20" s="0" t="s">
        <v>84</v>
      </c>
      <c r="I20" s="0" t="n">
        <v>16</v>
      </c>
    </row>
    <row r="21" customFormat="false" ht="12.8" hidden="false" customHeight="false" outlineLevel="0" collapsed="false">
      <c r="A21" s="0" t="s">
        <v>85</v>
      </c>
      <c r="B21" s="0" t="s">
        <v>86</v>
      </c>
      <c r="C21" s="0" t="n">
        <v>20171089</v>
      </c>
      <c r="D21" s="0" t="n">
        <v>21</v>
      </c>
      <c r="E21" s="0" t="n">
        <v>2</v>
      </c>
      <c r="G21" s="0" t="s">
        <v>87</v>
      </c>
    </row>
    <row r="22" customFormat="false" ht="12.8" hidden="false" customHeight="false" outlineLevel="0" collapsed="false">
      <c r="A22" s="0" t="s">
        <v>88</v>
      </c>
      <c r="B22" s="0" t="s">
        <v>89</v>
      </c>
      <c r="C22" s="0" t="n">
        <v>20171089</v>
      </c>
      <c r="D22" s="0" t="n">
        <v>21</v>
      </c>
      <c r="E22" s="0" t="n">
        <v>2</v>
      </c>
      <c r="G22" s="0" t="s">
        <v>90</v>
      </c>
    </row>
    <row r="23" customFormat="false" ht="12.8" hidden="false" customHeight="false" outlineLevel="0" collapsed="false">
      <c r="A23" s="0" t="s">
        <v>91</v>
      </c>
      <c r="B23" s="0" t="s">
        <v>92</v>
      </c>
      <c r="C23" s="0" t="n">
        <v>20161004</v>
      </c>
      <c r="D23" s="0" t="n">
        <v>21</v>
      </c>
      <c r="E23" s="0" t="n">
        <v>2</v>
      </c>
      <c r="F23" s="0" t="s">
        <v>93</v>
      </c>
      <c r="G23" s="0" t="s">
        <v>94</v>
      </c>
      <c r="H23" s="0" t="s">
        <v>95</v>
      </c>
      <c r="I23" s="0" t="n">
        <v>11</v>
      </c>
    </row>
    <row r="24" customFormat="false" ht="12.8" hidden="false" customHeight="false" outlineLevel="0" collapsed="false">
      <c r="A24" s="0" t="s">
        <v>96</v>
      </c>
      <c r="B24" s="0" t="s">
        <v>97</v>
      </c>
      <c r="C24" s="0" t="n">
        <v>2019201077</v>
      </c>
      <c r="D24" s="0" t="n">
        <v>24</v>
      </c>
      <c r="E24" s="0" t="n">
        <v>2</v>
      </c>
      <c r="F24" s="0" t="s">
        <v>98</v>
      </c>
      <c r="G24" s="0" t="s">
        <v>99</v>
      </c>
      <c r="H24" s="0" t="s">
        <v>100</v>
      </c>
      <c r="I24" s="0" t="n">
        <v>12</v>
      </c>
    </row>
    <row r="25" customFormat="false" ht="12.8" hidden="false" customHeight="false" outlineLevel="0" collapsed="false">
      <c r="A25" s="0" t="s">
        <v>101</v>
      </c>
      <c r="B25" s="0" t="s">
        <v>102</v>
      </c>
      <c r="E25" s="0" t="n">
        <v>1</v>
      </c>
      <c r="G25" s="0" t="s">
        <v>103</v>
      </c>
    </row>
    <row r="26" customFormat="false" ht="12.8" hidden="false" customHeight="false" outlineLevel="0" collapsed="false">
      <c r="A26" s="0" t="s">
        <v>104</v>
      </c>
      <c r="B26" s="0" t="s">
        <v>105</v>
      </c>
      <c r="C26" s="0" t="n">
        <v>2019201031</v>
      </c>
      <c r="D26" s="0" t="n">
        <v>24</v>
      </c>
      <c r="E26" s="0" t="n">
        <v>2</v>
      </c>
      <c r="G26" s="0" t="s">
        <v>106</v>
      </c>
    </row>
    <row r="27" customFormat="false" ht="12.8" hidden="false" customHeight="false" outlineLevel="0" collapsed="false">
      <c r="A27" s="0" t="s">
        <v>107</v>
      </c>
      <c r="B27" s="0" t="s">
        <v>105</v>
      </c>
      <c r="C27" s="0" t="n">
        <v>2019201031</v>
      </c>
      <c r="D27" s="0" t="n">
        <v>25</v>
      </c>
      <c r="E27" s="0" t="n">
        <v>2</v>
      </c>
      <c r="F27" s="0" t="s">
        <v>108</v>
      </c>
      <c r="G27" s="0" t="s">
        <v>109</v>
      </c>
      <c r="H27" s="0" t="s">
        <v>110</v>
      </c>
      <c r="I27" s="0" t="n">
        <v>11</v>
      </c>
    </row>
    <row r="28" customFormat="false" ht="12.8" hidden="false" customHeight="false" outlineLevel="0" collapsed="false">
      <c r="A28" s="0" t="s">
        <v>111</v>
      </c>
      <c r="B28" s="0" t="s">
        <v>112</v>
      </c>
      <c r="C28" s="0" t="n">
        <v>2019201050</v>
      </c>
      <c r="D28" s="0" t="n">
        <v>24</v>
      </c>
      <c r="E28" s="0" t="n">
        <v>2</v>
      </c>
      <c r="G28" s="0" t="s">
        <v>113</v>
      </c>
    </row>
    <row r="29" customFormat="false" ht="12.8" hidden="false" customHeight="false" outlineLevel="0" collapsed="false">
      <c r="A29" s="0" t="s">
        <v>114</v>
      </c>
      <c r="B29" s="0" t="s">
        <v>112</v>
      </c>
      <c r="C29" s="0" t="n">
        <v>2019201050</v>
      </c>
      <c r="D29" s="0" t="n">
        <v>24</v>
      </c>
      <c r="E29" s="0" t="n">
        <v>2</v>
      </c>
      <c r="G29" s="0" t="s">
        <v>115</v>
      </c>
    </row>
    <row r="30" customFormat="false" ht="12.8" hidden="false" customHeight="false" outlineLevel="0" collapsed="false">
      <c r="A30" s="0" t="s">
        <v>116</v>
      </c>
      <c r="B30" s="0" t="s">
        <v>112</v>
      </c>
      <c r="C30" s="0" t="n">
        <v>2019201050</v>
      </c>
      <c r="D30" s="0" t="n">
        <v>24</v>
      </c>
      <c r="E30" s="0" t="n">
        <v>2</v>
      </c>
      <c r="F30" s="0" t="s">
        <v>117</v>
      </c>
      <c r="G30" s="0" t="s">
        <v>118</v>
      </c>
      <c r="H30" s="0" t="s">
        <v>119</v>
      </c>
      <c r="I30" s="0" t="n">
        <v>10</v>
      </c>
    </row>
    <row r="31" customFormat="false" ht="12.8" hidden="false" customHeight="false" outlineLevel="0" collapsed="false">
      <c r="A31" s="0" t="s">
        <v>120</v>
      </c>
      <c r="B31" s="0" t="s">
        <v>121</v>
      </c>
      <c r="C31" s="0" t="n">
        <v>2019900016</v>
      </c>
      <c r="D31" s="0" t="n">
        <v>31</v>
      </c>
      <c r="E31" s="0" t="n">
        <v>2</v>
      </c>
      <c r="G31" s="0" t="s">
        <v>122</v>
      </c>
    </row>
    <row r="32" customFormat="false" ht="12.8" hidden="false" customHeight="false" outlineLevel="0" collapsed="false">
      <c r="A32" s="0" t="s">
        <v>123</v>
      </c>
      <c r="B32" s="0" t="s">
        <v>124</v>
      </c>
      <c r="C32" s="0" t="n">
        <v>2019201072</v>
      </c>
      <c r="D32" s="0" t="n">
        <v>22</v>
      </c>
      <c r="E32" s="0" t="n">
        <v>2</v>
      </c>
      <c r="G32" s="0" t="s">
        <v>125</v>
      </c>
    </row>
    <row r="33" customFormat="false" ht="12.8" hidden="false" customHeight="false" outlineLevel="0" collapsed="false">
      <c r="A33" s="0" t="s">
        <v>126</v>
      </c>
      <c r="B33" s="0" t="s">
        <v>124</v>
      </c>
      <c r="C33" s="0" t="n">
        <v>2019201072</v>
      </c>
      <c r="D33" s="0" t="n">
        <v>22</v>
      </c>
      <c r="E33" s="0" t="n">
        <v>2</v>
      </c>
      <c r="F33" s="0" t="s">
        <v>127</v>
      </c>
      <c r="G33" s="0" t="s">
        <v>128</v>
      </c>
      <c r="H33" s="0" t="s">
        <v>129</v>
      </c>
      <c r="I33" s="0" t="n">
        <v>11</v>
      </c>
    </row>
    <row r="34" customFormat="false" ht="12.8" hidden="false" customHeight="false" outlineLevel="0" collapsed="false">
      <c r="A34" s="0" t="s">
        <v>130</v>
      </c>
      <c r="B34" s="0" t="s">
        <v>131</v>
      </c>
      <c r="C34" s="0" t="n">
        <v>2018111034</v>
      </c>
      <c r="D34" s="0" t="n">
        <v>20</v>
      </c>
      <c r="E34" s="0" t="n">
        <v>2</v>
      </c>
      <c r="F34" s="0" t="s">
        <v>132</v>
      </c>
      <c r="G34" s="0" t="s">
        <v>133</v>
      </c>
      <c r="H34" s="0" t="s">
        <v>134</v>
      </c>
      <c r="I34" s="0" t="n">
        <v>10</v>
      </c>
    </row>
    <row r="35" customFormat="false" ht="12.8" hidden="false" customHeight="false" outlineLevel="0" collapsed="false">
      <c r="A35" s="0" t="s">
        <v>135</v>
      </c>
      <c r="B35" s="0" t="s">
        <v>136</v>
      </c>
      <c r="C35" s="0" t="n">
        <v>2019201014</v>
      </c>
      <c r="D35" s="0" t="n">
        <v>24</v>
      </c>
      <c r="E35" s="0" t="n">
        <v>2</v>
      </c>
      <c r="F35" s="0" t="s">
        <v>137</v>
      </c>
      <c r="G35" s="0" t="s">
        <v>138</v>
      </c>
      <c r="H35" s="0" t="s">
        <v>139</v>
      </c>
      <c r="I35" s="0" t="n">
        <v>10</v>
      </c>
    </row>
    <row r="36" customFormat="false" ht="12.8" hidden="false" customHeight="false" outlineLevel="0" collapsed="false">
      <c r="A36" s="0" t="s">
        <v>140</v>
      </c>
      <c r="B36" s="0" t="s">
        <v>141</v>
      </c>
      <c r="C36" s="0" t="n">
        <v>20171008</v>
      </c>
      <c r="D36" s="0" t="n">
        <v>21</v>
      </c>
      <c r="E36" s="0" t="n">
        <v>2</v>
      </c>
      <c r="F36" s="0" t="s">
        <v>142</v>
      </c>
      <c r="G36" s="0" t="s">
        <v>143</v>
      </c>
      <c r="H36" s="0" t="s">
        <v>144</v>
      </c>
      <c r="I36" s="0" t="n">
        <v>7</v>
      </c>
    </row>
    <row r="37" customFormat="false" ht="12.8" hidden="false" customHeight="false" outlineLevel="0" collapsed="false">
      <c r="A37" s="0" t="s">
        <v>145</v>
      </c>
      <c r="B37" s="0" t="s">
        <v>146</v>
      </c>
      <c r="C37" s="0" t="n">
        <v>2019201097</v>
      </c>
      <c r="D37" s="0" t="n">
        <v>26</v>
      </c>
      <c r="E37" s="0" t="n">
        <v>2</v>
      </c>
      <c r="G37" s="0" t="s">
        <v>147</v>
      </c>
    </row>
    <row r="38" customFormat="false" ht="12.8" hidden="false" customHeight="false" outlineLevel="0" collapsed="false">
      <c r="A38" s="0" t="s">
        <v>148</v>
      </c>
      <c r="B38" s="0" t="s">
        <v>149</v>
      </c>
      <c r="C38" s="0" t="n">
        <v>2019201097</v>
      </c>
      <c r="D38" s="0" t="n">
        <v>26</v>
      </c>
      <c r="E38" s="0" t="n">
        <v>2</v>
      </c>
      <c r="F38" s="0" t="s">
        <v>150</v>
      </c>
      <c r="G38" s="0" t="s">
        <v>151</v>
      </c>
      <c r="H38" s="0" t="s">
        <v>152</v>
      </c>
      <c r="I38" s="0" t="n">
        <v>11</v>
      </c>
    </row>
    <row r="39" customFormat="false" ht="12.8" hidden="false" customHeight="false" outlineLevel="0" collapsed="false">
      <c r="A39" s="0" t="s">
        <v>153</v>
      </c>
      <c r="B39" s="0" t="s">
        <v>154</v>
      </c>
      <c r="C39" s="0" t="n">
        <v>2019900091</v>
      </c>
      <c r="D39" s="0" t="n">
        <v>23</v>
      </c>
      <c r="E39" s="0" t="n">
        <v>2</v>
      </c>
      <c r="F39" s="0" t="s">
        <v>155</v>
      </c>
      <c r="G39" s="0" t="s">
        <v>156</v>
      </c>
      <c r="H39" s="0" t="s">
        <v>157</v>
      </c>
      <c r="I39" s="0" t="n">
        <v>9</v>
      </c>
    </row>
    <row r="40" customFormat="false" ht="12.8" hidden="false" customHeight="false" outlineLevel="0" collapsed="false">
      <c r="A40" s="0" t="s">
        <v>158</v>
      </c>
      <c r="B40" s="0" t="s">
        <v>154</v>
      </c>
      <c r="C40" s="0" t="n">
        <v>2019900091</v>
      </c>
      <c r="D40" s="0" t="n">
        <v>23</v>
      </c>
      <c r="E40" s="0" t="n">
        <v>2</v>
      </c>
      <c r="G40" s="0" t="s">
        <v>159</v>
      </c>
    </row>
    <row r="41" customFormat="false" ht="12.8" hidden="false" customHeight="false" outlineLevel="0" collapsed="false">
      <c r="A41" s="0" t="s">
        <v>160</v>
      </c>
      <c r="B41" s="0" t="s">
        <v>161</v>
      </c>
      <c r="C41" s="0" t="n">
        <v>20171094</v>
      </c>
      <c r="D41" s="0" t="n">
        <v>22</v>
      </c>
      <c r="E41" s="0" t="n">
        <v>2</v>
      </c>
      <c r="F41" s="0" t="s">
        <v>162</v>
      </c>
      <c r="G41" s="0" t="s">
        <v>163</v>
      </c>
      <c r="H41" s="0" t="s">
        <v>164</v>
      </c>
      <c r="I41" s="0" t="n">
        <v>10</v>
      </c>
    </row>
    <row r="42" customFormat="false" ht="12.8" hidden="false" customHeight="false" outlineLevel="0" collapsed="false">
      <c r="A42" s="0" t="s">
        <v>165</v>
      </c>
      <c r="B42" s="0" t="s">
        <v>166</v>
      </c>
      <c r="C42" s="0" t="n">
        <v>20171050</v>
      </c>
      <c r="D42" s="0" t="n">
        <v>21</v>
      </c>
      <c r="E42" s="0" t="n">
        <v>2</v>
      </c>
      <c r="G42" s="0" t="s">
        <v>167</v>
      </c>
    </row>
    <row r="43" s="1" customFormat="true" ht="12.8" hidden="false" customHeight="false" outlineLevel="0" collapsed="false">
      <c r="A43" s="1" t="s">
        <v>168</v>
      </c>
      <c r="B43" s="1" t="s">
        <v>166</v>
      </c>
      <c r="C43" s="1" t="n">
        <v>20171050</v>
      </c>
      <c r="D43" s="1" t="n">
        <v>21</v>
      </c>
      <c r="E43" s="1" t="n">
        <v>2</v>
      </c>
      <c r="F43" s="1" t="s">
        <v>169</v>
      </c>
      <c r="G43" s="1" t="s">
        <v>170</v>
      </c>
      <c r="H43" s="1" t="s">
        <v>171</v>
      </c>
      <c r="I43" s="1" t="n">
        <v>9</v>
      </c>
    </row>
    <row r="44" customFormat="false" ht="12.8" hidden="false" customHeight="false" outlineLevel="0" collapsed="false">
      <c r="A44" s="0" t="s">
        <v>172</v>
      </c>
      <c r="B44" s="0" t="s">
        <v>173</v>
      </c>
      <c r="C44" s="0" t="n">
        <v>2019211003</v>
      </c>
      <c r="D44" s="0" t="n">
        <v>30</v>
      </c>
      <c r="E44" s="0" t="n">
        <v>2</v>
      </c>
      <c r="F44" s="0" t="s">
        <v>174</v>
      </c>
      <c r="G44" s="0" t="s">
        <v>175</v>
      </c>
      <c r="H44" s="0" t="s">
        <v>176</v>
      </c>
      <c r="I44" s="0" t="n">
        <v>15</v>
      </c>
    </row>
    <row r="45" customFormat="false" ht="12.8" hidden="false" customHeight="false" outlineLevel="0" collapsed="false">
      <c r="A45" s="0" t="s">
        <v>177</v>
      </c>
      <c r="B45" s="0" t="s">
        <v>178</v>
      </c>
      <c r="C45" s="0" t="n">
        <v>20161212</v>
      </c>
      <c r="D45" s="0" t="n">
        <v>23</v>
      </c>
      <c r="E45" s="0" t="n">
        <v>2</v>
      </c>
      <c r="F45" s="0" t="s">
        <v>179</v>
      </c>
      <c r="G45" s="0" t="s">
        <v>180</v>
      </c>
      <c r="H45" s="0" t="s">
        <v>181</v>
      </c>
      <c r="I45" s="0" t="n">
        <v>8</v>
      </c>
    </row>
    <row r="46" customFormat="false" ht="12.8" hidden="false" customHeight="false" outlineLevel="0" collapsed="false">
      <c r="A46" s="0" t="s">
        <v>182</v>
      </c>
      <c r="B46" s="0" t="s">
        <v>183</v>
      </c>
      <c r="C46" s="0" t="n">
        <v>2018102023</v>
      </c>
      <c r="D46" s="0" t="n">
        <v>19</v>
      </c>
      <c r="E46" s="0" t="n">
        <v>2</v>
      </c>
      <c r="G46" s="0" t="s">
        <v>184</v>
      </c>
    </row>
    <row r="47" customFormat="false" ht="12.8" hidden="false" customHeight="false" outlineLevel="0" collapsed="false">
      <c r="A47" s="0" t="s">
        <v>185</v>
      </c>
      <c r="B47" s="0" t="s">
        <v>186</v>
      </c>
      <c r="C47" s="0" t="n">
        <v>324</v>
      </c>
      <c r="D47" s="0" t="n">
        <v>32</v>
      </c>
      <c r="E47" s="0" t="n">
        <v>2</v>
      </c>
      <c r="G47" s="0" t="s">
        <v>187</v>
      </c>
    </row>
    <row r="48" customFormat="false" ht="12.8" hidden="false" customHeight="false" outlineLevel="0" collapsed="false">
      <c r="A48" s="0" t="s">
        <v>188</v>
      </c>
      <c r="B48" s="0" t="s">
        <v>189</v>
      </c>
      <c r="C48" s="0" t="n">
        <v>20171025</v>
      </c>
      <c r="D48" s="0" t="n">
        <v>21</v>
      </c>
      <c r="E48" s="0" t="n">
        <v>2</v>
      </c>
      <c r="F48" s="0" t="s">
        <v>190</v>
      </c>
      <c r="G48" s="0" t="s">
        <v>191</v>
      </c>
      <c r="H48" s="0" t="s">
        <v>192</v>
      </c>
      <c r="I48" s="0" t="n">
        <v>9</v>
      </c>
    </row>
    <row r="49" s="1" customFormat="true" ht="12.8" hidden="false" customHeight="false" outlineLevel="0" collapsed="false">
      <c r="A49" s="1" t="s">
        <v>193</v>
      </c>
      <c r="B49" s="1" t="s">
        <v>194</v>
      </c>
      <c r="C49" s="1" t="n">
        <v>20171308</v>
      </c>
      <c r="D49" s="1" t="n">
        <v>20</v>
      </c>
      <c r="E49" s="1" t="n">
        <v>2</v>
      </c>
      <c r="F49" s="1" t="s">
        <v>195</v>
      </c>
      <c r="G49" s="1" t="s">
        <v>196</v>
      </c>
      <c r="H49" s="1" t="s">
        <v>197</v>
      </c>
      <c r="I49" s="1" t="n">
        <v>9</v>
      </c>
    </row>
    <row r="50" customFormat="false" ht="12.8" hidden="false" customHeight="false" outlineLevel="0" collapsed="false">
      <c r="A50" s="0" t="s">
        <v>198</v>
      </c>
      <c r="B50" s="0" t="s">
        <v>199</v>
      </c>
      <c r="C50" s="0" t="n">
        <v>20171026</v>
      </c>
      <c r="D50" s="0" t="n">
        <v>21</v>
      </c>
      <c r="E50" s="0" t="n">
        <v>2</v>
      </c>
      <c r="G50" s="0" t="s">
        <v>200</v>
      </c>
    </row>
    <row r="51" customFormat="false" ht="12.8" hidden="false" customHeight="false" outlineLevel="0" collapsed="false">
      <c r="A51" s="0" t="s">
        <v>201</v>
      </c>
      <c r="B51" s="0" t="s">
        <v>202</v>
      </c>
      <c r="C51" s="0" t="n">
        <v>20171076</v>
      </c>
      <c r="D51" s="0" t="n">
        <v>21</v>
      </c>
      <c r="E51" s="0" t="n">
        <v>2</v>
      </c>
      <c r="F51" s="0" t="s">
        <v>203</v>
      </c>
      <c r="G51" s="0" t="s">
        <v>204</v>
      </c>
      <c r="H51" s="0" t="s">
        <v>205</v>
      </c>
      <c r="I51" s="0" t="n">
        <v>6</v>
      </c>
    </row>
    <row r="52" customFormat="false" ht="12.8" hidden="false" customHeight="false" outlineLevel="0" collapsed="false">
      <c r="A52" s="0" t="s">
        <v>206</v>
      </c>
      <c r="G52" s="0" t="s">
        <v>207</v>
      </c>
    </row>
    <row r="53" customFormat="false" ht="12.8" hidden="false" customHeight="false" outlineLevel="0" collapsed="false">
      <c r="A53" s="0" t="s">
        <v>208</v>
      </c>
      <c r="E53" s="0" t="n">
        <v>2</v>
      </c>
      <c r="G53" s="0" t="s">
        <v>209</v>
      </c>
    </row>
    <row r="54" customFormat="false" ht="12.8" hidden="false" customHeight="false" outlineLevel="0" collapsed="false">
      <c r="A54" s="0" t="s">
        <v>210</v>
      </c>
      <c r="G54" s="0" t="s">
        <v>211</v>
      </c>
    </row>
    <row r="55" customFormat="false" ht="12.8" hidden="false" customHeight="false" outlineLevel="0" collapsed="false">
      <c r="A55" s="0" t="s">
        <v>212</v>
      </c>
      <c r="G55" s="0" t="s">
        <v>213</v>
      </c>
    </row>
    <row r="56" customFormat="false" ht="12.8" hidden="false" customHeight="false" outlineLevel="0" collapsed="false">
      <c r="A56" s="0" t="s">
        <v>214</v>
      </c>
      <c r="G56" s="0" t="s">
        <v>215</v>
      </c>
    </row>
    <row r="57" customFormat="false" ht="12.8" hidden="false" customHeight="false" outlineLevel="0" collapsed="false">
      <c r="A57" s="0" t="s">
        <v>216</v>
      </c>
      <c r="E57" s="0" t="n">
        <v>2</v>
      </c>
      <c r="G57" s="0" t="s">
        <v>90</v>
      </c>
    </row>
    <row r="58" customFormat="false" ht="12.8" hidden="false" customHeight="false" outlineLevel="0" collapsed="false">
      <c r="F58" s="0" t="n">
        <f aca="false">COUNTIF(F2:F57, "prp*")</f>
        <v>29</v>
      </c>
    </row>
  </sheetData>
  <conditionalFormatting sqref="F2:F57">
    <cfRule type="containsText" priority="2" operator="containsText" aboveAverage="0" equalAverage="0" bottom="0" percent="0" rank="0" text="prp" dxfId="0">
      <formula>NOT(ISERROR(SEARCH("prp",F2)))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2020-11-12T20:59:00Z</dcterms:modified>
  <cp:revision>1</cp:revision>
  <dc:subject/>
  <dc:title/>
</cp:coreProperties>
</file>