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32.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2) Otros" r:id="rId35" sheetId="32"/>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<sst xmlns="http://schemas.openxmlformats.org/spreadsheetml/2006/main" count="584844" uniqueCount="3783">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</sst>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2" Target="styles.xml" Type="http://schemas.openxmlformats.org/officeDocument/2006/relationships/styles" /><ns0:Relationship Id="rId3" Target="sharedStrings.xml" Type="http://schemas.openxmlformats.org/officeDocument/2006/relationships/sharedStrings" /><ns0:Relationship Id="rId35" Target="worksheets/sheet32.xml" Type="http://schemas.openxmlformats.org/officeDocument/2006/relationships/worksheet"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32.xml.rels><?xml version="1.0" encoding="UTF-8" standalone="yes"?><Relationships xmlns="http://schemas.openxmlformats.org/package/2006/relationships"><Relationship Id="rId1" Target="https://www.mercadolibre.com.mx/ayuda/31926" TargetMode="External" Type="http://schemas.openxmlformats.org/officeDocument/2006/relationships/hyperlink"/><Relationship Id="rId2" Target="https://vendedores.mercadolibre.com.mx/nota/todo-lo-que-tienes-que-saber-sobre-los-codigos-universales-de-producto/" TargetMode="External" Type="http://schemas.openxmlformats.org/officeDocument/2006/relationships/hyperlink"/><Relationship Id="rId3" Target="https://www.mercadolibre.com.mx/gestion_de_fotos?from=excel" TargetMode="External" Type="http://schemas.openxmlformats.org/officeDocument/2006/relationships/hyperlink"/><Relationship Id="rId4"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32.xml><?xml version="1.0" encoding="utf-8"?>
<worksheet xmlns="http://schemas.openxmlformats.org/spreadsheetml/2006/main" xmlns:r="http://schemas.openxmlformats.org/officeDocument/2006/relationships">
  <dimension ref="A1:Z1001"/>
  <sheetViews>
    <sheetView workbookViewId="0"/>
  </sheetViews>
  <sheetFormatPr defaultRowHeight="15.0"/>
  <cols>
    <col min="1" max="1" style="34" width="62.5" customWidth="true"/>
    <col min="2" max="2" style="0" width="8.65625" customWidth="true"/>
    <col min="3" max="3" style="0" width="26.171875" customWidth="true"/>
    <col min="4" max="4" style="0" width="35.15625" customWidth="true"/>
    <col min="5" max="5" style="39" width="57.06640625" customWidth="true"/>
    <col min="6" max="6" style="0" width="26.171875" customWidth="true"/>
    <col min="7" max="7" style="268" width="16.40625" customWidth="true"/>
    <col min="8" max="8" style="269" width="23.4375" customWidth="true"/>
    <col min="9" max="9" style="0" width="20.703125" customWidth="true"/>
    <col min="10" max="10" style="44" width="26.171875" customWidth="true"/>
    <col min="11" max="11" style="270" width="26.171875" customWidth="true"/>
    <col min="12" max="12" style="271" width="26.171875" customWidth="true"/>
    <col min="13" max="13" style="47" width="42.96875" customWidth="true"/>
    <col min="14" max="14" style="0" width="26.171875" customWidth="true"/>
    <col min="15" max="15" style="31" width="19.53125" customWidth="true"/>
    <col min="16" max="16" style="0" width="27.34375" customWidth="true"/>
    <col min="17" max="17" style="0" width="27.34375" customWidth="true"/>
    <col min="18" max="18" style="0" width="27.34375" customWidth="true"/>
    <col min="19" max="19" style="44" width="26.171875" customWidth="true"/>
    <col min="20" max="20" style="272" width="26.171875" customWidth="true"/>
    <col min="21" max="21" style="0" width="26.171875" customWidth="true"/>
    <col min="22" max="22" style="0" width="26.171875" customWidth="true"/>
    <col min="23" max="23" style="0" width="26.171875" customWidth="true"/>
    <col min="24" max="24" style="273" width="26.171875" customWidth="true"/>
    <col min="25" max="25" hidden="true" style="56" width="15.625" customWidth="true"/>
    <col min="26" max="26" hidden="true" style="56" width="15.625" customWidth="true"/>
  </cols>
  <sheetData>
    <row r="1" ht="15.0" customHeight="true">
      <c r="A1" t="s" s="36">
        <v>3689</v>
      </c>
      <c r="D1" s="41" t="s">
        <v>116</v>
      </c>
      <c r="H1" s="48" t="s">
        <v>22</v>
      </c>
      <c r="N1" s="51" t="s">
        <v>157</v>
      </c>
      <c r="V1" s="55" t="s">
        <v>180</v>
      </c>
      <c r="Y1" s="58" t="s">
        <v>89</v>
      </c>
    </row>
    <row r="2" ht="27.0" customHeight="true">
      <c r="A2" t="s" s="37">
        <v>634</v>
      </c>
    </row>
    <row r="3" ht="37.5" customHeight="true">
      <c r="A3" t="s" s="29">
        <v>94</v>
      </c>
      <c r="B3" t="s" s="29">
        <v>100</v>
      </c>
      <c r="C3" t="s" s="29">
        <v>101</v>
      </c>
      <c r="D3" t="s" s="38">
        <v>107</v>
      </c>
      <c r="E3" t="s" s="38">
        <v>111</v>
      </c>
      <c r="F3" t="s" s="38">
        <v>114</v>
      </c>
      <c r="G3" t="s" s="38">
        <v>115</v>
      </c>
      <c r="H3" t="s" s="43">
        <v>117</v>
      </c>
      <c r="I3" t="s" s="43">
        <v>121</v>
      </c>
      <c r="J3" t="s" s="43">
        <v>124</v>
      </c>
      <c r="K3" t="s" s="43">
        <v>199</v>
      </c>
      <c r="L3" t="s" s="43">
        <v>305</v>
      </c>
      <c r="M3" t="s" s="43">
        <v>131</v>
      </c>
      <c r="N3" t="s" s="49">
        <v>133</v>
      </c>
      <c r="O3" t="s" s="49">
        <v>136</v>
      </c>
      <c r="P3" t="s" s="49">
        <v>137</v>
      </c>
      <c r="Q3" t="s" s="49">
        <v>139</v>
      </c>
      <c r="R3" t="s" s="49">
        <v>144</v>
      </c>
      <c r="S3" t="s" s="49">
        <v>147</v>
      </c>
      <c r="T3" t="s" s="49">
        <v>151</v>
      </c>
      <c r="U3" t="s" s="49">
        <v>152</v>
      </c>
      <c r="V3" t="s" s="52">
        <v>158</v>
      </c>
      <c r="W3" t="s" s="52">
        <v>163</v>
      </c>
      <c r="X3" t="s" s="52">
        <v>164</v>
      </c>
      <c r="Y3" t="s" s="57">
        <v>181</v>
      </c>
      <c r="Z3" t="s" s="57">
        <v>182</v>
      </c>
    </row>
    <row r="4" ht="17.25" customHeight="true">
      <c r="A4" s="30" t="s">
        <v>95</v>
      </c>
      <c r="B4" s="30" t="s">
        <v>89</v>
      </c>
      <c r="C4" s="30" t="s">
        <v>95</v>
      </c>
      <c r="D4" s="30" t="s">
        <v>95</v>
      </c>
      <c r="E4" s="30" t="s">
        <v>95</v>
      </c>
      <c r="F4" s="30" t="s">
        <v>89</v>
      </c>
      <c r="G4" s="30" t="s">
        <v>95</v>
      </c>
      <c r="H4" s="30" t="s">
        <v>95</v>
      </c>
      <c r="I4" s="30" t="s">
        <v>95</v>
      </c>
      <c r="J4" s="30" t="s">
        <v>89</v>
      </c>
      <c r="K4" s="30" t="s">
        <v>89</v>
      </c>
      <c r="L4" s="30" t="s">
        <v>89</v>
      </c>
      <c r="M4" s="30" t="s">
        <v>89</v>
      </c>
      <c r="N4" s="30" t="s">
        <v>95</v>
      </c>
      <c r="O4" s="30" t="s">
        <v>89</v>
      </c>
      <c r="P4" s="30" t="s">
        <v>95</v>
      </c>
      <c r="Q4" s="30" t="s">
        <v>95</v>
      </c>
      <c r="R4" s="30" t="s">
        <v>95</v>
      </c>
      <c r="S4" s="30" t="s">
        <v>89</v>
      </c>
      <c r="T4" s="30" t="s">
        <v>89</v>
      </c>
      <c r="U4" s="30" t="s">
        <v>89</v>
      </c>
      <c r="V4" s="30" t="s">
        <v>95</v>
      </c>
      <c r="W4" s="30" t="s">
        <v>95</v>
      </c>
      <c r="X4" s="30" t="s">
        <v>89</v>
      </c>
      <c r="Y4" s="30" t="s">
        <v>89</v>
      </c>
      <c r="Z4" s="30" t="s">
        <v>89</v>
      </c>
    </row>
    <row r="5" ht="117.0" customHeight="true">
      <c r="A5" s="31" t="s">
        <v>97</v>
      </c>
      <c r="B5" s="31" t="s">
        <v>97</v>
      </c>
      <c r="C5" s="31" t="s">
        <v>103</v>
      </c>
      <c r="D5" s="31" t="s">
        <v>189</v>
      </c>
      <c r="E5" s="31" t="s">
        <v>112</v>
      </c>
      <c r="F5" s="31"/>
      <c r="G5" s="31"/>
      <c r="H5" s="31" t="s">
        <v>297</v>
      </c>
      <c r="I5" s="31"/>
      <c r="J5" s="31"/>
      <c r="K5" s="31" t="s">
        <v>129</v>
      </c>
      <c r="L5" s="31" t="s">
        <v>129</v>
      </c>
      <c r="M5" s="31" t="s">
        <v>306</v>
      </c>
      <c r="N5" s="31" t="s">
        <v>89</v>
      </c>
      <c r="O5" s="31" t="s">
        <v>89</v>
      </c>
      <c r="P5" s="31"/>
      <c r="Q5" s="31" t="s">
        <v>142</v>
      </c>
      <c r="R5" s="31"/>
      <c r="S5" s="31"/>
      <c r="T5" s="31" t="s">
        <v>129</v>
      </c>
      <c r="U5" s="31" t="s">
        <v>156</v>
      </c>
      <c r="V5" s="31" t="s">
        <v>307</v>
      </c>
      <c r="W5" s="31"/>
      <c r="X5" s="31" t="s">
        <v>129</v>
      </c>
      <c r="Y5" s="31"/>
      <c r="Z5" s="31"/>
    </row>
    <row r="6" ht="27.5" customHeight="true">
      <c r="A6" s="31" t="s">
        <v>89</v>
      </c>
      <c r="B6" s="31" t="s">
        <v>89</v>
      </c>
      <c r="C6" s="33" t="s">
        <v>292</v>
      </c>
      <c r="D6" s="33" t="s">
        <v>110</v>
      </c>
      <c r="E6" s="33" t="s">
        <v>113</v>
      </c>
      <c r="F6" s="31" t="s">
        <v>89</v>
      </c>
      <c r="G6" s="31" t="s">
        <v>89</v>
      </c>
      <c r="H6" s="31" t="s">
        <v>89</v>
      </c>
      <c r="I6" s="31" t="s">
        <v>89</v>
      </c>
      <c r="J6" s="31" t="s">
        <v>89</v>
      </c>
      <c r="K6" s="31" t="s">
        <v>89</v>
      </c>
      <c r="L6" s="31" t="s">
        <v>89</v>
      </c>
      <c r="M6" s="31" t="s">
        <v>89</v>
      </c>
      <c r="N6" s="31" t="s">
        <v>89</v>
      </c>
      <c r="O6" s="31" t="s">
        <v>89</v>
      </c>
      <c r="P6" s="31" t="s">
        <v>89</v>
      </c>
      <c r="Q6" s="33" t="s">
        <v>143</v>
      </c>
      <c r="R6" s="31" t="s">
        <v>89</v>
      </c>
      <c r="S6" s="31" t="s">
        <v>89</v>
      </c>
      <c r="T6" s="31" t="s">
        <v>89</v>
      </c>
      <c r="U6" s="31" t="s">
        <v>89</v>
      </c>
      <c r="V6" s="31" t="s">
        <v>89</v>
      </c>
      <c r="W6" s="31" t="s">
        <v>89</v>
      </c>
      <c r="X6" s="31" t="s">
        <v>89</v>
      </c>
      <c r="Y6" s="31" t="s">
        <v>89</v>
      </c>
      <c r="Z6" s="31" t="s">
        <v>89</v>
      </c>
    </row>
    <row r="7" ht="27.5" customHeight="true">
      <c r="B7" t="n" s="0">
        <f>LEN(INDIRECT(ADDRESS(ROW() + (0),COLUMN() + (-1))))</f>
        <v>0.0</v>
      </c>
      <c r="C7" t="s" s="0">
        <v>102</v>
      </c>
      <c r="D7" t="s" s="0">
        <v>170</v>
      </c>
      <c r="G7" t="n" s="268">
        <v>1.0</v>
      </c>
      <c r="I7" t="s" s="0">
        <v>122</v>
      </c>
      <c r="J7" t="s" s="44">
        <v>125</v>
      </c>
      <c r="N7" t="s" s="0">
        <v>135</v>
      </c>
      <c r="O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 t="s" s="0">
        <v>138</v>
      </c>
      <c r="Q7" t="s" s="0">
        <v>125</v>
      </c>
      <c r="R7" t="s" s="0">
        <v>125</v>
      </c>
      <c r="S7" t="s" s="44">
        <v>125</v>
      </c>
      <c r="U7" t="s" s="0">
        <v>125</v>
      </c>
      <c r="Y7" t="str" s="56">
        <f>IF(TRIM(INDIRECT("A"&amp;ROW())) &lt;&gt; "",FALSE,"")</f>
        <v/>
      </c>
    </row>
    <row r="8" ht="27.5" customHeight="true">
      <c r="B8" t="n" s="0">
        <f>LEN(INDIRECT(ADDRESS(ROW() + (0),COLUMN() + (-1))))</f>
        <v>0.0</v>
      </c>
      <c r="C8" t="s" s="0">
        <v>102</v>
      </c>
      <c r="D8" t="s" s="0">
        <v>170</v>
      </c>
      <c r="G8" t="n" s="268">
        <v>1.0</v>
      </c>
      <c r="I8" t="s" s="0">
        <v>122</v>
      </c>
      <c r="J8" t="s" s="44">
        <v>125</v>
      </c>
      <c r="N8" t="s" s="0">
        <v>135</v>
      </c>
      <c r="O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 t="s" s="0">
        <v>138</v>
      </c>
      <c r="Q8" t="s" s="0">
        <v>125</v>
      </c>
      <c r="R8" t="s" s="0">
        <v>125</v>
      </c>
      <c r="S8" t="s" s="44">
        <v>125</v>
      </c>
      <c r="U8" t="s" s="0">
        <v>125</v>
      </c>
      <c r="Y8" t="str" s="56">
        <f>IF(TRIM(INDIRECT("A"&amp;ROW())) &lt;&gt; "",FALSE,"")</f>
        <v/>
      </c>
    </row>
    <row r="9" ht="27.5" customHeight="true">
      <c r="B9" t="n" s="0">
        <f>LEN(INDIRECT(ADDRESS(ROW() + (0),COLUMN() + (-1))))</f>
        <v>0.0</v>
      </c>
      <c r="C9" t="s" s="0">
        <v>102</v>
      </c>
      <c r="D9" t="s" s="0">
        <v>170</v>
      </c>
      <c r="G9" t="n" s="268">
        <v>1.0</v>
      </c>
      <c r="I9" t="s" s="0">
        <v>122</v>
      </c>
      <c r="J9" t="s" s="44">
        <v>125</v>
      </c>
      <c r="N9" t="s" s="0">
        <v>135</v>
      </c>
      <c r="O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 t="s" s="0">
        <v>138</v>
      </c>
      <c r="Q9" t="s" s="0">
        <v>125</v>
      </c>
      <c r="R9" t="s" s="0">
        <v>125</v>
      </c>
      <c r="S9" t="s" s="44">
        <v>125</v>
      </c>
      <c r="U9" t="s" s="0">
        <v>125</v>
      </c>
      <c r="Y9" t="str" s="56">
        <f>IF(TRIM(INDIRECT("A"&amp;ROW())) &lt;&gt; "",FALSE,"")</f>
        <v/>
      </c>
    </row>
    <row r="10" ht="27.5" customHeight="true">
      <c r="B10" t="n" s="0">
        <f>LEN(INDIRECT(ADDRESS(ROW() + (0),COLUMN() + (-1))))</f>
        <v>0.0</v>
      </c>
      <c r="C10" t="s" s="0">
        <v>102</v>
      </c>
      <c r="D10" t="s" s="0">
        <v>170</v>
      </c>
      <c r="G10" t="n" s="268">
        <v>1.0</v>
      </c>
      <c r="I10" t="s" s="0">
        <v>122</v>
      </c>
      <c r="J10" t="s" s="44">
        <v>125</v>
      </c>
      <c r="N10" t="s" s="0">
        <v>135</v>
      </c>
      <c r="O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0" t="s" s="0">
        <v>138</v>
      </c>
      <c r="Q10" t="s" s="0">
        <v>125</v>
      </c>
      <c r="R10" t="s" s="0">
        <v>125</v>
      </c>
      <c r="S10" t="s" s="44">
        <v>125</v>
      </c>
      <c r="U10" t="s" s="0">
        <v>125</v>
      </c>
      <c r="Y10" t="str" s="56">
        <f>IF(TRIM(INDIRECT("A"&amp;ROW())) &lt;&gt; "",FALSE,"")</f>
        <v/>
      </c>
    </row>
    <row r="11" ht="27.5" customHeight="true">
      <c r="B11" t="n" s="0">
        <f>LEN(INDIRECT(ADDRESS(ROW() + (0),COLUMN() + (-1))))</f>
        <v>0.0</v>
      </c>
      <c r="C11" t="s" s="0">
        <v>102</v>
      </c>
      <c r="D11" t="s" s="0">
        <v>170</v>
      </c>
      <c r="G11" t="n" s="268">
        <v>1.0</v>
      </c>
      <c r="I11" t="s" s="0">
        <v>122</v>
      </c>
      <c r="J11" t="s" s="44">
        <v>125</v>
      </c>
      <c r="N11" t="s" s="0">
        <v>135</v>
      </c>
      <c r="O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1" t="s" s="0">
        <v>138</v>
      </c>
      <c r="Q11" t="s" s="0">
        <v>125</v>
      </c>
      <c r="R11" t="s" s="0">
        <v>125</v>
      </c>
      <c r="S11" t="s" s="44">
        <v>125</v>
      </c>
      <c r="U11" t="s" s="0">
        <v>125</v>
      </c>
      <c r="Y11" t="str" s="56">
        <f>IF(TRIM(INDIRECT("A"&amp;ROW())) &lt;&gt; "",FALSE,"")</f>
        <v/>
      </c>
    </row>
    <row r="12" ht="27.5" customHeight="true">
      <c r="B12" t="n" s="0">
        <f>LEN(INDIRECT(ADDRESS(ROW() + (0),COLUMN() + (-1))))</f>
        <v>0.0</v>
      </c>
      <c r="C12" t="s" s="0">
        <v>102</v>
      </c>
      <c r="D12" t="s" s="0">
        <v>170</v>
      </c>
      <c r="G12" t="n" s="268">
        <v>1.0</v>
      </c>
      <c r="I12" t="s" s="0">
        <v>122</v>
      </c>
      <c r="J12" t="s" s="44">
        <v>125</v>
      </c>
      <c r="N12" t="s" s="0">
        <v>135</v>
      </c>
      <c r="O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2" t="s" s="0">
        <v>138</v>
      </c>
      <c r="Q12" t="s" s="0">
        <v>125</v>
      </c>
      <c r="R12" t="s" s="0">
        <v>125</v>
      </c>
      <c r="S12" t="s" s="44">
        <v>125</v>
      </c>
      <c r="U12" t="s" s="0">
        <v>125</v>
      </c>
      <c r="Y12" t="str" s="56">
        <f>IF(TRIM(INDIRECT("A"&amp;ROW())) &lt;&gt; "",FALSE,"")</f>
        <v/>
      </c>
    </row>
    <row r="13" ht="27.5" customHeight="true">
      <c r="B13" t="n" s="0">
        <f>LEN(INDIRECT(ADDRESS(ROW() + (0),COLUMN() + (-1))))</f>
        <v>0.0</v>
      </c>
      <c r="C13" t="s" s="0">
        <v>102</v>
      </c>
      <c r="D13" t="s" s="0">
        <v>170</v>
      </c>
      <c r="G13" t="n" s="268">
        <v>1.0</v>
      </c>
      <c r="I13" t="s" s="0">
        <v>122</v>
      </c>
      <c r="J13" t="s" s="44">
        <v>125</v>
      </c>
      <c r="N13" t="s" s="0">
        <v>135</v>
      </c>
      <c r="O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3" t="s" s="0">
        <v>138</v>
      </c>
      <c r="Q13" t="s" s="0">
        <v>125</v>
      </c>
      <c r="R13" t="s" s="0">
        <v>125</v>
      </c>
      <c r="S13" t="s" s="44">
        <v>125</v>
      </c>
      <c r="U13" t="s" s="0">
        <v>125</v>
      </c>
      <c r="Y13" t="str" s="56">
        <f>IF(TRIM(INDIRECT("A"&amp;ROW())) &lt;&gt; "",FALSE,"")</f>
        <v/>
      </c>
    </row>
    <row r="14" ht="27.5" customHeight="true">
      <c r="B14" t="n" s="0">
        <f>LEN(INDIRECT(ADDRESS(ROW() + (0),COLUMN() + (-1))))</f>
        <v>0.0</v>
      </c>
      <c r="C14" t="s" s="0">
        <v>102</v>
      </c>
      <c r="D14" t="s" s="0">
        <v>170</v>
      </c>
      <c r="G14" t="n" s="268">
        <v>1.0</v>
      </c>
      <c r="I14" t="s" s="0">
        <v>122</v>
      </c>
      <c r="J14" t="s" s="44">
        <v>125</v>
      </c>
      <c r="N14" t="s" s="0">
        <v>135</v>
      </c>
      <c r="O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4" t="s" s="0">
        <v>138</v>
      </c>
      <c r="Q14" t="s" s="0">
        <v>125</v>
      </c>
      <c r="R14" t="s" s="0">
        <v>125</v>
      </c>
      <c r="S14" t="s" s="44">
        <v>125</v>
      </c>
      <c r="U14" t="s" s="0">
        <v>125</v>
      </c>
      <c r="Y14" t="str" s="56">
        <f>IF(TRIM(INDIRECT("A"&amp;ROW())) &lt;&gt; "",FALSE,"")</f>
        <v/>
      </c>
    </row>
    <row r="15" ht="27.5" customHeight="true">
      <c r="B15" t="n" s="0">
        <f>LEN(INDIRECT(ADDRESS(ROW() + (0),COLUMN() + (-1))))</f>
        <v>0.0</v>
      </c>
      <c r="C15" t="s" s="0">
        <v>102</v>
      </c>
      <c r="D15" t="s" s="0">
        <v>170</v>
      </c>
      <c r="G15" t="n" s="268">
        <v>1.0</v>
      </c>
      <c r="I15" t="s" s="0">
        <v>122</v>
      </c>
      <c r="J15" t="s" s="44">
        <v>125</v>
      </c>
      <c r="N15" t="s" s="0">
        <v>135</v>
      </c>
      <c r="O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5" t="s" s="0">
        <v>138</v>
      </c>
      <c r="Q15" t="s" s="0">
        <v>125</v>
      </c>
      <c r="R15" t="s" s="0">
        <v>125</v>
      </c>
      <c r="S15" t="s" s="44">
        <v>125</v>
      </c>
      <c r="U15" t="s" s="0">
        <v>125</v>
      </c>
      <c r="Y15" t="str" s="56">
        <f>IF(TRIM(INDIRECT("A"&amp;ROW())) &lt;&gt; "",FALSE,"")</f>
        <v/>
      </c>
    </row>
    <row r="16" ht="27.5" customHeight="true">
      <c r="B16" t="n" s="0">
        <f>LEN(INDIRECT(ADDRESS(ROW() + (0),COLUMN() + (-1))))</f>
        <v>0.0</v>
      </c>
      <c r="C16" t="s" s="0">
        <v>102</v>
      </c>
      <c r="D16" t="s" s="0">
        <v>170</v>
      </c>
      <c r="G16" t="n" s="268">
        <v>1.0</v>
      </c>
      <c r="I16" t="s" s="0">
        <v>122</v>
      </c>
      <c r="J16" t="s" s="44">
        <v>125</v>
      </c>
      <c r="N16" t="s" s="0">
        <v>135</v>
      </c>
      <c r="O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6" t="s" s="0">
        <v>138</v>
      </c>
      <c r="Q16" t="s" s="0">
        <v>125</v>
      </c>
      <c r="R16" t="s" s="0">
        <v>125</v>
      </c>
      <c r="S16" t="s" s="44">
        <v>125</v>
      </c>
      <c r="U16" t="s" s="0">
        <v>125</v>
      </c>
      <c r="Y16" t="str" s="56">
        <f>IF(TRIM(INDIRECT("A"&amp;ROW())) &lt;&gt; "",FALSE,"")</f>
        <v/>
      </c>
    </row>
    <row r="17" ht="27.5" customHeight="true">
      <c r="B17" t="n" s="0">
        <f>LEN(INDIRECT(ADDRESS(ROW() + (0),COLUMN() + (-1))))</f>
        <v>0.0</v>
      </c>
      <c r="C17" t="s" s="0">
        <v>102</v>
      </c>
      <c r="D17" t="s" s="0">
        <v>170</v>
      </c>
      <c r="G17" t="n" s="268">
        <v>1.0</v>
      </c>
      <c r="I17" t="s" s="0">
        <v>122</v>
      </c>
      <c r="J17" t="s" s="44">
        <v>125</v>
      </c>
      <c r="N17" t="s" s="0">
        <v>135</v>
      </c>
      <c r="O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7" t="s" s="0">
        <v>138</v>
      </c>
      <c r="Q17" t="s" s="0">
        <v>125</v>
      </c>
      <c r="R17" t="s" s="0">
        <v>125</v>
      </c>
      <c r="S17" t="s" s="44">
        <v>125</v>
      </c>
      <c r="U17" t="s" s="0">
        <v>125</v>
      </c>
      <c r="Y17" t="str" s="56">
        <f>IF(TRIM(INDIRECT("A"&amp;ROW())) &lt;&gt; "",FALSE,"")</f>
        <v/>
      </c>
    </row>
    <row r="18" ht="27.5" customHeight="true">
      <c r="B18" t="n" s="0">
        <f>LEN(INDIRECT(ADDRESS(ROW() + (0),COLUMN() + (-1))))</f>
        <v>0.0</v>
      </c>
      <c r="C18" t="s" s="0">
        <v>102</v>
      </c>
      <c r="D18" t="s" s="0">
        <v>170</v>
      </c>
      <c r="G18" t="n" s="268">
        <v>1.0</v>
      </c>
      <c r="I18" t="s" s="0">
        <v>122</v>
      </c>
      <c r="J18" t="s" s="44">
        <v>125</v>
      </c>
      <c r="N18" t="s" s="0">
        <v>135</v>
      </c>
      <c r="O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8" t="s" s="0">
        <v>138</v>
      </c>
      <c r="Q18" t="s" s="0">
        <v>125</v>
      </c>
      <c r="R18" t="s" s="0">
        <v>125</v>
      </c>
      <c r="S18" t="s" s="44">
        <v>125</v>
      </c>
      <c r="U18" t="s" s="0">
        <v>125</v>
      </c>
      <c r="Y18" t="str" s="56">
        <f>IF(TRIM(INDIRECT("A"&amp;ROW())) &lt;&gt; "",FALSE,"")</f>
        <v/>
      </c>
    </row>
    <row r="19" ht="27.5" customHeight="true">
      <c r="B19" t="n" s="0">
        <f>LEN(INDIRECT(ADDRESS(ROW() + (0),COLUMN() + (-1))))</f>
        <v>0.0</v>
      </c>
      <c r="C19" t="s" s="0">
        <v>102</v>
      </c>
      <c r="D19" t="s" s="0">
        <v>170</v>
      </c>
      <c r="G19" t="n" s="268">
        <v>1.0</v>
      </c>
      <c r="I19" t="s" s="0">
        <v>122</v>
      </c>
      <c r="J19" t="s" s="44">
        <v>125</v>
      </c>
      <c r="N19" t="s" s="0">
        <v>135</v>
      </c>
      <c r="O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9" t="s" s="0">
        <v>138</v>
      </c>
      <c r="Q19" t="s" s="0">
        <v>125</v>
      </c>
      <c r="R19" t="s" s="0">
        <v>125</v>
      </c>
      <c r="S19" t="s" s="44">
        <v>125</v>
      </c>
      <c r="U19" t="s" s="0">
        <v>125</v>
      </c>
      <c r="Y19" t="str" s="56">
        <f>IF(TRIM(INDIRECT("A"&amp;ROW())) &lt;&gt; "",FALSE,"")</f>
        <v/>
      </c>
    </row>
    <row r="20" ht="27.5" customHeight="true">
      <c r="B20" t="n" s="0">
        <f>LEN(INDIRECT(ADDRESS(ROW() + (0),COLUMN() + (-1))))</f>
        <v>0.0</v>
      </c>
      <c r="C20" t="s" s="0">
        <v>102</v>
      </c>
      <c r="D20" t="s" s="0">
        <v>170</v>
      </c>
      <c r="G20" t="n" s="268">
        <v>1.0</v>
      </c>
      <c r="I20" t="s" s="0">
        <v>122</v>
      </c>
      <c r="J20" t="s" s="44">
        <v>125</v>
      </c>
      <c r="N20" t="s" s="0">
        <v>135</v>
      </c>
      <c r="O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0" t="s" s="0">
        <v>138</v>
      </c>
      <c r="Q20" t="s" s="0">
        <v>125</v>
      </c>
      <c r="R20" t="s" s="0">
        <v>125</v>
      </c>
      <c r="S20" t="s" s="44">
        <v>125</v>
      </c>
      <c r="U20" t="s" s="0">
        <v>125</v>
      </c>
      <c r="Y20" t="str" s="56">
        <f>IF(TRIM(INDIRECT("A"&amp;ROW())) &lt;&gt; "",FALSE,"")</f>
        <v/>
      </c>
    </row>
    <row r="21" ht="27.5" customHeight="true">
      <c r="B21" t="n" s="0">
        <f>LEN(INDIRECT(ADDRESS(ROW() + (0),COLUMN() + (-1))))</f>
        <v>0.0</v>
      </c>
      <c r="C21" t="s" s="0">
        <v>102</v>
      </c>
      <c r="D21" t="s" s="0">
        <v>170</v>
      </c>
      <c r="G21" t="n" s="268">
        <v>1.0</v>
      </c>
      <c r="I21" t="s" s="0">
        <v>122</v>
      </c>
      <c r="J21" t="s" s="44">
        <v>125</v>
      </c>
      <c r="N21" t="s" s="0">
        <v>135</v>
      </c>
      <c r="O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1" t="s" s="0">
        <v>138</v>
      </c>
      <c r="Q21" t="s" s="0">
        <v>125</v>
      </c>
      <c r="R21" t="s" s="0">
        <v>125</v>
      </c>
      <c r="S21" t="s" s="44">
        <v>125</v>
      </c>
      <c r="U21" t="s" s="0">
        <v>125</v>
      </c>
      <c r="Y21" t="str" s="56">
        <f>IF(TRIM(INDIRECT("A"&amp;ROW())) &lt;&gt; "",FALSE,"")</f>
        <v/>
      </c>
    </row>
    <row r="22" ht="27.5" customHeight="true">
      <c r="B22" t="n" s="0">
        <f>LEN(INDIRECT(ADDRESS(ROW() + (0),COLUMN() + (-1))))</f>
        <v>0.0</v>
      </c>
      <c r="C22" t="s" s="0">
        <v>102</v>
      </c>
      <c r="D22" t="s" s="0">
        <v>170</v>
      </c>
      <c r="G22" t="n" s="268">
        <v>1.0</v>
      </c>
      <c r="I22" t="s" s="0">
        <v>122</v>
      </c>
      <c r="J22" t="s" s="44">
        <v>125</v>
      </c>
      <c r="N22" t="s" s="0">
        <v>135</v>
      </c>
      <c r="O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2" t="s" s="0">
        <v>138</v>
      </c>
      <c r="Q22" t="s" s="0">
        <v>125</v>
      </c>
      <c r="R22" t="s" s="0">
        <v>125</v>
      </c>
      <c r="S22" t="s" s="44">
        <v>125</v>
      </c>
      <c r="U22" t="s" s="0">
        <v>125</v>
      </c>
      <c r="Y22" t="str" s="56">
        <f>IF(TRIM(INDIRECT("A"&amp;ROW())) &lt;&gt; "",FALSE,"")</f>
        <v/>
      </c>
    </row>
    <row r="23" ht="27.5" customHeight="true">
      <c r="B23" t="n" s="0">
        <f>LEN(INDIRECT(ADDRESS(ROW() + (0),COLUMN() + (-1))))</f>
        <v>0.0</v>
      </c>
      <c r="C23" t="s" s="0">
        <v>102</v>
      </c>
      <c r="D23" t="s" s="0">
        <v>170</v>
      </c>
      <c r="G23" t="n" s="268">
        <v>1.0</v>
      </c>
      <c r="I23" t="s" s="0">
        <v>122</v>
      </c>
      <c r="J23" t="s" s="44">
        <v>125</v>
      </c>
      <c r="N23" t="s" s="0">
        <v>135</v>
      </c>
      <c r="O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3" t="s" s="0">
        <v>138</v>
      </c>
      <c r="Q23" t="s" s="0">
        <v>125</v>
      </c>
      <c r="R23" t="s" s="0">
        <v>125</v>
      </c>
      <c r="S23" t="s" s="44">
        <v>125</v>
      </c>
      <c r="U23" t="s" s="0">
        <v>125</v>
      </c>
      <c r="Y23" t="str" s="56">
        <f>IF(TRIM(INDIRECT("A"&amp;ROW())) &lt;&gt; "",FALSE,"")</f>
        <v/>
      </c>
    </row>
    <row r="24" ht="27.5" customHeight="true">
      <c r="B24" t="n" s="0">
        <f>LEN(INDIRECT(ADDRESS(ROW() + (0),COLUMN() + (-1))))</f>
        <v>0.0</v>
      </c>
      <c r="C24" t="s" s="0">
        <v>102</v>
      </c>
      <c r="D24" t="s" s="0">
        <v>170</v>
      </c>
      <c r="G24" t="n" s="268">
        <v>1.0</v>
      </c>
      <c r="I24" t="s" s="0">
        <v>122</v>
      </c>
      <c r="J24" t="s" s="44">
        <v>125</v>
      </c>
      <c r="N24" t="s" s="0">
        <v>135</v>
      </c>
      <c r="O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4" t="s" s="0">
        <v>138</v>
      </c>
      <c r="Q24" t="s" s="0">
        <v>125</v>
      </c>
      <c r="R24" t="s" s="0">
        <v>125</v>
      </c>
      <c r="S24" t="s" s="44">
        <v>125</v>
      </c>
      <c r="U24" t="s" s="0">
        <v>125</v>
      </c>
      <c r="Y24" t="str" s="56">
        <f>IF(TRIM(INDIRECT("A"&amp;ROW())) &lt;&gt; "",FALSE,"")</f>
        <v/>
      </c>
    </row>
    <row r="25" ht="27.5" customHeight="true">
      <c r="B25" t="n" s="0">
        <f>LEN(INDIRECT(ADDRESS(ROW() + (0),COLUMN() + (-1))))</f>
        <v>0.0</v>
      </c>
      <c r="C25" t="s" s="0">
        <v>102</v>
      </c>
      <c r="D25" t="s" s="0">
        <v>170</v>
      </c>
      <c r="G25" t="n" s="268">
        <v>1.0</v>
      </c>
      <c r="I25" t="s" s="0">
        <v>122</v>
      </c>
      <c r="J25" t="s" s="44">
        <v>125</v>
      </c>
      <c r="N25" t="s" s="0">
        <v>135</v>
      </c>
      <c r="O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5" t="s" s="0">
        <v>138</v>
      </c>
      <c r="Q25" t="s" s="0">
        <v>125</v>
      </c>
      <c r="R25" t="s" s="0">
        <v>125</v>
      </c>
      <c r="S25" t="s" s="44">
        <v>125</v>
      </c>
      <c r="U25" t="s" s="0">
        <v>125</v>
      </c>
      <c r="Y25" t="str" s="56">
        <f>IF(TRIM(INDIRECT("A"&amp;ROW())) &lt;&gt; "",FALSE,"")</f>
        <v/>
      </c>
    </row>
    <row r="26" ht="27.5" customHeight="true">
      <c r="B26" t="n" s="0">
        <f>LEN(INDIRECT(ADDRESS(ROW() + (0),COLUMN() + (-1))))</f>
        <v>0.0</v>
      </c>
      <c r="C26" t="s" s="0">
        <v>102</v>
      </c>
      <c r="D26" t="s" s="0">
        <v>170</v>
      </c>
      <c r="G26" t="n" s="268">
        <v>1.0</v>
      </c>
      <c r="I26" t="s" s="0">
        <v>122</v>
      </c>
      <c r="J26" t="s" s="44">
        <v>125</v>
      </c>
      <c r="N26" t="s" s="0">
        <v>135</v>
      </c>
      <c r="O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6" t="s" s="0">
        <v>138</v>
      </c>
      <c r="Q26" t="s" s="0">
        <v>125</v>
      </c>
      <c r="R26" t="s" s="0">
        <v>125</v>
      </c>
      <c r="S26" t="s" s="44">
        <v>125</v>
      </c>
      <c r="U26" t="s" s="0">
        <v>125</v>
      </c>
      <c r="Y26" t="str" s="56">
        <f>IF(TRIM(INDIRECT("A"&amp;ROW())) &lt;&gt; "",FALSE,"")</f>
        <v/>
      </c>
    </row>
    <row r="27" ht="27.5" customHeight="true">
      <c r="B27" t="n" s="0">
        <f>LEN(INDIRECT(ADDRESS(ROW() + (0),COLUMN() + (-1))))</f>
        <v>0.0</v>
      </c>
      <c r="C27" t="s" s="0">
        <v>102</v>
      </c>
      <c r="D27" t="s" s="0">
        <v>170</v>
      </c>
      <c r="G27" t="n" s="268">
        <v>1.0</v>
      </c>
      <c r="I27" t="s" s="0">
        <v>122</v>
      </c>
      <c r="J27" t="s" s="44">
        <v>125</v>
      </c>
      <c r="N27" t="s" s="0">
        <v>135</v>
      </c>
      <c r="O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7" t="s" s="0">
        <v>138</v>
      </c>
      <c r="Q27" t="s" s="0">
        <v>125</v>
      </c>
      <c r="R27" t="s" s="0">
        <v>125</v>
      </c>
      <c r="S27" t="s" s="44">
        <v>125</v>
      </c>
      <c r="U27" t="s" s="0">
        <v>125</v>
      </c>
      <c r="Y27" t="str" s="56">
        <f>IF(TRIM(INDIRECT("A"&amp;ROW())) &lt;&gt; "",FALSE,"")</f>
        <v/>
      </c>
    </row>
    <row r="28" ht="27.5" customHeight="true">
      <c r="B28" t="n" s="0">
        <f>LEN(INDIRECT(ADDRESS(ROW() + (0),COLUMN() + (-1))))</f>
        <v>0.0</v>
      </c>
      <c r="C28" t="s" s="0">
        <v>102</v>
      </c>
      <c r="D28" t="s" s="0">
        <v>170</v>
      </c>
      <c r="G28" t="n" s="268">
        <v>1.0</v>
      </c>
      <c r="I28" t="s" s="0">
        <v>122</v>
      </c>
      <c r="J28" t="s" s="44">
        <v>125</v>
      </c>
      <c r="N28" t="s" s="0">
        <v>135</v>
      </c>
      <c r="O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8" t="s" s="0">
        <v>138</v>
      </c>
      <c r="Q28" t="s" s="0">
        <v>125</v>
      </c>
      <c r="R28" t="s" s="0">
        <v>125</v>
      </c>
      <c r="S28" t="s" s="44">
        <v>125</v>
      </c>
      <c r="U28" t="s" s="0">
        <v>125</v>
      </c>
      <c r="Y28" t="str" s="56">
        <f>IF(TRIM(INDIRECT("A"&amp;ROW())) &lt;&gt; "",FALSE,"")</f>
        <v/>
      </c>
    </row>
    <row r="29" ht="27.5" customHeight="true">
      <c r="B29" t="n" s="0">
        <f>LEN(INDIRECT(ADDRESS(ROW() + (0),COLUMN() + (-1))))</f>
        <v>0.0</v>
      </c>
      <c r="C29" t="s" s="0">
        <v>102</v>
      </c>
      <c r="D29" t="s" s="0">
        <v>170</v>
      </c>
      <c r="G29" t="n" s="268">
        <v>1.0</v>
      </c>
      <c r="I29" t="s" s="0">
        <v>122</v>
      </c>
      <c r="J29" t="s" s="44">
        <v>125</v>
      </c>
      <c r="N29" t="s" s="0">
        <v>135</v>
      </c>
      <c r="O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9" t="s" s="0">
        <v>138</v>
      </c>
      <c r="Q29" t="s" s="0">
        <v>125</v>
      </c>
      <c r="R29" t="s" s="0">
        <v>125</v>
      </c>
      <c r="S29" t="s" s="44">
        <v>125</v>
      </c>
      <c r="U29" t="s" s="0">
        <v>125</v>
      </c>
      <c r="Y29" t="str" s="56">
        <f>IF(TRIM(INDIRECT("A"&amp;ROW())) &lt;&gt; "",FALSE,"")</f>
        <v/>
      </c>
    </row>
    <row r="30" ht="27.5" customHeight="true">
      <c r="B30" t="n" s="0">
        <f>LEN(INDIRECT(ADDRESS(ROW() + (0),COLUMN() + (-1))))</f>
        <v>0.0</v>
      </c>
      <c r="C30" t="s" s="0">
        <v>102</v>
      </c>
      <c r="D30" t="s" s="0">
        <v>170</v>
      </c>
      <c r="G30" t="n" s="268">
        <v>1.0</v>
      </c>
      <c r="I30" t="s" s="0">
        <v>122</v>
      </c>
      <c r="J30" t="s" s="44">
        <v>125</v>
      </c>
      <c r="N30" t="s" s="0">
        <v>135</v>
      </c>
      <c r="O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0" t="s" s="0">
        <v>138</v>
      </c>
      <c r="Q30" t="s" s="0">
        <v>125</v>
      </c>
      <c r="R30" t="s" s="0">
        <v>125</v>
      </c>
      <c r="S30" t="s" s="44">
        <v>125</v>
      </c>
      <c r="U30" t="s" s="0">
        <v>125</v>
      </c>
      <c r="Y30" t="str" s="56">
        <f>IF(TRIM(INDIRECT("A"&amp;ROW())) &lt;&gt; "",FALSE,"")</f>
        <v/>
      </c>
    </row>
    <row r="31" ht="27.5" customHeight="true">
      <c r="B31" t="n" s="0">
        <f>LEN(INDIRECT(ADDRESS(ROW() + (0),COLUMN() + (-1))))</f>
        <v>0.0</v>
      </c>
      <c r="C31" t="s" s="0">
        <v>102</v>
      </c>
      <c r="D31" t="s" s="0">
        <v>170</v>
      </c>
      <c r="G31" t="n" s="268">
        <v>1.0</v>
      </c>
      <c r="I31" t="s" s="0">
        <v>122</v>
      </c>
      <c r="J31" t="s" s="44">
        <v>125</v>
      </c>
      <c r="N31" t="s" s="0">
        <v>135</v>
      </c>
      <c r="O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1" t="s" s="0">
        <v>138</v>
      </c>
      <c r="Q31" t="s" s="0">
        <v>125</v>
      </c>
      <c r="R31" t="s" s="0">
        <v>125</v>
      </c>
      <c r="S31" t="s" s="44">
        <v>125</v>
      </c>
      <c r="U31" t="s" s="0">
        <v>125</v>
      </c>
      <c r="Y31" t="str" s="56">
        <f>IF(TRIM(INDIRECT("A"&amp;ROW())) &lt;&gt; "",FALSE,"")</f>
        <v/>
      </c>
    </row>
    <row r="32" ht="27.5" customHeight="true">
      <c r="B32" t="n" s="0">
        <f>LEN(INDIRECT(ADDRESS(ROW() + (0),COLUMN() + (-1))))</f>
        <v>0.0</v>
      </c>
      <c r="C32" t="s" s="0">
        <v>102</v>
      </c>
      <c r="D32" t="s" s="0">
        <v>170</v>
      </c>
      <c r="G32" t="n" s="268">
        <v>1.0</v>
      </c>
      <c r="I32" t="s" s="0">
        <v>122</v>
      </c>
      <c r="J32" t="s" s="44">
        <v>125</v>
      </c>
      <c r="N32" t="s" s="0">
        <v>135</v>
      </c>
      <c r="O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2" t="s" s="0">
        <v>138</v>
      </c>
      <c r="Q32" t="s" s="0">
        <v>125</v>
      </c>
      <c r="R32" t="s" s="0">
        <v>125</v>
      </c>
      <c r="S32" t="s" s="44">
        <v>125</v>
      </c>
      <c r="U32" t="s" s="0">
        <v>125</v>
      </c>
      <c r="Y32" t="str" s="56">
        <f>IF(TRIM(INDIRECT("A"&amp;ROW())) &lt;&gt; "",FALSE,"")</f>
        <v/>
      </c>
    </row>
    <row r="33" ht="27.5" customHeight="true">
      <c r="B33" t="n" s="0">
        <f>LEN(INDIRECT(ADDRESS(ROW() + (0),COLUMN() + (-1))))</f>
        <v>0.0</v>
      </c>
      <c r="C33" t="s" s="0">
        <v>102</v>
      </c>
      <c r="D33" t="s" s="0">
        <v>170</v>
      </c>
      <c r="G33" t="n" s="268">
        <v>1.0</v>
      </c>
      <c r="I33" t="s" s="0">
        <v>122</v>
      </c>
      <c r="J33" t="s" s="44">
        <v>125</v>
      </c>
      <c r="N33" t="s" s="0">
        <v>135</v>
      </c>
      <c r="O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3" t="s" s="0">
        <v>138</v>
      </c>
      <c r="Q33" t="s" s="0">
        <v>125</v>
      </c>
      <c r="R33" t="s" s="0">
        <v>125</v>
      </c>
      <c r="S33" t="s" s="44">
        <v>125</v>
      </c>
      <c r="U33" t="s" s="0">
        <v>125</v>
      </c>
      <c r="Y33" t="str" s="56">
        <f>IF(TRIM(INDIRECT("A"&amp;ROW())) &lt;&gt; "",FALSE,"")</f>
        <v/>
      </c>
    </row>
    <row r="34" ht="27.5" customHeight="true">
      <c r="B34" t="n" s="0">
        <f>LEN(INDIRECT(ADDRESS(ROW() + (0),COLUMN() + (-1))))</f>
        <v>0.0</v>
      </c>
      <c r="C34" t="s" s="0">
        <v>102</v>
      </c>
      <c r="D34" t="s" s="0">
        <v>170</v>
      </c>
      <c r="G34" t="n" s="268">
        <v>1.0</v>
      </c>
      <c r="I34" t="s" s="0">
        <v>122</v>
      </c>
      <c r="J34" t="s" s="44">
        <v>125</v>
      </c>
      <c r="N34" t="s" s="0">
        <v>135</v>
      </c>
      <c r="O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4" t="s" s="0">
        <v>138</v>
      </c>
      <c r="Q34" t="s" s="0">
        <v>125</v>
      </c>
      <c r="R34" t="s" s="0">
        <v>125</v>
      </c>
      <c r="S34" t="s" s="44">
        <v>125</v>
      </c>
      <c r="U34" t="s" s="0">
        <v>125</v>
      </c>
      <c r="Y34" t="str" s="56">
        <f>IF(TRIM(INDIRECT("A"&amp;ROW())) &lt;&gt; "",FALSE,"")</f>
        <v/>
      </c>
    </row>
    <row r="35" ht="27.5" customHeight="true">
      <c r="B35" t="n" s="0">
        <f>LEN(INDIRECT(ADDRESS(ROW() + (0),COLUMN() + (-1))))</f>
        <v>0.0</v>
      </c>
      <c r="C35" t="s" s="0">
        <v>102</v>
      </c>
      <c r="D35" t="s" s="0">
        <v>170</v>
      </c>
      <c r="G35" t="n" s="268">
        <v>1.0</v>
      </c>
      <c r="I35" t="s" s="0">
        <v>122</v>
      </c>
      <c r="J35" t="s" s="44">
        <v>125</v>
      </c>
      <c r="N35" t="s" s="0">
        <v>135</v>
      </c>
      <c r="O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5" t="s" s="0">
        <v>138</v>
      </c>
      <c r="Q35" t="s" s="0">
        <v>125</v>
      </c>
      <c r="R35" t="s" s="0">
        <v>125</v>
      </c>
      <c r="S35" t="s" s="44">
        <v>125</v>
      </c>
      <c r="U35" t="s" s="0">
        <v>125</v>
      </c>
      <c r="Y35" t="str" s="56">
        <f>IF(TRIM(INDIRECT("A"&amp;ROW())) &lt;&gt; "",FALSE,"")</f>
        <v/>
      </c>
    </row>
    <row r="36" ht="27.5" customHeight="true">
      <c r="B36" t="n" s="0">
        <f>LEN(INDIRECT(ADDRESS(ROW() + (0),COLUMN() + (-1))))</f>
        <v>0.0</v>
      </c>
      <c r="C36" t="s" s="0">
        <v>102</v>
      </c>
      <c r="D36" t="s" s="0">
        <v>170</v>
      </c>
      <c r="G36" t="n" s="268">
        <v>1.0</v>
      </c>
      <c r="I36" t="s" s="0">
        <v>122</v>
      </c>
      <c r="J36" t="s" s="44">
        <v>125</v>
      </c>
      <c r="N36" t="s" s="0">
        <v>135</v>
      </c>
      <c r="O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6" t="s" s="0">
        <v>138</v>
      </c>
      <c r="Q36" t="s" s="0">
        <v>125</v>
      </c>
      <c r="R36" t="s" s="0">
        <v>125</v>
      </c>
      <c r="S36" t="s" s="44">
        <v>125</v>
      </c>
      <c r="U36" t="s" s="0">
        <v>125</v>
      </c>
      <c r="Y36" t="str" s="56">
        <f>IF(TRIM(INDIRECT("A"&amp;ROW())) &lt;&gt; "",FALSE,"")</f>
        <v/>
      </c>
    </row>
    <row r="37" ht="27.5" customHeight="true">
      <c r="B37" t="n" s="0">
        <f>LEN(INDIRECT(ADDRESS(ROW() + (0),COLUMN() + (-1))))</f>
        <v>0.0</v>
      </c>
      <c r="C37" t="s" s="0">
        <v>102</v>
      </c>
      <c r="D37" t="s" s="0">
        <v>170</v>
      </c>
      <c r="G37" t="n" s="268">
        <v>1.0</v>
      </c>
      <c r="I37" t="s" s="0">
        <v>122</v>
      </c>
      <c r="J37" t="s" s="44">
        <v>125</v>
      </c>
      <c r="N37" t="s" s="0">
        <v>135</v>
      </c>
      <c r="O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7" t="s" s="0">
        <v>138</v>
      </c>
      <c r="Q37" t="s" s="0">
        <v>125</v>
      </c>
      <c r="R37" t="s" s="0">
        <v>125</v>
      </c>
      <c r="S37" t="s" s="44">
        <v>125</v>
      </c>
      <c r="U37" t="s" s="0">
        <v>125</v>
      </c>
      <c r="Y37" t="str" s="56">
        <f>IF(TRIM(INDIRECT("A"&amp;ROW())) &lt;&gt; "",FALSE,"")</f>
        <v/>
      </c>
    </row>
    <row r="38" ht="27.5" customHeight="true">
      <c r="B38" t="n" s="0">
        <f>LEN(INDIRECT(ADDRESS(ROW() + (0),COLUMN() + (-1))))</f>
        <v>0.0</v>
      </c>
      <c r="C38" t="s" s="0">
        <v>102</v>
      </c>
      <c r="D38" t="s" s="0">
        <v>170</v>
      </c>
      <c r="G38" t="n" s="268">
        <v>1.0</v>
      </c>
      <c r="I38" t="s" s="0">
        <v>122</v>
      </c>
      <c r="J38" t="s" s="44">
        <v>125</v>
      </c>
      <c r="N38" t="s" s="0">
        <v>135</v>
      </c>
      <c r="O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8" t="s" s="0">
        <v>138</v>
      </c>
      <c r="Q38" t="s" s="0">
        <v>125</v>
      </c>
      <c r="R38" t="s" s="0">
        <v>125</v>
      </c>
      <c r="S38" t="s" s="44">
        <v>125</v>
      </c>
      <c r="U38" t="s" s="0">
        <v>125</v>
      </c>
      <c r="Y38" t="str" s="56">
        <f>IF(TRIM(INDIRECT("A"&amp;ROW())) &lt;&gt; "",FALSE,"")</f>
        <v/>
      </c>
    </row>
    <row r="39" ht="27.5" customHeight="true">
      <c r="B39" t="n" s="0">
        <f>LEN(INDIRECT(ADDRESS(ROW() + (0),COLUMN() + (-1))))</f>
        <v>0.0</v>
      </c>
      <c r="C39" t="s" s="0">
        <v>102</v>
      </c>
      <c r="D39" t="s" s="0">
        <v>170</v>
      </c>
      <c r="G39" t="n" s="268">
        <v>1.0</v>
      </c>
      <c r="I39" t="s" s="0">
        <v>122</v>
      </c>
      <c r="J39" t="s" s="44">
        <v>125</v>
      </c>
      <c r="N39" t="s" s="0">
        <v>135</v>
      </c>
      <c r="O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9" t="s" s="0">
        <v>138</v>
      </c>
      <c r="Q39" t="s" s="0">
        <v>125</v>
      </c>
      <c r="R39" t="s" s="0">
        <v>125</v>
      </c>
      <c r="S39" t="s" s="44">
        <v>125</v>
      </c>
      <c r="U39" t="s" s="0">
        <v>125</v>
      </c>
      <c r="Y39" t="str" s="56">
        <f>IF(TRIM(INDIRECT("A"&amp;ROW())) &lt;&gt; "",FALSE,"")</f>
        <v/>
      </c>
    </row>
    <row r="40" ht="27.5" customHeight="true">
      <c r="B40" t="n" s="0">
        <f>LEN(INDIRECT(ADDRESS(ROW() + (0),COLUMN() + (-1))))</f>
        <v>0.0</v>
      </c>
      <c r="C40" t="s" s="0">
        <v>102</v>
      </c>
      <c r="D40" t="s" s="0">
        <v>170</v>
      </c>
      <c r="G40" t="n" s="268">
        <v>1.0</v>
      </c>
      <c r="I40" t="s" s="0">
        <v>122</v>
      </c>
      <c r="J40" t="s" s="44">
        <v>125</v>
      </c>
      <c r="N40" t="s" s="0">
        <v>135</v>
      </c>
      <c r="O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0" t="s" s="0">
        <v>138</v>
      </c>
      <c r="Q40" t="s" s="0">
        <v>125</v>
      </c>
      <c r="R40" t="s" s="0">
        <v>125</v>
      </c>
      <c r="S40" t="s" s="44">
        <v>125</v>
      </c>
      <c r="U40" t="s" s="0">
        <v>125</v>
      </c>
      <c r="Y40" t="str" s="56">
        <f>IF(TRIM(INDIRECT("A"&amp;ROW())) &lt;&gt; "",FALSE,"")</f>
        <v/>
      </c>
    </row>
    <row r="41" ht="27.5" customHeight="true">
      <c r="B41" t="n" s="0">
        <f>LEN(INDIRECT(ADDRESS(ROW() + (0),COLUMN() + (-1))))</f>
        <v>0.0</v>
      </c>
      <c r="C41" t="s" s="0">
        <v>102</v>
      </c>
      <c r="D41" t="s" s="0">
        <v>170</v>
      </c>
      <c r="G41" t="n" s="268">
        <v>1.0</v>
      </c>
      <c r="I41" t="s" s="0">
        <v>122</v>
      </c>
      <c r="J41" t="s" s="44">
        <v>125</v>
      </c>
      <c r="N41" t="s" s="0">
        <v>135</v>
      </c>
      <c r="O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1" t="s" s="0">
        <v>138</v>
      </c>
      <c r="Q41" t="s" s="0">
        <v>125</v>
      </c>
      <c r="R41" t="s" s="0">
        <v>125</v>
      </c>
      <c r="S41" t="s" s="44">
        <v>125</v>
      </c>
      <c r="U41" t="s" s="0">
        <v>125</v>
      </c>
      <c r="Y41" t="str" s="56">
        <f>IF(TRIM(INDIRECT("A"&amp;ROW())) &lt;&gt; "",FALSE,"")</f>
        <v/>
      </c>
    </row>
    <row r="42" ht="27.5" customHeight="true">
      <c r="B42" t="n" s="0">
        <f>LEN(INDIRECT(ADDRESS(ROW() + (0),COLUMN() + (-1))))</f>
        <v>0.0</v>
      </c>
      <c r="C42" t="s" s="0">
        <v>102</v>
      </c>
      <c r="D42" t="s" s="0">
        <v>170</v>
      </c>
      <c r="G42" t="n" s="268">
        <v>1.0</v>
      </c>
      <c r="I42" t="s" s="0">
        <v>122</v>
      </c>
      <c r="J42" t="s" s="44">
        <v>125</v>
      </c>
      <c r="N42" t="s" s="0">
        <v>135</v>
      </c>
      <c r="O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2" t="s" s="0">
        <v>138</v>
      </c>
      <c r="Q42" t="s" s="0">
        <v>125</v>
      </c>
      <c r="R42" t="s" s="0">
        <v>125</v>
      </c>
      <c r="S42" t="s" s="44">
        <v>125</v>
      </c>
      <c r="U42" t="s" s="0">
        <v>125</v>
      </c>
      <c r="Y42" t="str" s="56">
        <f>IF(TRIM(INDIRECT("A"&amp;ROW())) &lt;&gt; "",FALSE,"")</f>
        <v/>
      </c>
    </row>
    <row r="43" ht="27.5" customHeight="true">
      <c r="B43" t="n" s="0">
        <f>LEN(INDIRECT(ADDRESS(ROW() + (0),COLUMN() + (-1))))</f>
        <v>0.0</v>
      </c>
      <c r="C43" t="s" s="0">
        <v>102</v>
      </c>
      <c r="D43" t="s" s="0">
        <v>170</v>
      </c>
      <c r="G43" t="n" s="268">
        <v>1.0</v>
      </c>
      <c r="I43" t="s" s="0">
        <v>122</v>
      </c>
      <c r="J43" t="s" s="44">
        <v>125</v>
      </c>
      <c r="N43" t="s" s="0">
        <v>135</v>
      </c>
      <c r="O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3" t="s" s="0">
        <v>138</v>
      </c>
      <c r="Q43" t="s" s="0">
        <v>125</v>
      </c>
      <c r="R43" t="s" s="0">
        <v>125</v>
      </c>
      <c r="S43" t="s" s="44">
        <v>125</v>
      </c>
      <c r="U43" t="s" s="0">
        <v>125</v>
      </c>
      <c r="Y43" t="str" s="56">
        <f>IF(TRIM(INDIRECT("A"&amp;ROW())) &lt;&gt; "",FALSE,"")</f>
        <v/>
      </c>
    </row>
    <row r="44" ht="27.5" customHeight="true">
      <c r="B44" t="n" s="0">
        <f>LEN(INDIRECT(ADDRESS(ROW() + (0),COLUMN() + (-1))))</f>
        <v>0.0</v>
      </c>
      <c r="C44" t="s" s="0">
        <v>102</v>
      </c>
      <c r="D44" t="s" s="0">
        <v>170</v>
      </c>
      <c r="G44" t="n" s="268">
        <v>1.0</v>
      </c>
      <c r="I44" t="s" s="0">
        <v>122</v>
      </c>
      <c r="J44" t="s" s="44">
        <v>125</v>
      </c>
      <c r="N44" t="s" s="0">
        <v>135</v>
      </c>
      <c r="O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4" t="s" s="0">
        <v>138</v>
      </c>
      <c r="Q44" t="s" s="0">
        <v>125</v>
      </c>
      <c r="R44" t="s" s="0">
        <v>125</v>
      </c>
      <c r="S44" t="s" s="44">
        <v>125</v>
      </c>
      <c r="U44" t="s" s="0">
        <v>125</v>
      </c>
      <c r="Y44" t="str" s="56">
        <f>IF(TRIM(INDIRECT("A"&amp;ROW())) &lt;&gt; "",FALSE,"")</f>
        <v/>
      </c>
    </row>
    <row r="45" ht="27.5" customHeight="true">
      <c r="B45" t="n" s="0">
        <f>LEN(INDIRECT(ADDRESS(ROW() + (0),COLUMN() + (-1))))</f>
        <v>0.0</v>
      </c>
      <c r="C45" t="s" s="0">
        <v>102</v>
      </c>
      <c r="D45" t="s" s="0">
        <v>170</v>
      </c>
      <c r="G45" t="n" s="268">
        <v>1.0</v>
      </c>
      <c r="I45" t="s" s="0">
        <v>122</v>
      </c>
      <c r="J45" t="s" s="44">
        <v>125</v>
      </c>
      <c r="N45" t="s" s="0">
        <v>135</v>
      </c>
      <c r="O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5" t="s" s="0">
        <v>138</v>
      </c>
      <c r="Q45" t="s" s="0">
        <v>125</v>
      </c>
      <c r="R45" t="s" s="0">
        <v>125</v>
      </c>
      <c r="S45" t="s" s="44">
        <v>125</v>
      </c>
      <c r="U45" t="s" s="0">
        <v>125</v>
      </c>
      <c r="Y45" t="str" s="56">
        <f>IF(TRIM(INDIRECT("A"&amp;ROW())) &lt;&gt; "",FALSE,"")</f>
        <v/>
      </c>
    </row>
    <row r="46" ht="27.5" customHeight="true">
      <c r="B46" t="n" s="0">
        <f>LEN(INDIRECT(ADDRESS(ROW() + (0),COLUMN() + (-1))))</f>
        <v>0.0</v>
      </c>
      <c r="C46" t="s" s="0">
        <v>102</v>
      </c>
      <c r="D46" t="s" s="0">
        <v>170</v>
      </c>
      <c r="G46" t="n" s="268">
        <v>1.0</v>
      </c>
      <c r="I46" t="s" s="0">
        <v>122</v>
      </c>
      <c r="J46" t="s" s="44">
        <v>125</v>
      </c>
      <c r="N46" t="s" s="0">
        <v>135</v>
      </c>
      <c r="O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6" t="s" s="0">
        <v>138</v>
      </c>
      <c r="Q46" t="s" s="0">
        <v>125</v>
      </c>
      <c r="R46" t="s" s="0">
        <v>125</v>
      </c>
      <c r="S46" t="s" s="44">
        <v>125</v>
      </c>
      <c r="U46" t="s" s="0">
        <v>125</v>
      </c>
      <c r="Y46" t="str" s="56">
        <f>IF(TRIM(INDIRECT("A"&amp;ROW())) &lt;&gt; "",FALSE,"")</f>
        <v/>
      </c>
    </row>
    <row r="47" ht="27.5" customHeight="true">
      <c r="B47" t="n" s="0">
        <f>LEN(INDIRECT(ADDRESS(ROW() + (0),COLUMN() + (-1))))</f>
        <v>0.0</v>
      </c>
      <c r="C47" t="s" s="0">
        <v>102</v>
      </c>
      <c r="D47" t="s" s="0">
        <v>170</v>
      </c>
      <c r="G47" t="n" s="268">
        <v>1.0</v>
      </c>
      <c r="I47" t="s" s="0">
        <v>122</v>
      </c>
      <c r="J47" t="s" s="44">
        <v>125</v>
      </c>
      <c r="N47" t="s" s="0">
        <v>135</v>
      </c>
      <c r="O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7" t="s" s="0">
        <v>138</v>
      </c>
      <c r="Q47" t="s" s="0">
        <v>125</v>
      </c>
      <c r="R47" t="s" s="0">
        <v>125</v>
      </c>
      <c r="S47" t="s" s="44">
        <v>125</v>
      </c>
      <c r="U47" t="s" s="0">
        <v>125</v>
      </c>
      <c r="Y47" t="str" s="56">
        <f>IF(TRIM(INDIRECT("A"&amp;ROW())) &lt;&gt; "",FALSE,"")</f>
        <v/>
      </c>
    </row>
    <row r="48" ht="27.5" customHeight="true">
      <c r="B48" t="n" s="0">
        <f>LEN(INDIRECT(ADDRESS(ROW() + (0),COLUMN() + (-1))))</f>
        <v>0.0</v>
      </c>
      <c r="C48" t="s" s="0">
        <v>102</v>
      </c>
      <c r="D48" t="s" s="0">
        <v>170</v>
      </c>
      <c r="G48" t="n" s="268">
        <v>1.0</v>
      </c>
      <c r="I48" t="s" s="0">
        <v>122</v>
      </c>
      <c r="J48" t="s" s="44">
        <v>125</v>
      </c>
      <c r="N48" t="s" s="0">
        <v>135</v>
      </c>
      <c r="O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8" t="s" s="0">
        <v>138</v>
      </c>
      <c r="Q48" t="s" s="0">
        <v>125</v>
      </c>
      <c r="R48" t="s" s="0">
        <v>125</v>
      </c>
      <c r="S48" t="s" s="44">
        <v>125</v>
      </c>
      <c r="U48" t="s" s="0">
        <v>125</v>
      </c>
      <c r="Y48" t="str" s="56">
        <f>IF(TRIM(INDIRECT("A"&amp;ROW())) &lt;&gt; "",FALSE,"")</f>
        <v/>
      </c>
    </row>
    <row r="49" ht="27.5" customHeight="true">
      <c r="B49" t="n" s="0">
        <f>LEN(INDIRECT(ADDRESS(ROW() + (0),COLUMN() + (-1))))</f>
        <v>0.0</v>
      </c>
      <c r="C49" t="s" s="0">
        <v>102</v>
      </c>
      <c r="D49" t="s" s="0">
        <v>170</v>
      </c>
      <c r="G49" t="n" s="268">
        <v>1.0</v>
      </c>
      <c r="I49" t="s" s="0">
        <v>122</v>
      </c>
      <c r="J49" t="s" s="44">
        <v>125</v>
      </c>
      <c r="N49" t="s" s="0">
        <v>135</v>
      </c>
      <c r="O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9" t="s" s="0">
        <v>138</v>
      </c>
      <c r="Q49" t="s" s="0">
        <v>125</v>
      </c>
      <c r="R49" t="s" s="0">
        <v>125</v>
      </c>
      <c r="S49" t="s" s="44">
        <v>125</v>
      </c>
      <c r="U49" t="s" s="0">
        <v>125</v>
      </c>
      <c r="Y49" t="str" s="56">
        <f>IF(TRIM(INDIRECT("A"&amp;ROW())) &lt;&gt; "",FALSE,"")</f>
        <v/>
      </c>
    </row>
    <row r="50" ht="27.5" customHeight="true">
      <c r="B50" t="n" s="0">
        <f>LEN(INDIRECT(ADDRESS(ROW() + (0),COLUMN() + (-1))))</f>
        <v>0.0</v>
      </c>
      <c r="C50" t="s" s="0">
        <v>102</v>
      </c>
      <c r="D50" t="s" s="0">
        <v>170</v>
      </c>
      <c r="G50" t="n" s="268">
        <v>1.0</v>
      </c>
      <c r="I50" t="s" s="0">
        <v>122</v>
      </c>
      <c r="J50" t="s" s="44">
        <v>125</v>
      </c>
      <c r="N50" t="s" s="0">
        <v>135</v>
      </c>
      <c r="O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0" t="s" s="0">
        <v>138</v>
      </c>
      <c r="Q50" t="s" s="0">
        <v>125</v>
      </c>
      <c r="R50" t="s" s="0">
        <v>125</v>
      </c>
      <c r="S50" t="s" s="44">
        <v>125</v>
      </c>
      <c r="U50" t="s" s="0">
        <v>125</v>
      </c>
      <c r="Y50" t="str" s="56">
        <f>IF(TRIM(INDIRECT("A"&amp;ROW())) &lt;&gt; "",FALSE,"")</f>
        <v/>
      </c>
    </row>
    <row r="51" ht="27.5" customHeight="true">
      <c r="B51" t="n" s="0">
        <f>LEN(INDIRECT(ADDRESS(ROW() + (0),COLUMN() + (-1))))</f>
        <v>0.0</v>
      </c>
      <c r="C51" t="s" s="0">
        <v>102</v>
      </c>
      <c r="D51" t="s" s="0">
        <v>170</v>
      </c>
      <c r="G51" t="n" s="268">
        <v>1.0</v>
      </c>
      <c r="I51" t="s" s="0">
        <v>122</v>
      </c>
      <c r="J51" t="s" s="44">
        <v>125</v>
      </c>
      <c r="N51" t="s" s="0">
        <v>135</v>
      </c>
      <c r="O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1" t="s" s="0">
        <v>138</v>
      </c>
      <c r="Q51" t="s" s="0">
        <v>125</v>
      </c>
      <c r="R51" t="s" s="0">
        <v>125</v>
      </c>
      <c r="S51" t="s" s="44">
        <v>125</v>
      </c>
      <c r="U51" t="s" s="0">
        <v>125</v>
      </c>
      <c r="Y51" t="str" s="56">
        <f>IF(TRIM(INDIRECT("A"&amp;ROW())) &lt;&gt; "",FALSE,"")</f>
        <v/>
      </c>
    </row>
    <row r="52" ht="27.5" customHeight="true">
      <c r="B52" t="n" s="0">
        <f>LEN(INDIRECT(ADDRESS(ROW() + (0),COLUMN() + (-1))))</f>
        <v>0.0</v>
      </c>
      <c r="C52" t="s" s="0">
        <v>102</v>
      </c>
      <c r="D52" t="s" s="0">
        <v>170</v>
      </c>
      <c r="G52" t="n" s="268">
        <v>1.0</v>
      </c>
      <c r="I52" t="s" s="0">
        <v>122</v>
      </c>
      <c r="J52" t="s" s="44">
        <v>125</v>
      </c>
      <c r="N52" t="s" s="0">
        <v>135</v>
      </c>
      <c r="O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2" t="s" s="0">
        <v>138</v>
      </c>
      <c r="Q52" t="s" s="0">
        <v>125</v>
      </c>
      <c r="R52" t="s" s="0">
        <v>125</v>
      </c>
      <c r="S52" t="s" s="44">
        <v>125</v>
      </c>
      <c r="U52" t="s" s="0">
        <v>125</v>
      </c>
      <c r="Y52" t="str" s="56">
        <f>IF(TRIM(INDIRECT("A"&amp;ROW())) &lt;&gt; "",FALSE,"")</f>
        <v/>
      </c>
    </row>
    <row r="53" ht="27.5" customHeight="true">
      <c r="B53" t="n" s="0">
        <f>LEN(INDIRECT(ADDRESS(ROW() + (0),COLUMN() + (-1))))</f>
        <v>0.0</v>
      </c>
      <c r="C53" t="s" s="0">
        <v>102</v>
      </c>
      <c r="D53" t="s" s="0">
        <v>170</v>
      </c>
      <c r="G53" t="n" s="268">
        <v>1.0</v>
      </c>
      <c r="I53" t="s" s="0">
        <v>122</v>
      </c>
      <c r="J53" t="s" s="44">
        <v>125</v>
      </c>
      <c r="N53" t="s" s="0">
        <v>135</v>
      </c>
      <c r="O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3" t="s" s="0">
        <v>138</v>
      </c>
      <c r="Q53" t="s" s="0">
        <v>125</v>
      </c>
      <c r="R53" t="s" s="0">
        <v>125</v>
      </c>
      <c r="S53" t="s" s="44">
        <v>125</v>
      </c>
      <c r="U53" t="s" s="0">
        <v>125</v>
      </c>
      <c r="Y53" t="str" s="56">
        <f>IF(TRIM(INDIRECT("A"&amp;ROW())) &lt;&gt; "",FALSE,"")</f>
        <v/>
      </c>
    </row>
    <row r="54" ht="27.5" customHeight="true">
      <c r="B54" t="n" s="0">
        <f>LEN(INDIRECT(ADDRESS(ROW() + (0),COLUMN() + (-1))))</f>
        <v>0.0</v>
      </c>
      <c r="C54" t="s" s="0">
        <v>102</v>
      </c>
      <c r="D54" t="s" s="0">
        <v>170</v>
      </c>
      <c r="G54" t="n" s="268">
        <v>1.0</v>
      </c>
      <c r="I54" t="s" s="0">
        <v>122</v>
      </c>
      <c r="J54" t="s" s="44">
        <v>125</v>
      </c>
      <c r="N54" t="s" s="0">
        <v>135</v>
      </c>
      <c r="O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4" t="s" s="0">
        <v>138</v>
      </c>
      <c r="Q54" t="s" s="0">
        <v>125</v>
      </c>
      <c r="R54" t="s" s="0">
        <v>125</v>
      </c>
      <c r="S54" t="s" s="44">
        <v>125</v>
      </c>
      <c r="U54" t="s" s="0">
        <v>125</v>
      </c>
      <c r="Y54" t="str" s="56">
        <f>IF(TRIM(INDIRECT("A"&amp;ROW())) &lt;&gt; "",FALSE,"")</f>
        <v/>
      </c>
    </row>
    <row r="55" ht="27.5" customHeight="true">
      <c r="B55" t="n" s="0">
        <f>LEN(INDIRECT(ADDRESS(ROW() + (0),COLUMN() + (-1))))</f>
        <v>0.0</v>
      </c>
      <c r="C55" t="s" s="0">
        <v>102</v>
      </c>
      <c r="D55" t="s" s="0">
        <v>170</v>
      </c>
      <c r="G55" t="n" s="268">
        <v>1.0</v>
      </c>
      <c r="I55" t="s" s="0">
        <v>122</v>
      </c>
      <c r="J55" t="s" s="44">
        <v>125</v>
      </c>
      <c r="N55" t="s" s="0">
        <v>135</v>
      </c>
      <c r="O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5" t="s" s="0">
        <v>138</v>
      </c>
      <c r="Q55" t="s" s="0">
        <v>125</v>
      </c>
      <c r="R55" t="s" s="0">
        <v>125</v>
      </c>
      <c r="S55" t="s" s="44">
        <v>125</v>
      </c>
      <c r="U55" t="s" s="0">
        <v>125</v>
      </c>
      <c r="Y55" t="str" s="56">
        <f>IF(TRIM(INDIRECT("A"&amp;ROW())) &lt;&gt; "",FALSE,"")</f>
        <v/>
      </c>
    </row>
    <row r="56" ht="27.5" customHeight="true">
      <c r="B56" t="n" s="0">
        <f>LEN(INDIRECT(ADDRESS(ROW() + (0),COLUMN() + (-1))))</f>
        <v>0.0</v>
      </c>
      <c r="C56" t="s" s="0">
        <v>102</v>
      </c>
      <c r="D56" t="s" s="0">
        <v>170</v>
      </c>
      <c r="G56" t="n" s="268">
        <v>1.0</v>
      </c>
      <c r="I56" t="s" s="0">
        <v>122</v>
      </c>
      <c r="J56" t="s" s="44">
        <v>125</v>
      </c>
      <c r="N56" t="s" s="0">
        <v>135</v>
      </c>
      <c r="O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6" t="s" s="0">
        <v>138</v>
      </c>
      <c r="Q56" t="s" s="0">
        <v>125</v>
      </c>
      <c r="R56" t="s" s="0">
        <v>125</v>
      </c>
      <c r="S56" t="s" s="44">
        <v>125</v>
      </c>
      <c r="U56" t="s" s="0">
        <v>125</v>
      </c>
      <c r="Y56" t="str" s="56">
        <f>IF(TRIM(INDIRECT("A"&amp;ROW())) &lt;&gt; "",FALSE,"")</f>
        <v/>
      </c>
    </row>
    <row r="57" ht="27.5" customHeight="true">
      <c r="B57" t="n" s="0">
        <f>LEN(INDIRECT(ADDRESS(ROW() + (0),COLUMN() + (-1))))</f>
        <v>0.0</v>
      </c>
      <c r="C57" t="s" s="0">
        <v>102</v>
      </c>
      <c r="D57" t="s" s="0">
        <v>170</v>
      </c>
      <c r="G57" t="n" s="268">
        <v>1.0</v>
      </c>
      <c r="I57" t="s" s="0">
        <v>122</v>
      </c>
      <c r="J57" t="s" s="44">
        <v>125</v>
      </c>
      <c r="N57" t="s" s="0">
        <v>135</v>
      </c>
      <c r="O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7" t="s" s="0">
        <v>138</v>
      </c>
      <c r="Q57" t="s" s="0">
        <v>125</v>
      </c>
      <c r="R57" t="s" s="0">
        <v>125</v>
      </c>
      <c r="S57" t="s" s="44">
        <v>125</v>
      </c>
      <c r="U57" t="s" s="0">
        <v>125</v>
      </c>
      <c r="Y57" t="str" s="56">
        <f>IF(TRIM(INDIRECT("A"&amp;ROW())) &lt;&gt; "",FALSE,"")</f>
        <v/>
      </c>
    </row>
    <row r="58" ht="27.5" customHeight="true">
      <c r="B58" t="n" s="0">
        <f>LEN(INDIRECT(ADDRESS(ROW() + (0),COLUMN() + (-1))))</f>
        <v>0.0</v>
      </c>
      <c r="C58" t="s" s="0">
        <v>102</v>
      </c>
      <c r="D58" t="s" s="0">
        <v>170</v>
      </c>
      <c r="G58" t="n" s="268">
        <v>1.0</v>
      </c>
      <c r="I58" t="s" s="0">
        <v>122</v>
      </c>
      <c r="J58" t="s" s="44">
        <v>125</v>
      </c>
      <c r="N58" t="s" s="0">
        <v>135</v>
      </c>
      <c r="O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8" t="s" s="0">
        <v>138</v>
      </c>
      <c r="Q58" t="s" s="0">
        <v>125</v>
      </c>
      <c r="R58" t="s" s="0">
        <v>125</v>
      </c>
      <c r="S58" t="s" s="44">
        <v>125</v>
      </c>
      <c r="U58" t="s" s="0">
        <v>125</v>
      </c>
      <c r="Y58" t="str" s="56">
        <f>IF(TRIM(INDIRECT("A"&amp;ROW())) &lt;&gt; "",FALSE,"")</f>
        <v/>
      </c>
    </row>
    <row r="59" ht="27.5" customHeight="true">
      <c r="B59" t="n" s="0">
        <f>LEN(INDIRECT(ADDRESS(ROW() + (0),COLUMN() + (-1))))</f>
        <v>0.0</v>
      </c>
      <c r="C59" t="s" s="0">
        <v>102</v>
      </c>
      <c r="D59" t="s" s="0">
        <v>170</v>
      </c>
      <c r="G59" t="n" s="268">
        <v>1.0</v>
      </c>
      <c r="I59" t="s" s="0">
        <v>122</v>
      </c>
      <c r="J59" t="s" s="44">
        <v>125</v>
      </c>
      <c r="N59" t="s" s="0">
        <v>135</v>
      </c>
      <c r="O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9" t="s" s="0">
        <v>138</v>
      </c>
      <c r="Q59" t="s" s="0">
        <v>125</v>
      </c>
      <c r="R59" t="s" s="0">
        <v>125</v>
      </c>
      <c r="S59" t="s" s="44">
        <v>125</v>
      </c>
      <c r="U59" t="s" s="0">
        <v>125</v>
      </c>
      <c r="Y59" t="str" s="56">
        <f>IF(TRIM(INDIRECT("A"&amp;ROW())) &lt;&gt; "",FALSE,"")</f>
        <v/>
      </c>
    </row>
    <row r="60" ht="27.5" customHeight="true">
      <c r="B60" t="n" s="0">
        <f>LEN(INDIRECT(ADDRESS(ROW() + (0),COLUMN() + (-1))))</f>
        <v>0.0</v>
      </c>
      <c r="C60" t="s" s="0">
        <v>102</v>
      </c>
      <c r="D60" t="s" s="0">
        <v>170</v>
      </c>
      <c r="G60" t="n" s="268">
        <v>1.0</v>
      </c>
      <c r="I60" t="s" s="0">
        <v>122</v>
      </c>
      <c r="J60" t="s" s="44">
        <v>125</v>
      </c>
      <c r="N60" t="s" s="0">
        <v>135</v>
      </c>
      <c r="O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0" t="s" s="0">
        <v>138</v>
      </c>
      <c r="Q60" t="s" s="0">
        <v>125</v>
      </c>
      <c r="R60" t="s" s="0">
        <v>125</v>
      </c>
      <c r="S60" t="s" s="44">
        <v>125</v>
      </c>
      <c r="U60" t="s" s="0">
        <v>125</v>
      </c>
      <c r="Y60" t="str" s="56">
        <f>IF(TRIM(INDIRECT("A"&amp;ROW())) &lt;&gt; "",FALSE,"")</f>
        <v/>
      </c>
    </row>
    <row r="61" ht="27.5" customHeight="true">
      <c r="B61" t="n" s="0">
        <f>LEN(INDIRECT(ADDRESS(ROW() + (0),COLUMN() + (-1))))</f>
        <v>0.0</v>
      </c>
      <c r="C61" t="s" s="0">
        <v>102</v>
      </c>
      <c r="D61" t="s" s="0">
        <v>170</v>
      </c>
      <c r="G61" t="n" s="268">
        <v>1.0</v>
      </c>
      <c r="I61" t="s" s="0">
        <v>122</v>
      </c>
      <c r="J61" t="s" s="44">
        <v>125</v>
      </c>
      <c r="N61" t="s" s="0">
        <v>135</v>
      </c>
      <c r="O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1" t="s" s="0">
        <v>138</v>
      </c>
      <c r="Q61" t="s" s="0">
        <v>125</v>
      </c>
      <c r="R61" t="s" s="0">
        <v>125</v>
      </c>
      <c r="S61" t="s" s="44">
        <v>125</v>
      </c>
      <c r="U61" t="s" s="0">
        <v>125</v>
      </c>
      <c r="Y61" t="str" s="56">
        <f>IF(TRIM(INDIRECT("A"&amp;ROW())) &lt;&gt; "",FALSE,"")</f>
        <v/>
      </c>
    </row>
    <row r="62" ht="27.5" customHeight="true">
      <c r="B62" t="n" s="0">
        <f>LEN(INDIRECT(ADDRESS(ROW() + (0),COLUMN() + (-1))))</f>
        <v>0.0</v>
      </c>
      <c r="C62" t="s" s="0">
        <v>102</v>
      </c>
      <c r="D62" t="s" s="0">
        <v>170</v>
      </c>
      <c r="G62" t="n" s="268">
        <v>1.0</v>
      </c>
      <c r="I62" t="s" s="0">
        <v>122</v>
      </c>
      <c r="J62" t="s" s="44">
        <v>125</v>
      </c>
      <c r="N62" t="s" s="0">
        <v>135</v>
      </c>
      <c r="O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2" t="s" s="0">
        <v>138</v>
      </c>
      <c r="Q62" t="s" s="0">
        <v>125</v>
      </c>
      <c r="R62" t="s" s="0">
        <v>125</v>
      </c>
      <c r="S62" t="s" s="44">
        <v>125</v>
      </c>
      <c r="U62" t="s" s="0">
        <v>125</v>
      </c>
      <c r="Y62" t="str" s="56">
        <f>IF(TRIM(INDIRECT("A"&amp;ROW())) &lt;&gt; "",FALSE,"")</f>
        <v/>
      </c>
    </row>
    <row r="63" ht="27.5" customHeight="true">
      <c r="B63" t="n" s="0">
        <f>LEN(INDIRECT(ADDRESS(ROW() + (0),COLUMN() + (-1))))</f>
        <v>0.0</v>
      </c>
      <c r="C63" t="s" s="0">
        <v>102</v>
      </c>
      <c r="D63" t="s" s="0">
        <v>170</v>
      </c>
      <c r="G63" t="n" s="268">
        <v>1.0</v>
      </c>
      <c r="I63" t="s" s="0">
        <v>122</v>
      </c>
      <c r="J63" t="s" s="44">
        <v>125</v>
      </c>
      <c r="N63" t="s" s="0">
        <v>135</v>
      </c>
      <c r="O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3" t="s" s="0">
        <v>138</v>
      </c>
      <c r="Q63" t="s" s="0">
        <v>125</v>
      </c>
      <c r="R63" t="s" s="0">
        <v>125</v>
      </c>
      <c r="S63" t="s" s="44">
        <v>125</v>
      </c>
      <c r="U63" t="s" s="0">
        <v>125</v>
      </c>
      <c r="Y63" t="str" s="56">
        <f>IF(TRIM(INDIRECT("A"&amp;ROW())) &lt;&gt; "",FALSE,"")</f>
        <v/>
      </c>
    </row>
    <row r="64" ht="27.5" customHeight="true">
      <c r="B64" t="n" s="0">
        <f>LEN(INDIRECT(ADDRESS(ROW() + (0),COLUMN() + (-1))))</f>
        <v>0.0</v>
      </c>
      <c r="C64" t="s" s="0">
        <v>102</v>
      </c>
      <c r="D64" t="s" s="0">
        <v>170</v>
      </c>
      <c r="G64" t="n" s="268">
        <v>1.0</v>
      </c>
      <c r="I64" t="s" s="0">
        <v>122</v>
      </c>
      <c r="J64" t="s" s="44">
        <v>125</v>
      </c>
      <c r="N64" t="s" s="0">
        <v>135</v>
      </c>
      <c r="O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4" t="s" s="0">
        <v>138</v>
      </c>
      <c r="Q64" t="s" s="0">
        <v>125</v>
      </c>
      <c r="R64" t="s" s="0">
        <v>125</v>
      </c>
      <c r="S64" t="s" s="44">
        <v>125</v>
      </c>
      <c r="U64" t="s" s="0">
        <v>125</v>
      </c>
      <c r="Y64" t="str" s="56">
        <f>IF(TRIM(INDIRECT("A"&amp;ROW())) &lt;&gt; "",FALSE,"")</f>
        <v/>
      </c>
    </row>
    <row r="65" ht="27.5" customHeight="true">
      <c r="B65" t="n" s="0">
        <f>LEN(INDIRECT(ADDRESS(ROW() + (0),COLUMN() + (-1))))</f>
        <v>0.0</v>
      </c>
      <c r="C65" t="s" s="0">
        <v>102</v>
      </c>
      <c r="D65" t="s" s="0">
        <v>170</v>
      </c>
      <c r="G65" t="n" s="268">
        <v>1.0</v>
      </c>
      <c r="I65" t="s" s="0">
        <v>122</v>
      </c>
      <c r="J65" t="s" s="44">
        <v>125</v>
      </c>
      <c r="N65" t="s" s="0">
        <v>135</v>
      </c>
      <c r="O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5" t="s" s="0">
        <v>138</v>
      </c>
      <c r="Q65" t="s" s="0">
        <v>125</v>
      </c>
      <c r="R65" t="s" s="0">
        <v>125</v>
      </c>
      <c r="S65" t="s" s="44">
        <v>125</v>
      </c>
      <c r="U65" t="s" s="0">
        <v>125</v>
      </c>
      <c r="Y65" t="str" s="56">
        <f>IF(TRIM(INDIRECT("A"&amp;ROW())) &lt;&gt; "",FALSE,"")</f>
        <v/>
      </c>
    </row>
    <row r="66" ht="27.5" customHeight="true">
      <c r="B66" t="n" s="0">
        <f>LEN(INDIRECT(ADDRESS(ROW() + (0),COLUMN() + (-1))))</f>
        <v>0.0</v>
      </c>
      <c r="C66" t="s" s="0">
        <v>102</v>
      </c>
      <c r="D66" t="s" s="0">
        <v>170</v>
      </c>
      <c r="G66" t="n" s="268">
        <v>1.0</v>
      </c>
      <c r="I66" t="s" s="0">
        <v>122</v>
      </c>
      <c r="J66" t="s" s="44">
        <v>125</v>
      </c>
      <c r="N66" t="s" s="0">
        <v>135</v>
      </c>
      <c r="O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6" t="s" s="0">
        <v>138</v>
      </c>
      <c r="Q66" t="s" s="0">
        <v>125</v>
      </c>
      <c r="R66" t="s" s="0">
        <v>125</v>
      </c>
      <c r="S66" t="s" s="44">
        <v>125</v>
      </c>
      <c r="U66" t="s" s="0">
        <v>125</v>
      </c>
      <c r="Y66" t="str" s="56">
        <f>IF(TRIM(INDIRECT("A"&amp;ROW())) &lt;&gt; "",FALSE,"")</f>
        <v/>
      </c>
    </row>
    <row r="67" ht="27.5" customHeight="true">
      <c r="B67" t="n" s="0">
        <f>LEN(INDIRECT(ADDRESS(ROW() + (0),COLUMN() + (-1))))</f>
        <v>0.0</v>
      </c>
      <c r="C67" t="s" s="0">
        <v>102</v>
      </c>
      <c r="D67" t="s" s="0">
        <v>170</v>
      </c>
      <c r="G67" t="n" s="268">
        <v>1.0</v>
      </c>
      <c r="I67" t="s" s="0">
        <v>122</v>
      </c>
      <c r="J67" t="s" s="44">
        <v>125</v>
      </c>
      <c r="N67" t="s" s="0">
        <v>135</v>
      </c>
      <c r="O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7" t="s" s="0">
        <v>138</v>
      </c>
      <c r="Q67" t="s" s="0">
        <v>125</v>
      </c>
      <c r="R67" t="s" s="0">
        <v>125</v>
      </c>
      <c r="S67" t="s" s="44">
        <v>125</v>
      </c>
      <c r="U67" t="s" s="0">
        <v>125</v>
      </c>
      <c r="Y67" t="str" s="56">
        <f>IF(TRIM(INDIRECT("A"&amp;ROW())) &lt;&gt; "",FALSE,"")</f>
        <v/>
      </c>
    </row>
    <row r="68" ht="27.5" customHeight="true">
      <c r="B68" t="n" s="0">
        <f>LEN(INDIRECT(ADDRESS(ROW() + (0),COLUMN() + (-1))))</f>
        <v>0.0</v>
      </c>
      <c r="C68" t="s" s="0">
        <v>102</v>
      </c>
      <c r="D68" t="s" s="0">
        <v>170</v>
      </c>
      <c r="G68" t="n" s="268">
        <v>1.0</v>
      </c>
      <c r="I68" t="s" s="0">
        <v>122</v>
      </c>
      <c r="J68" t="s" s="44">
        <v>125</v>
      </c>
      <c r="N68" t="s" s="0">
        <v>135</v>
      </c>
      <c r="O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8" t="s" s="0">
        <v>138</v>
      </c>
      <c r="Q68" t="s" s="0">
        <v>125</v>
      </c>
      <c r="R68" t="s" s="0">
        <v>125</v>
      </c>
      <c r="S68" t="s" s="44">
        <v>125</v>
      </c>
      <c r="U68" t="s" s="0">
        <v>125</v>
      </c>
      <c r="Y68" t="str" s="56">
        <f>IF(TRIM(INDIRECT("A"&amp;ROW())) &lt;&gt; "",FALSE,"")</f>
        <v/>
      </c>
    </row>
    <row r="69" ht="27.5" customHeight="true">
      <c r="B69" t="n" s="0">
        <f>LEN(INDIRECT(ADDRESS(ROW() + (0),COLUMN() + (-1))))</f>
        <v>0.0</v>
      </c>
      <c r="C69" t="s" s="0">
        <v>102</v>
      </c>
      <c r="D69" t="s" s="0">
        <v>170</v>
      </c>
      <c r="G69" t="n" s="268">
        <v>1.0</v>
      </c>
      <c r="I69" t="s" s="0">
        <v>122</v>
      </c>
      <c r="J69" t="s" s="44">
        <v>125</v>
      </c>
      <c r="N69" t="s" s="0">
        <v>135</v>
      </c>
      <c r="O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9" t="s" s="0">
        <v>138</v>
      </c>
      <c r="Q69" t="s" s="0">
        <v>125</v>
      </c>
      <c r="R69" t="s" s="0">
        <v>125</v>
      </c>
      <c r="S69" t="s" s="44">
        <v>125</v>
      </c>
      <c r="U69" t="s" s="0">
        <v>125</v>
      </c>
      <c r="Y69" t="str" s="56">
        <f>IF(TRIM(INDIRECT("A"&amp;ROW())) &lt;&gt; "",FALSE,"")</f>
        <v/>
      </c>
    </row>
    <row r="70" ht="27.5" customHeight="true">
      <c r="B70" t="n" s="0">
        <f>LEN(INDIRECT(ADDRESS(ROW() + (0),COLUMN() + (-1))))</f>
        <v>0.0</v>
      </c>
      <c r="C70" t="s" s="0">
        <v>102</v>
      </c>
      <c r="D70" t="s" s="0">
        <v>170</v>
      </c>
      <c r="G70" t="n" s="268">
        <v>1.0</v>
      </c>
      <c r="I70" t="s" s="0">
        <v>122</v>
      </c>
      <c r="J70" t="s" s="44">
        <v>125</v>
      </c>
      <c r="N70" t="s" s="0">
        <v>135</v>
      </c>
      <c r="O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0" t="s" s="0">
        <v>138</v>
      </c>
      <c r="Q70" t="s" s="0">
        <v>125</v>
      </c>
      <c r="R70" t="s" s="0">
        <v>125</v>
      </c>
      <c r="S70" t="s" s="44">
        <v>125</v>
      </c>
      <c r="U70" t="s" s="0">
        <v>125</v>
      </c>
      <c r="Y70" t="str" s="56">
        <f>IF(TRIM(INDIRECT("A"&amp;ROW())) &lt;&gt; "",FALSE,"")</f>
        <v/>
      </c>
    </row>
    <row r="71" ht="27.5" customHeight="true">
      <c r="B71" t="n" s="0">
        <f>LEN(INDIRECT(ADDRESS(ROW() + (0),COLUMN() + (-1))))</f>
        <v>0.0</v>
      </c>
      <c r="C71" t="s" s="0">
        <v>102</v>
      </c>
      <c r="D71" t="s" s="0">
        <v>170</v>
      </c>
      <c r="G71" t="n" s="268">
        <v>1.0</v>
      </c>
      <c r="I71" t="s" s="0">
        <v>122</v>
      </c>
      <c r="J71" t="s" s="44">
        <v>125</v>
      </c>
      <c r="N71" t="s" s="0">
        <v>135</v>
      </c>
      <c r="O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1" t="s" s="0">
        <v>138</v>
      </c>
      <c r="Q71" t="s" s="0">
        <v>125</v>
      </c>
      <c r="R71" t="s" s="0">
        <v>125</v>
      </c>
      <c r="S71" t="s" s="44">
        <v>125</v>
      </c>
      <c r="U71" t="s" s="0">
        <v>125</v>
      </c>
      <c r="Y71" t="str" s="56">
        <f>IF(TRIM(INDIRECT("A"&amp;ROW())) &lt;&gt; "",FALSE,"")</f>
        <v/>
      </c>
    </row>
    <row r="72" ht="27.5" customHeight="true">
      <c r="B72" t="n" s="0">
        <f>LEN(INDIRECT(ADDRESS(ROW() + (0),COLUMN() + (-1))))</f>
        <v>0.0</v>
      </c>
      <c r="C72" t="s" s="0">
        <v>102</v>
      </c>
      <c r="D72" t="s" s="0">
        <v>170</v>
      </c>
      <c r="G72" t="n" s="268">
        <v>1.0</v>
      </c>
      <c r="I72" t="s" s="0">
        <v>122</v>
      </c>
      <c r="J72" t="s" s="44">
        <v>125</v>
      </c>
      <c r="N72" t="s" s="0">
        <v>135</v>
      </c>
      <c r="O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2" t="s" s="0">
        <v>138</v>
      </c>
      <c r="Q72" t="s" s="0">
        <v>125</v>
      </c>
      <c r="R72" t="s" s="0">
        <v>125</v>
      </c>
      <c r="S72" t="s" s="44">
        <v>125</v>
      </c>
      <c r="U72" t="s" s="0">
        <v>125</v>
      </c>
      <c r="Y72" t="str" s="56">
        <f>IF(TRIM(INDIRECT("A"&amp;ROW())) &lt;&gt; "",FALSE,"")</f>
        <v/>
      </c>
    </row>
    <row r="73" ht="27.5" customHeight="true">
      <c r="B73" t="n" s="0">
        <f>LEN(INDIRECT(ADDRESS(ROW() + (0),COLUMN() + (-1))))</f>
        <v>0.0</v>
      </c>
      <c r="C73" t="s" s="0">
        <v>102</v>
      </c>
      <c r="D73" t="s" s="0">
        <v>170</v>
      </c>
      <c r="G73" t="n" s="268">
        <v>1.0</v>
      </c>
      <c r="I73" t="s" s="0">
        <v>122</v>
      </c>
      <c r="J73" t="s" s="44">
        <v>125</v>
      </c>
      <c r="N73" t="s" s="0">
        <v>135</v>
      </c>
      <c r="O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3" t="s" s="0">
        <v>138</v>
      </c>
      <c r="Q73" t="s" s="0">
        <v>125</v>
      </c>
      <c r="R73" t="s" s="0">
        <v>125</v>
      </c>
      <c r="S73" t="s" s="44">
        <v>125</v>
      </c>
      <c r="U73" t="s" s="0">
        <v>125</v>
      </c>
      <c r="Y73" t="str" s="56">
        <f>IF(TRIM(INDIRECT("A"&amp;ROW())) &lt;&gt; "",FALSE,"")</f>
        <v/>
      </c>
    </row>
    <row r="74" ht="27.5" customHeight="true">
      <c r="B74" t="n" s="0">
        <f>LEN(INDIRECT(ADDRESS(ROW() + (0),COLUMN() + (-1))))</f>
        <v>0.0</v>
      </c>
      <c r="C74" t="s" s="0">
        <v>102</v>
      </c>
      <c r="D74" t="s" s="0">
        <v>170</v>
      </c>
      <c r="G74" t="n" s="268">
        <v>1.0</v>
      </c>
      <c r="I74" t="s" s="0">
        <v>122</v>
      </c>
      <c r="J74" t="s" s="44">
        <v>125</v>
      </c>
      <c r="N74" t="s" s="0">
        <v>135</v>
      </c>
      <c r="O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4" t="s" s="0">
        <v>138</v>
      </c>
      <c r="Q74" t="s" s="0">
        <v>125</v>
      </c>
      <c r="R74" t="s" s="0">
        <v>125</v>
      </c>
      <c r="S74" t="s" s="44">
        <v>125</v>
      </c>
      <c r="U74" t="s" s="0">
        <v>125</v>
      </c>
      <c r="Y74" t="str" s="56">
        <f>IF(TRIM(INDIRECT("A"&amp;ROW())) &lt;&gt; "",FALSE,"")</f>
        <v/>
      </c>
    </row>
    <row r="75" ht="27.5" customHeight="true">
      <c r="B75" t="n" s="0">
        <f>LEN(INDIRECT(ADDRESS(ROW() + (0),COLUMN() + (-1))))</f>
        <v>0.0</v>
      </c>
      <c r="C75" t="s" s="0">
        <v>102</v>
      </c>
      <c r="D75" t="s" s="0">
        <v>170</v>
      </c>
      <c r="G75" t="n" s="268">
        <v>1.0</v>
      </c>
      <c r="I75" t="s" s="0">
        <v>122</v>
      </c>
      <c r="J75" t="s" s="44">
        <v>125</v>
      </c>
      <c r="N75" t="s" s="0">
        <v>135</v>
      </c>
      <c r="O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5" t="s" s="0">
        <v>138</v>
      </c>
      <c r="Q75" t="s" s="0">
        <v>125</v>
      </c>
      <c r="R75" t="s" s="0">
        <v>125</v>
      </c>
      <c r="S75" t="s" s="44">
        <v>125</v>
      </c>
      <c r="U75" t="s" s="0">
        <v>125</v>
      </c>
      <c r="Y75" t="str" s="56">
        <f>IF(TRIM(INDIRECT("A"&amp;ROW())) &lt;&gt; "",FALSE,"")</f>
        <v/>
      </c>
    </row>
    <row r="76" ht="27.5" customHeight="true">
      <c r="B76" t="n" s="0">
        <f>LEN(INDIRECT(ADDRESS(ROW() + (0),COLUMN() + (-1))))</f>
        <v>0.0</v>
      </c>
      <c r="C76" t="s" s="0">
        <v>102</v>
      </c>
      <c r="D76" t="s" s="0">
        <v>170</v>
      </c>
      <c r="G76" t="n" s="268">
        <v>1.0</v>
      </c>
      <c r="I76" t="s" s="0">
        <v>122</v>
      </c>
      <c r="J76" t="s" s="44">
        <v>125</v>
      </c>
      <c r="N76" t="s" s="0">
        <v>135</v>
      </c>
      <c r="O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6" t="s" s="0">
        <v>138</v>
      </c>
      <c r="Q76" t="s" s="0">
        <v>125</v>
      </c>
      <c r="R76" t="s" s="0">
        <v>125</v>
      </c>
      <c r="S76" t="s" s="44">
        <v>125</v>
      </c>
      <c r="U76" t="s" s="0">
        <v>125</v>
      </c>
      <c r="Y76" t="str" s="56">
        <f>IF(TRIM(INDIRECT("A"&amp;ROW())) &lt;&gt; "",FALSE,"")</f>
        <v/>
      </c>
    </row>
    <row r="77" ht="27.5" customHeight="true">
      <c r="B77" t="n" s="0">
        <f>LEN(INDIRECT(ADDRESS(ROW() + (0),COLUMN() + (-1))))</f>
        <v>0.0</v>
      </c>
      <c r="C77" t="s" s="0">
        <v>102</v>
      </c>
      <c r="D77" t="s" s="0">
        <v>170</v>
      </c>
      <c r="G77" t="n" s="268">
        <v>1.0</v>
      </c>
      <c r="I77" t="s" s="0">
        <v>122</v>
      </c>
      <c r="J77" t="s" s="44">
        <v>125</v>
      </c>
      <c r="N77" t="s" s="0">
        <v>135</v>
      </c>
      <c r="O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7" t="s" s="0">
        <v>138</v>
      </c>
      <c r="Q77" t="s" s="0">
        <v>125</v>
      </c>
      <c r="R77" t="s" s="0">
        <v>125</v>
      </c>
      <c r="S77" t="s" s="44">
        <v>125</v>
      </c>
      <c r="U77" t="s" s="0">
        <v>125</v>
      </c>
      <c r="Y77" t="str" s="56">
        <f>IF(TRIM(INDIRECT("A"&amp;ROW())) &lt;&gt; "",FALSE,"")</f>
        <v/>
      </c>
    </row>
    <row r="78" ht="27.5" customHeight="true">
      <c r="B78" t="n" s="0">
        <f>LEN(INDIRECT(ADDRESS(ROW() + (0),COLUMN() + (-1))))</f>
        <v>0.0</v>
      </c>
      <c r="C78" t="s" s="0">
        <v>102</v>
      </c>
      <c r="D78" t="s" s="0">
        <v>170</v>
      </c>
      <c r="G78" t="n" s="268">
        <v>1.0</v>
      </c>
      <c r="I78" t="s" s="0">
        <v>122</v>
      </c>
      <c r="J78" t="s" s="44">
        <v>125</v>
      </c>
      <c r="N78" t="s" s="0">
        <v>135</v>
      </c>
      <c r="O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8" t="s" s="0">
        <v>138</v>
      </c>
      <c r="Q78" t="s" s="0">
        <v>125</v>
      </c>
      <c r="R78" t="s" s="0">
        <v>125</v>
      </c>
      <c r="S78" t="s" s="44">
        <v>125</v>
      </c>
      <c r="U78" t="s" s="0">
        <v>125</v>
      </c>
      <c r="Y78" t="str" s="56">
        <f>IF(TRIM(INDIRECT("A"&amp;ROW())) &lt;&gt; "",FALSE,"")</f>
        <v/>
      </c>
    </row>
    <row r="79" ht="27.5" customHeight="true">
      <c r="B79" t="n" s="0">
        <f>LEN(INDIRECT(ADDRESS(ROW() + (0),COLUMN() + (-1))))</f>
        <v>0.0</v>
      </c>
      <c r="C79" t="s" s="0">
        <v>102</v>
      </c>
      <c r="D79" t="s" s="0">
        <v>170</v>
      </c>
      <c r="G79" t="n" s="268">
        <v>1.0</v>
      </c>
      <c r="I79" t="s" s="0">
        <v>122</v>
      </c>
      <c r="J79" t="s" s="44">
        <v>125</v>
      </c>
      <c r="N79" t="s" s="0">
        <v>135</v>
      </c>
      <c r="O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9" t="s" s="0">
        <v>138</v>
      </c>
      <c r="Q79" t="s" s="0">
        <v>125</v>
      </c>
      <c r="R79" t="s" s="0">
        <v>125</v>
      </c>
      <c r="S79" t="s" s="44">
        <v>125</v>
      </c>
      <c r="U79" t="s" s="0">
        <v>125</v>
      </c>
      <c r="Y79" t="str" s="56">
        <f>IF(TRIM(INDIRECT("A"&amp;ROW())) &lt;&gt; "",FALSE,"")</f>
        <v/>
      </c>
    </row>
    <row r="80" ht="27.5" customHeight="true">
      <c r="B80" t="n" s="0">
        <f>LEN(INDIRECT(ADDRESS(ROW() + (0),COLUMN() + (-1))))</f>
        <v>0.0</v>
      </c>
      <c r="C80" t="s" s="0">
        <v>102</v>
      </c>
      <c r="D80" t="s" s="0">
        <v>170</v>
      </c>
      <c r="G80" t="n" s="268">
        <v>1.0</v>
      </c>
      <c r="I80" t="s" s="0">
        <v>122</v>
      </c>
      <c r="J80" t="s" s="44">
        <v>125</v>
      </c>
      <c r="N80" t="s" s="0">
        <v>135</v>
      </c>
      <c r="O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0" t="s" s="0">
        <v>138</v>
      </c>
      <c r="Q80" t="s" s="0">
        <v>125</v>
      </c>
      <c r="R80" t="s" s="0">
        <v>125</v>
      </c>
      <c r="S80" t="s" s="44">
        <v>125</v>
      </c>
      <c r="U80" t="s" s="0">
        <v>125</v>
      </c>
      <c r="Y80" t="str" s="56">
        <f>IF(TRIM(INDIRECT("A"&amp;ROW())) &lt;&gt; "",FALSE,"")</f>
        <v/>
      </c>
    </row>
    <row r="81" ht="27.5" customHeight="true">
      <c r="B81" t="n" s="0">
        <f>LEN(INDIRECT(ADDRESS(ROW() + (0),COLUMN() + (-1))))</f>
        <v>0.0</v>
      </c>
      <c r="C81" t="s" s="0">
        <v>102</v>
      </c>
      <c r="D81" t="s" s="0">
        <v>170</v>
      </c>
      <c r="G81" t="n" s="268">
        <v>1.0</v>
      </c>
      <c r="I81" t="s" s="0">
        <v>122</v>
      </c>
      <c r="J81" t="s" s="44">
        <v>125</v>
      </c>
      <c r="N81" t="s" s="0">
        <v>135</v>
      </c>
      <c r="O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1" t="s" s="0">
        <v>138</v>
      </c>
      <c r="Q81" t="s" s="0">
        <v>125</v>
      </c>
      <c r="R81" t="s" s="0">
        <v>125</v>
      </c>
      <c r="S81" t="s" s="44">
        <v>125</v>
      </c>
      <c r="U81" t="s" s="0">
        <v>125</v>
      </c>
      <c r="Y81" t="str" s="56">
        <f>IF(TRIM(INDIRECT("A"&amp;ROW())) &lt;&gt; "",FALSE,"")</f>
        <v/>
      </c>
    </row>
    <row r="82" ht="27.5" customHeight="true">
      <c r="B82" t="n" s="0">
        <f>LEN(INDIRECT(ADDRESS(ROW() + (0),COLUMN() + (-1))))</f>
        <v>0.0</v>
      </c>
      <c r="C82" t="s" s="0">
        <v>102</v>
      </c>
      <c r="D82" t="s" s="0">
        <v>170</v>
      </c>
      <c r="G82" t="n" s="268">
        <v>1.0</v>
      </c>
      <c r="I82" t="s" s="0">
        <v>122</v>
      </c>
      <c r="J82" t="s" s="44">
        <v>125</v>
      </c>
      <c r="N82" t="s" s="0">
        <v>135</v>
      </c>
      <c r="O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2" t="s" s="0">
        <v>138</v>
      </c>
      <c r="Q82" t="s" s="0">
        <v>125</v>
      </c>
      <c r="R82" t="s" s="0">
        <v>125</v>
      </c>
      <c r="S82" t="s" s="44">
        <v>125</v>
      </c>
      <c r="U82" t="s" s="0">
        <v>125</v>
      </c>
      <c r="Y82" t="str" s="56">
        <f>IF(TRIM(INDIRECT("A"&amp;ROW())) &lt;&gt; "",FALSE,"")</f>
        <v/>
      </c>
    </row>
    <row r="83" ht="27.5" customHeight="true">
      <c r="B83" t="n" s="0">
        <f>LEN(INDIRECT(ADDRESS(ROW() + (0),COLUMN() + (-1))))</f>
        <v>0.0</v>
      </c>
      <c r="C83" t="s" s="0">
        <v>102</v>
      </c>
      <c r="D83" t="s" s="0">
        <v>170</v>
      </c>
      <c r="G83" t="n" s="268">
        <v>1.0</v>
      </c>
      <c r="I83" t="s" s="0">
        <v>122</v>
      </c>
      <c r="J83" t="s" s="44">
        <v>125</v>
      </c>
      <c r="N83" t="s" s="0">
        <v>135</v>
      </c>
      <c r="O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3" t="s" s="0">
        <v>138</v>
      </c>
      <c r="Q83" t="s" s="0">
        <v>125</v>
      </c>
      <c r="R83" t="s" s="0">
        <v>125</v>
      </c>
      <c r="S83" t="s" s="44">
        <v>125</v>
      </c>
      <c r="U83" t="s" s="0">
        <v>125</v>
      </c>
      <c r="Y83" t="str" s="56">
        <f>IF(TRIM(INDIRECT("A"&amp;ROW())) &lt;&gt; "",FALSE,"")</f>
        <v/>
      </c>
    </row>
    <row r="84" ht="27.5" customHeight="true">
      <c r="B84" t="n" s="0">
        <f>LEN(INDIRECT(ADDRESS(ROW() + (0),COLUMN() + (-1))))</f>
        <v>0.0</v>
      </c>
      <c r="C84" t="s" s="0">
        <v>102</v>
      </c>
      <c r="D84" t="s" s="0">
        <v>170</v>
      </c>
      <c r="G84" t="n" s="268">
        <v>1.0</v>
      </c>
      <c r="I84" t="s" s="0">
        <v>122</v>
      </c>
      <c r="J84" t="s" s="44">
        <v>125</v>
      </c>
      <c r="N84" t="s" s="0">
        <v>135</v>
      </c>
      <c r="O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4" t="s" s="0">
        <v>138</v>
      </c>
      <c r="Q84" t="s" s="0">
        <v>125</v>
      </c>
      <c r="R84" t="s" s="0">
        <v>125</v>
      </c>
      <c r="S84" t="s" s="44">
        <v>125</v>
      </c>
      <c r="U84" t="s" s="0">
        <v>125</v>
      </c>
      <c r="Y84" t="str" s="56">
        <f>IF(TRIM(INDIRECT("A"&amp;ROW())) &lt;&gt; "",FALSE,"")</f>
        <v/>
      </c>
    </row>
    <row r="85" ht="27.5" customHeight="true">
      <c r="B85" t="n" s="0">
        <f>LEN(INDIRECT(ADDRESS(ROW() + (0),COLUMN() + (-1))))</f>
        <v>0.0</v>
      </c>
      <c r="C85" t="s" s="0">
        <v>102</v>
      </c>
      <c r="D85" t="s" s="0">
        <v>170</v>
      </c>
      <c r="G85" t="n" s="268">
        <v>1.0</v>
      </c>
      <c r="I85" t="s" s="0">
        <v>122</v>
      </c>
      <c r="J85" t="s" s="44">
        <v>125</v>
      </c>
      <c r="N85" t="s" s="0">
        <v>135</v>
      </c>
      <c r="O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5" t="s" s="0">
        <v>138</v>
      </c>
      <c r="Q85" t="s" s="0">
        <v>125</v>
      </c>
      <c r="R85" t="s" s="0">
        <v>125</v>
      </c>
      <c r="S85" t="s" s="44">
        <v>125</v>
      </c>
      <c r="U85" t="s" s="0">
        <v>125</v>
      </c>
      <c r="Y85" t="str" s="56">
        <f>IF(TRIM(INDIRECT("A"&amp;ROW())) &lt;&gt; "",FALSE,"")</f>
        <v/>
      </c>
    </row>
    <row r="86" ht="27.5" customHeight="true">
      <c r="B86" t="n" s="0">
        <f>LEN(INDIRECT(ADDRESS(ROW() + (0),COLUMN() + (-1))))</f>
        <v>0.0</v>
      </c>
      <c r="C86" t="s" s="0">
        <v>102</v>
      </c>
      <c r="D86" t="s" s="0">
        <v>170</v>
      </c>
      <c r="G86" t="n" s="268">
        <v>1.0</v>
      </c>
      <c r="I86" t="s" s="0">
        <v>122</v>
      </c>
      <c r="J86" t="s" s="44">
        <v>125</v>
      </c>
      <c r="N86" t="s" s="0">
        <v>135</v>
      </c>
      <c r="O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6" t="s" s="0">
        <v>138</v>
      </c>
      <c r="Q86" t="s" s="0">
        <v>125</v>
      </c>
      <c r="R86" t="s" s="0">
        <v>125</v>
      </c>
      <c r="S86" t="s" s="44">
        <v>125</v>
      </c>
      <c r="U86" t="s" s="0">
        <v>125</v>
      </c>
      <c r="Y86" t="str" s="56">
        <f>IF(TRIM(INDIRECT("A"&amp;ROW())) &lt;&gt; "",FALSE,"")</f>
        <v/>
      </c>
    </row>
    <row r="87" ht="27.5" customHeight="true">
      <c r="B87" t="n" s="0">
        <f>LEN(INDIRECT(ADDRESS(ROW() + (0),COLUMN() + (-1))))</f>
        <v>0.0</v>
      </c>
      <c r="C87" t="s" s="0">
        <v>102</v>
      </c>
      <c r="D87" t="s" s="0">
        <v>170</v>
      </c>
      <c r="G87" t="n" s="268">
        <v>1.0</v>
      </c>
      <c r="I87" t="s" s="0">
        <v>122</v>
      </c>
      <c r="J87" t="s" s="44">
        <v>125</v>
      </c>
      <c r="N87" t="s" s="0">
        <v>135</v>
      </c>
      <c r="O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7" t="s" s="0">
        <v>138</v>
      </c>
      <c r="Q87" t="s" s="0">
        <v>125</v>
      </c>
      <c r="R87" t="s" s="0">
        <v>125</v>
      </c>
      <c r="S87" t="s" s="44">
        <v>125</v>
      </c>
      <c r="U87" t="s" s="0">
        <v>125</v>
      </c>
      <c r="Y87" t="str" s="56">
        <f>IF(TRIM(INDIRECT("A"&amp;ROW())) &lt;&gt; "",FALSE,"")</f>
        <v/>
      </c>
    </row>
    <row r="88" ht="27.5" customHeight="true">
      <c r="B88" t="n" s="0">
        <f>LEN(INDIRECT(ADDRESS(ROW() + (0),COLUMN() + (-1))))</f>
        <v>0.0</v>
      </c>
      <c r="C88" t="s" s="0">
        <v>102</v>
      </c>
      <c r="D88" t="s" s="0">
        <v>170</v>
      </c>
      <c r="G88" t="n" s="268">
        <v>1.0</v>
      </c>
      <c r="I88" t="s" s="0">
        <v>122</v>
      </c>
      <c r="J88" t="s" s="44">
        <v>125</v>
      </c>
      <c r="N88" t="s" s="0">
        <v>135</v>
      </c>
      <c r="O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8" t="s" s="0">
        <v>138</v>
      </c>
      <c r="Q88" t="s" s="0">
        <v>125</v>
      </c>
      <c r="R88" t="s" s="0">
        <v>125</v>
      </c>
      <c r="S88" t="s" s="44">
        <v>125</v>
      </c>
      <c r="U88" t="s" s="0">
        <v>125</v>
      </c>
      <c r="Y88" t="str" s="56">
        <f>IF(TRIM(INDIRECT("A"&amp;ROW())) &lt;&gt; "",FALSE,"")</f>
        <v/>
      </c>
    </row>
    <row r="89" ht="27.5" customHeight="true">
      <c r="B89" t="n" s="0">
        <f>LEN(INDIRECT(ADDRESS(ROW() + (0),COLUMN() + (-1))))</f>
        <v>0.0</v>
      </c>
      <c r="C89" t="s" s="0">
        <v>102</v>
      </c>
      <c r="D89" t="s" s="0">
        <v>170</v>
      </c>
      <c r="G89" t="n" s="268">
        <v>1.0</v>
      </c>
      <c r="I89" t="s" s="0">
        <v>122</v>
      </c>
      <c r="J89" t="s" s="44">
        <v>125</v>
      </c>
      <c r="N89" t="s" s="0">
        <v>135</v>
      </c>
      <c r="O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9" t="s" s="0">
        <v>138</v>
      </c>
      <c r="Q89" t="s" s="0">
        <v>125</v>
      </c>
      <c r="R89" t="s" s="0">
        <v>125</v>
      </c>
      <c r="S89" t="s" s="44">
        <v>125</v>
      </c>
      <c r="U89" t="s" s="0">
        <v>125</v>
      </c>
      <c r="Y89" t="str" s="56">
        <f>IF(TRIM(INDIRECT("A"&amp;ROW())) &lt;&gt; "",FALSE,"")</f>
        <v/>
      </c>
    </row>
    <row r="90" ht="27.5" customHeight="true">
      <c r="B90" t="n" s="0">
        <f>LEN(INDIRECT(ADDRESS(ROW() + (0),COLUMN() + (-1))))</f>
        <v>0.0</v>
      </c>
      <c r="C90" t="s" s="0">
        <v>102</v>
      </c>
      <c r="D90" t="s" s="0">
        <v>170</v>
      </c>
      <c r="G90" t="n" s="268">
        <v>1.0</v>
      </c>
      <c r="I90" t="s" s="0">
        <v>122</v>
      </c>
      <c r="J90" t="s" s="44">
        <v>125</v>
      </c>
      <c r="N90" t="s" s="0">
        <v>135</v>
      </c>
      <c r="O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0" t="s" s="0">
        <v>138</v>
      </c>
      <c r="Q90" t="s" s="0">
        <v>125</v>
      </c>
      <c r="R90" t="s" s="0">
        <v>125</v>
      </c>
      <c r="S90" t="s" s="44">
        <v>125</v>
      </c>
      <c r="U90" t="s" s="0">
        <v>125</v>
      </c>
      <c r="Y90" t="str" s="56">
        <f>IF(TRIM(INDIRECT("A"&amp;ROW())) &lt;&gt; "",FALSE,"")</f>
        <v/>
      </c>
    </row>
    <row r="91" ht="27.5" customHeight="true">
      <c r="B91" t="n" s="0">
        <f>LEN(INDIRECT(ADDRESS(ROW() + (0),COLUMN() + (-1))))</f>
        <v>0.0</v>
      </c>
      <c r="C91" t="s" s="0">
        <v>102</v>
      </c>
      <c r="D91" t="s" s="0">
        <v>170</v>
      </c>
      <c r="G91" t="n" s="268">
        <v>1.0</v>
      </c>
      <c r="I91" t="s" s="0">
        <v>122</v>
      </c>
      <c r="J91" t="s" s="44">
        <v>125</v>
      </c>
      <c r="N91" t="s" s="0">
        <v>135</v>
      </c>
      <c r="O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1" t="s" s="0">
        <v>138</v>
      </c>
      <c r="Q91" t="s" s="0">
        <v>125</v>
      </c>
      <c r="R91" t="s" s="0">
        <v>125</v>
      </c>
      <c r="S91" t="s" s="44">
        <v>125</v>
      </c>
      <c r="U91" t="s" s="0">
        <v>125</v>
      </c>
      <c r="Y91" t="str" s="56">
        <f>IF(TRIM(INDIRECT("A"&amp;ROW())) &lt;&gt; "",FALSE,"")</f>
        <v/>
      </c>
    </row>
    <row r="92" ht="27.5" customHeight="true">
      <c r="B92" t="n" s="0">
        <f>LEN(INDIRECT(ADDRESS(ROW() + (0),COLUMN() + (-1))))</f>
        <v>0.0</v>
      </c>
      <c r="C92" t="s" s="0">
        <v>102</v>
      </c>
      <c r="D92" t="s" s="0">
        <v>170</v>
      </c>
      <c r="G92" t="n" s="268">
        <v>1.0</v>
      </c>
      <c r="I92" t="s" s="0">
        <v>122</v>
      </c>
      <c r="J92" t="s" s="44">
        <v>125</v>
      </c>
      <c r="N92" t="s" s="0">
        <v>135</v>
      </c>
      <c r="O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2" t="s" s="0">
        <v>138</v>
      </c>
      <c r="Q92" t="s" s="0">
        <v>125</v>
      </c>
      <c r="R92" t="s" s="0">
        <v>125</v>
      </c>
      <c r="S92" t="s" s="44">
        <v>125</v>
      </c>
      <c r="U92" t="s" s="0">
        <v>125</v>
      </c>
      <c r="Y92" t="str" s="56">
        <f>IF(TRIM(INDIRECT("A"&amp;ROW())) &lt;&gt; "",FALSE,"")</f>
        <v/>
      </c>
    </row>
    <row r="93" ht="27.5" customHeight="true">
      <c r="B93" t="n" s="0">
        <f>LEN(INDIRECT(ADDRESS(ROW() + (0),COLUMN() + (-1))))</f>
        <v>0.0</v>
      </c>
      <c r="C93" t="s" s="0">
        <v>102</v>
      </c>
      <c r="D93" t="s" s="0">
        <v>170</v>
      </c>
      <c r="G93" t="n" s="268">
        <v>1.0</v>
      </c>
      <c r="I93" t="s" s="0">
        <v>122</v>
      </c>
      <c r="J93" t="s" s="44">
        <v>125</v>
      </c>
      <c r="N93" t="s" s="0">
        <v>135</v>
      </c>
      <c r="O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3" t="s" s="0">
        <v>138</v>
      </c>
      <c r="Q93" t="s" s="0">
        <v>125</v>
      </c>
      <c r="R93" t="s" s="0">
        <v>125</v>
      </c>
      <c r="S93" t="s" s="44">
        <v>125</v>
      </c>
      <c r="U93" t="s" s="0">
        <v>125</v>
      </c>
      <c r="Y93" t="str" s="56">
        <f>IF(TRIM(INDIRECT("A"&amp;ROW())) &lt;&gt; "",FALSE,"")</f>
        <v/>
      </c>
    </row>
    <row r="94" ht="27.5" customHeight="true">
      <c r="B94" t="n" s="0">
        <f>LEN(INDIRECT(ADDRESS(ROW() + (0),COLUMN() + (-1))))</f>
        <v>0.0</v>
      </c>
      <c r="C94" t="s" s="0">
        <v>102</v>
      </c>
      <c r="D94" t="s" s="0">
        <v>170</v>
      </c>
      <c r="G94" t="n" s="268">
        <v>1.0</v>
      </c>
      <c r="I94" t="s" s="0">
        <v>122</v>
      </c>
      <c r="J94" t="s" s="44">
        <v>125</v>
      </c>
      <c r="N94" t="s" s="0">
        <v>135</v>
      </c>
      <c r="O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4" t="s" s="0">
        <v>138</v>
      </c>
      <c r="Q94" t="s" s="0">
        <v>125</v>
      </c>
      <c r="R94" t="s" s="0">
        <v>125</v>
      </c>
      <c r="S94" t="s" s="44">
        <v>125</v>
      </c>
      <c r="U94" t="s" s="0">
        <v>125</v>
      </c>
      <c r="Y94" t="str" s="56">
        <f>IF(TRIM(INDIRECT("A"&amp;ROW())) &lt;&gt; "",FALSE,"")</f>
        <v/>
      </c>
    </row>
    <row r="95" ht="27.5" customHeight="true">
      <c r="B95" t="n" s="0">
        <f>LEN(INDIRECT(ADDRESS(ROW() + (0),COLUMN() + (-1))))</f>
        <v>0.0</v>
      </c>
      <c r="C95" t="s" s="0">
        <v>102</v>
      </c>
      <c r="D95" t="s" s="0">
        <v>170</v>
      </c>
      <c r="G95" t="n" s="268">
        <v>1.0</v>
      </c>
      <c r="I95" t="s" s="0">
        <v>122</v>
      </c>
      <c r="J95" t="s" s="44">
        <v>125</v>
      </c>
      <c r="N95" t="s" s="0">
        <v>135</v>
      </c>
      <c r="O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5" t="s" s="0">
        <v>138</v>
      </c>
      <c r="Q95" t="s" s="0">
        <v>125</v>
      </c>
      <c r="R95" t="s" s="0">
        <v>125</v>
      </c>
      <c r="S95" t="s" s="44">
        <v>125</v>
      </c>
      <c r="U95" t="s" s="0">
        <v>125</v>
      </c>
      <c r="Y95" t="str" s="56">
        <f>IF(TRIM(INDIRECT("A"&amp;ROW())) &lt;&gt; "",FALSE,"")</f>
        <v/>
      </c>
    </row>
    <row r="96" ht="27.5" customHeight="true">
      <c r="B96" t="n" s="0">
        <f>LEN(INDIRECT(ADDRESS(ROW() + (0),COLUMN() + (-1))))</f>
        <v>0.0</v>
      </c>
      <c r="C96" t="s" s="0">
        <v>102</v>
      </c>
      <c r="D96" t="s" s="0">
        <v>170</v>
      </c>
      <c r="G96" t="n" s="268">
        <v>1.0</v>
      </c>
      <c r="I96" t="s" s="0">
        <v>122</v>
      </c>
      <c r="J96" t="s" s="44">
        <v>125</v>
      </c>
      <c r="N96" t="s" s="0">
        <v>135</v>
      </c>
      <c r="O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6" t="s" s="0">
        <v>138</v>
      </c>
      <c r="Q96" t="s" s="0">
        <v>125</v>
      </c>
      <c r="R96" t="s" s="0">
        <v>125</v>
      </c>
      <c r="S96" t="s" s="44">
        <v>125</v>
      </c>
      <c r="U96" t="s" s="0">
        <v>125</v>
      </c>
      <c r="Y96" t="str" s="56">
        <f>IF(TRIM(INDIRECT("A"&amp;ROW())) &lt;&gt; "",FALSE,"")</f>
        <v/>
      </c>
    </row>
    <row r="97" ht="27.5" customHeight="true">
      <c r="B97" t="n" s="0">
        <f>LEN(INDIRECT(ADDRESS(ROW() + (0),COLUMN() + (-1))))</f>
        <v>0.0</v>
      </c>
      <c r="C97" t="s" s="0">
        <v>102</v>
      </c>
      <c r="D97" t="s" s="0">
        <v>170</v>
      </c>
      <c r="G97" t="n" s="268">
        <v>1.0</v>
      </c>
      <c r="I97" t="s" s="0">
        <v>122</v>
      </c>
      <c r="J97" t="s" s="44">
        <v>125</v>
      </c>
      <c r="N97" t="s" s="0">
        <v>135</v>
      </c>
      <c r="O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7" t="s" s="0">
        <v>138</v>
      </c>
      <c r="Q97" t="s" s="0">
        <v>125</v>
      </c>
      <c r="R97" t="s" s="0">
        <v>125</v>
      </c>
      <c r="S97" t="s" s="44">
        <v>125</v>
      </c>
      <c r="U97" t="s" s="0">
        <v>125</v>
      </c>
      <c r="Y97" t="str" s="56">
        <f>IF(TRIM(INDIRECT("A"&amp;ROW())) &lt;&gt; "",FALSE,"")</f>
        <v/>
      </c>
    </row>
    <row r="98" ht="27.5" customHeight="true">
      <c r="B98" t="n" s="0">
        <f>LEN(INDIRECT(ADDRESS(ROW() + (0),COLUMN() + (-1))))</f>
        <v>0.0</v>
      </c>
      <c r="C98" t="s" s="0">
        <v>102</v>
      </c>
      <c r="D98" t="s" s="0">
        <v>170</v>
      </c>
      <c r="G98" t="n" s="268">
        <v>1.0</v>
      </c>
      <c r="I98" t="s" s="0">
        <v>122</v>
      </c>
      <c r="J98" t="s" s="44">
        <v>125</v>
      </c>
      <c r="N98" t="s" s="0">
        <v>135</v>
      </c>
      <c r="O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8" t="s" s="0">
        <v>138</v>
      </c>
      <c r="Q98" t="s" s="0">
        <v>125</v>
      </c>
      <c r="R98" t="s" s="0">
        <v>125</v>
      </c>
      <c r="S98" t="s" s="44">
        <v>125</v>
      </c>
      <c r="U98" t="s" s="0">
        <v>125</v>
      </c>
      <c r="Y98" t="str" s="56">
        <f>IF(TRIM(INDIRECT("A"&amp;ROW())) &lt;&gt; "",FALSE,"")</f>
        <v/>
      </c>
    </row>
    <row r="99" ht="27.5" customHeight="true">
      <c r="B99" t="n" s="0">
        <f>LEN(INDIRECT(ADDRESS(ROW() + (0),COLUMN() + (-1))))</f>
        <v>0.0</v>
      </c>
      <c r="C99" t="s" s="0">
        <v>102</v>
      </c>
      <c r="D99" t="s" s="0">
        <v>170</v>
      </c>
      <c r="G99" t="n" s="268">
        <v>1.0</v>
      </c>
      <c r="I99" t="s" s="0">
        <v>122</v>
      </c>
      <c r="J99" t="s" s="44">
        <v>125</v>
      </c>
      <c r="N99" t="s" s="0">
        <v>135</v>
      </c>
      <c r="O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9" t="s" s="0">
        <v>138</v>
      </c>
      <c r="Q99" t="s" s="0">
        <v>125</v>
      </c>
      <c r="R99" t="s" s="0">
        <v>125</v>
      </c>
      <c r="S99" t="s" s="44">
        <v>125</v>
      </c>
      <c r="U99" t="s" s="0">
        <v>125</v>
      </c>
      <c r="Y99" t="str" s="56">
        <f>IF(TRIM(INDIRECT("A"&amp;ROW())) &lt;&gt; "",FALSE,"")</f>
        <v/>
      </c>
    </row>
    <row r="100" ht="27.5" customHeight="true">
      <c r="B100" t="n" s="0">
        <f>LEN(INDIRECT(ADDRESS(ROW() + (0),COLUMN() + (-1))))</f>
        <v>0.0</v>
      </c>
      <c r="C100" t="s" s="0">
        <v>102</v>
      </c>
      <c r="D100" t="s" s="0">
        <v>170</v>
      </c>
      <c r="G100" t="n" s="268">
        <v>1.0</v>
      </c>
      <c r="I100" t="s" s="0">
        <v>122</v>
      </c>
      <c r="J100" t="s" s="44">
        <v>125</v>
      </c>
      <c r="N100" t="s" s="0">
        <v>135</v>
      </c>
      <c r="O1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00" t="s" s="0">
        <v>138</v>
      </c>
      <c r="Q100" t="s" s="0">
        <v>125</v>
      </c>
      <c r="R100" t="s" s="0">
        <v>125</v>
      </c>
      <c r="S100" t="s" s="44">
        <v>125</v>
      </c>
      <c r="U100" t="s" s="0">
        <v>125</v>
      </c>
      <c r="Y100" t="str" s="56">
        <f>IF(TRIM(INDIRECT("A"&amp;ROW())) &lt;&gt; "",FALSE,"")</f>
        <v/>
      </c>
    </row>
    <row r="101" ht="27.5" customHeight="true">
      <c r="B101" t="n" s="0">
        <f>LEN(INDIRECT(ADDRESS(ROW() + (0),COLUMN() + (-1))))</f>
        <v>0.0</v>
      </c>
      <c r="C101" t="s" s="0">
        <v>102</v>
      </c>
      <c r="D101" t="s" s="0">
        <v>170</v>
      </c>
      <c r="G101" t="n" s="268">
        <v>1.0</v>
      </c>
      <c r="I101" t="s" s="0">
        <v>122</v>
      </c>
      <c r="J101" t="s" s="44">
        <v>125</v>
      </c>
      <c r="N101" t="s" s="0">
        <v>135</v>
      </c>
      <c r="O1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01" t="s" s="0">
        <v>138</v>
      </c>
      <c r="Q101" t="s" s="0">
        <v>125</v>
      </c>
      <c r="R101" t="s" s="0">
        <v>125</v>
      </c>
      <c r="S101" t="s" s="44">
        <v>125</v>
      </c>
      <c r="U101" t="s" s="0">
        <v>125</v>
      </c>
      <c r="Y101" t="str" s="56">
        <f>IF(TRIM(INDIRECT("A"&amp;ROW())) &lt;&gt; "",FALSE,"")</f>
        <v/>
      </c>
    </row>
    <row r="102" ht="27.5" customHeight="true">
      <c r="B102" t="n" s="0">
        <f>LEN(INDIRECT(ADDRESS(ROW() + (0),COLUMN() + (-1))))</f>
        <v>0.0</v>
      </c>
      <c r="C102" t="s" s="0">
        <v>102</v>
      </c>
      <c r="D102" t="s" s="0">
        <v>170</v>
      </c>
      <c r="G102" t="n" s="268">
        <v>1.0</v>
      </c>
      <c r="I102" t="s" s="0">
        <v>122</v>
      </c>
      <c r="J102" t="s" s="44">
        <v>125</v>
      </c>
      <c r="N102" t="s" s="0">
        <v>135</v>
      </c>
      <c r="O1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02" t="s" s="0">
        <v>138</v>
      </c>
      <c r="Q102" t="s" s="0">
        <v>125</v>
      </c>
      <c r="R102" t="s" s="0">
        <v>125</v>
      </c>
      <c r="S102" t="s" s="44">
        <v>125</v>
      </c>
      <c r="U102" t="s" s="0">
        <v>125</v>
      </c>
      <c r="Y102" t="str" s="56">
        <f>IF(TRIM(INDIRECT("A"&amp;ROW())) &lt;&gt; "",FALSE,"")</f>
        <v/>
      </c>
    </row>
    <row r="103" ht="27.5" customHeight="true">
      <c r="B103" t="n" s="0">
        <f>LEN(INDIRECT(ADDRESS(ROW() + (0),COLUMN() + (-1))))</f>
        <v>0.0</v>
      </c>
      <c r="C103" t="s" s="0">
        <v>102</v>
      </c>
      <c r="D103" t="s" s="0">
        <v>170</v>
      </c>
      <c r="G103" t="n" s="268">
        <v>1.0</v>
      </c>
      <c r="I103" t="s" s="0">
        <v>122</v>
      </c>
      <c r="J103" t="s" s="44">
        <v>125</v>
      </c>
      <c r="N103" t="s" s="0">
        <v>135</v>
      </c>
      <c r="O1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03" t="s" s="0">
        <v>138</v>
      </c>
      <c r="Q103" t="s" s="0">
        <v>125</v>
      </c>
      <c r="R103" t="s" s="0">
        <v>125</v>
      </c>
      <c r="S103" t="s" s="44">
        <v>125</v>
      </c>
      <c r="U103" t="s" s="0">
        <v>125</v>
      </c>
      <c r="Y103" t="str" s="56">
        <f>IF(TRIM(INDIRECT("A"&amp;ROW())) &lt;&gt; "",FALSE,"")</f>
        <v/>
      </c>
    </row>
    <row r="104" ht="27.5" customHeight="true">
      <c r="B104" t="n" s="0">
        <f>LEN(INDIRECT(ADDRESS(ROW() + (0),COLUMN() + (-1))))</f>
        <v>0.0</v>
      </c>
      <c r="C104" t="s" s="0">
        <v>102</v>
      </c>
      <c r="D104" t="s" s="0">
        <v>170</v>
      </c>
      <c r="G104" t="n" s="268">
        <v>1.0</v>
      </c>
      <c r="I104" t="s" s="0">
        <v>122</v>
      </c>
      <c r="J104" t="s" s="44">
        <v>125</v>
      </c>
      <c r="N104" t="s" s="0">
        <v>135</v>
      </c>
      <c r="O1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04" t="s" s="0">
        <v>138</v>
      </c>
      <c r="Q104" t="s" s="0">
        <v>125</v>
      </c>
      <c r="R104" t="s" s="0">
        <v>125</v>
      </c>
      <c r="S104" t="s" s="44">
        <v>125</v>
      </c>
      <c r="U104" t="s" s="0">
        <v>125</v>
      </c>
      <c r="Y104" t="str" s="56">
        <f>IF(TRIM(INDIRECT("A"&amp;ROW())) &lt;&gt; "",FALSE,"")</f>
        <v/>
      </c>
    </row>
    <row r="105" ht="27.5" customHeight="true">
      <c r="B105" t="n" s="0">
        <f>LEN(INDIRECT(ADDRESS(ROW() + (0),COLUMN() + (-1))))</f>
        <v>0.0</v>
      </c>
      <c r="C105" t="s" s="0">
        <v>102</v>
      </c>
      <c r="D105" t="s" s="0">
        <v>170</v>
      </c>
      <c r="G105" t="n" s="268">
        <v>1.0</v>
      </c>
      <c r="I105" t="s" s="0">
        <v>122</v>
      </c>
      <c r="J105" t="s" s="44">
        <v>125</v>
      </c>
      <c r="N105" t="s" s="0">
        <v>135</v>
      </c>
      <c r="O1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05" t="s" s="0">
        <v>138</v>
      </c>
      <c r="Q105" t="s" s="0">
        <v>125</v>
      </c>
      <c r="R105" t="s" s="0">
        <v>125</v>
      </c>
      <c r="S105" t="s" s="44">
        <v>125</v>
      </c>
      <c r="U105" t="s" s="0">
        <v>125</v>
      </c>
      <c r="Y105" t="str" s="56">
        <f>IF(TRIM(INDIRECT("A"&amp;ROW())) &lt;&gt; "",FALSE,"")</f>
        <v/>
      </c>
    </row>
    <row r="106" ht="27.5" customHeight="true">
      <c r="B106" t="n" s="0">
        <f>LEN(INDIRECT(ADDRESS(ROW() + (0),COLUMN() + (-1))))</f>
        <v>0.0</v>
      </c>
      <c r="C106" t="s" s="0">
        <v>102</v>
      </c>
      <c r="D106" t="s" s="0">
        <v>170</v>
      </c>
      <c r="G106" t="n" s="268">
        <v>1.0</v>
      </c>
      <c r="I106" t="s" s="0">
        <v>122</v>
      </c>
      <c r="J106" t="s" s="44">
        <v>125</v>
      </c>
      <c r="N106" t="s" s="0">
        <v>135</v>
      </c>
      <c r="O1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06" t="s" s="0">
        <v>138</v>
      </c>
      <c r="Q106" t="s" s="0">
        <v>125</v>
      </c>
      <c r="R106" t="s" s="0">
        <v>125</v>
      </c>
      <c r="S106" t="s" s="44">
        <v>125</v>
      </c>
      <c r="U106" t="s" s="0">
        <v>125</v>
      </c>
      <c r="Y106" t="str" s="56">
        <f>IF(TRIM(INDIRECT("A"&amp;ROW())) &lt;&gt; "",FALSE,"")</f>
        <v/>
      </c>
    </row>
    <row r="107" ht="27.5" customHeight="true">
      <c r="B107" t="n" s="0">
        <f>LEN(INDIRECT(ADDRESS(ROW() + (0),COLUMN() + (-1))))</f>
        <v>0.0</v>
      </c>
      <c r="C107" t="s" s="0">
        <v>102</v>
      </c>
      <c r="D107" t="s" s="0">
        <v>170</v>
      </c>
      <c r="G107" t="n" s="268">
        <v>1.0</v>
      </c>
      <c r="I107" t="s" s="0">
        <v>122</v>
      </c>
      <c r="J107" t="s" s="44">
        <v>125</v>
      </c>
      <c r="N107" t="s" s="0">
        <v>135</v>
      </c>
      <c r="O1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07" t="s" s="0">
        <v>138</v>
      </c>
      <c r="Q107" t="s" s="0">
        <v>125</v>
      </c>
      <c r="R107" t="s" s="0">
        <v>125</v>
      </c>
      <c r="S107" t="s" s="44">
        <v>125</v>
      </c>
      <c r="U107" t="s" s="0">
        <v>125</v>
      </c>
      <c r="Y107" t="str" s="56">
        <f>IF(TRIM(INDIRECT("A"&amp;ROW())) &lt;&gt; "",FALSE,"")</f>
        <v/>
      </c>
    </row>
    <row r="108" ht="27.5" customHeight="true">
      <c r="B108" t="n" s="0">
        <f>LEN(INDIRECT(ADDRESS(ROW() + (0),COLUMN() + (-1))))</f>
        <v>0.0</v>
      </c>
      <c r="C108" t="s" s="0">
        <v>102</v>
      </c>
      <c r="D108" t="s" s="0">
        <v>170</v>
      </c>
      <c r="G108" t="n" s="268">
        <v>1.0</v>
      </c>
      <c r="I108" t="s" s="0">
        <v>122</v>
      </c>
      <c r="J108" t="s" s="44">
        <v>125</v>
      </c>
      <c r="N108" t="s" s="0">
        <v>135</v>
      </c>
      <c r="O1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08" t="s" s="0">
        <v>138</v>
      </c>
      <c r="Q108" t="s" s="0">
        <v>125</v>
      </c>
      <c r="R108" t="s" s="0">
        <v>125</v>
      </c>
      <c r="S108" t="s" s="44">
        <v>125</v>
      </c>
      <c r="U108" t="s" s="0">
        <v>125</v>
      </c>
      <c r="Y108" t="str" s="56">
        <f>IF(TRIM(INDIRECT("A"&amp;ROW())) &lt;&gt; "",FALSE,"")</f>
        <v/>
      </c>
    </row>
    <row r="109" ht="27.5" customHeight="true">
      <c r="B109" t="n" s="0">
        <f>LEN(INDIRECT(ADDRESS(ROW() + (0),COLUMN() + (-1))))</f>
        <v>0.0</v>
      </c>
      <c r="C109" t="s" s="0">
        <v>102</v>
      </c>
      <c r="D109" t="s" s="0">
        <v>170</v>
      </c>
      <c r="G109" t="n" s="268">
        <v>1.0</v>
      </c>
      <c r="I109" t="s" s="0">
        <v>122</v>
      </c>
      <c r="J109" t="s" s="44">
        <v>125</v>
      </c>
      <c r="N109" t="s" s="0">
        <v>135</v>
      </c>
      <c r="O1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09" t="s" s="0">
        <v>138</v>
      </c>
      <c r="Q109" t="s" s="0">
        <v>125</v>
      </c>
      <c r="R109" t="s" s="0">
        <v>125</v>
      </c>
      <c r="S109" t="s" s="44">
        <v>125</v>
      </c>
      <c r="U109" t="s" s="0">
        <v>125</v>
      </c>
      <c r="Y109" t="str" s="56">
        <f>IF(TRIM(INDIRECT("A"&amp;ROW())) &lt;&gt; "",FALSE,"")</f>
        <v/>
      </c>
    </row>
    <row r="110" ht="27.5" customHeight="true">
      <c r="B110" t="n" s="0">
        <f>LEN(INDIRECT(ADDRESS(ROW() + (0),COLUMN() + (-1))))</f>
        <v>0.0</v>
      </c>
      <c r="C110" t="s" s="0">
        <v>102</v>
      </c>
      <c r="D110" t="s" s="0">
        <v>170</v>
      </c>
      <c r="G110" t="n" s="268">
        <v>1.0</v>
      </c>
      <c r="I110" t="s" s="0">
        <v>122</v>
      </c>
      <c r="J110" t="s" s="44">
        <v>125</v>
      </c>
      <c r="N110" t="s" s="0">
        <v>135</v>
      </c>
      <c r="O1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10" t="s" s="0">
        <v>138</v>
      </c>
      <c r="Q110" t="s" s="0">
        <v>125</v>
      </c>
      <c r="R110" t="s" s="0">
        <v>125</v>
      </c>
      <c r="S110" t="s" s="44">
        <v>125</v>
      </c>
      <c r="U110" t="s" s="0">
        <v>125</v>
      </c>
      <c r="Y110" t="str" s="56">
        <f>IF(TRIM(INDIRECT("A"&amp;ROW())) &lt;&gt; "",FALSE,"")</f>
        <v/>
      </c>
    </row>
    <row r="111" ht="27.5" customHeight="true">
      <c r="B111" t="n" s="0">
        <f>LEN(INDIRECT(ADDRESS(ROW() + (0),COLUMN() + (-1))))</f>
        <v>0.0</v>
      </c>
      <c r="C111" t="s" s="0">
        <v>102</v>
      </c>
      <c r="D111" t="s" s="0">
        <v>170</v>
      </c>
      <c r="G111" t="n" s="268">
        <v>1.0</v>
      </c>
      <c r="I111" t="s" s="0">
        <v>122</v>
      </c>
      <c r="J111" t="s" s="44">
        <v>125</v>
      </c>
      <c r="N111" t="s" s="0">
        <v>135</v>
      </c>
      <c r="O1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11" t="s" s="0">
        <v>138</v>
      </c>
      <c r="Q111" t="s" s="0">
        <v>125</v>
      </c>
      <c r="R111" t="s" s="0">
        <v>125</v>
      </c>
      <c r="S111" t="s" s="44">
        <v>125</v>
      </c>
      <c r="U111" t="s" s="0">
        <v>125</v>
      </c>
      <c r="Y111" t="str" s="56">
        <f>IF(TRIM(INDIRECT("A"&amp;ROW())) &lt;&gt; "",FALSE,"")</f>
        <v/>
      </c>
    </row>
    <row r="112" ht="27.5" customHeight="true">
      <c r="B112" t="n" s="0">
        <f>LEN(INDIRECT(ADDRESS(ROW() + (0),COLUMN() + (-1))))</f>
        <v>0.0</v>
      </c>
      <c r="C112" t="s" s="0">
        <v>102</v>
      </c>
      <c r="D112" t="s" s="0">
        <v>170</v>
      </c>
      <c r="G112" t="n" s="268">
        <v>1.0</v>
      </c>
      <c r="I112" t="s" s="0">
        <v>122</v>
      </c>
      <c r="J112" t="s" s="44">
        <v>125</v>
      </c>
      <c r="N112" t="s" s="0">
        <v>135</v>
      </c>
      <c r="O1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12" t="s" s="0">
        <v>138</v>
      </c>
      <c r="Q112" t="s" s="0">
        <v>125</v>
      </c>
      <c r="R112" t="s" s="0">
        <v>125</v>
      </c>
      <c r="S112" t="s" s="44">
        <v>125</v>
      </c>
      <c r="U112" t="s" s="0">
        <v>125</v>
      </c>
      <c r="Y112" t="str" s="56">
        <f>IF(TRIM(INDIRECT("A"&amp;ROW())) &lt;&gt; "",FALSE,"")</f>
        <v/>
      </c>
    </row>
    <row r="113" ht="27.5" customHeight="true">
      <c r="B113" t="n" s="0">
        <f>LEN(INDIRECT(ADDRESS(ROW() + (0),COLUMN() + (-1))))</f>
        <v>0.0</v>
      </c>
      <c r="C113" t="s" s="0">
        <v>102</v>
      </c>
      <c r="D113" t="s" s="0">
        <v>170</v>
      </c>
      <c r="G113" t="n" s="268">
        <v>1.0</v>
      </c>
      <c r="I113" t="s" s="0">
        <v>122</v>
      </c>
      <c r="J113" t="s" s="44">
        <v>125</v>
      </c>
      <c r="N113" t="s" s="0">
        <v>135</v>
      </c>
      <c r="O1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13" t="s" s="0">
        <v>138</v>
      </c>
      <c r="Q113" t="s" s="0">
        <v>125</v>
      </c>
      <c r="R113" t="s" s="0">
        <v>125</v>
      </c>
      <c r="S113" t="s" s="44">
        <v>125</v>
      </c>
      <c r="U113" t="s" s="0">
        <v>125</v>
      </c>
      <c r="Y113" t="str" s="56">
        <f>IF(TRIM(INDIRECT("A"&amp;ROW())) &lt;&gt; "",FALSE,"")</f>
        <v/>
      </c>
    </row>
    <row r="114" ht="27.5" customHeight="true">
      <c r="B114" t="n" s="0">
        <f>LEN(INDIRECT(ADDRESS(ROW() + (0),COLUMN() + (-1))))</f>
        <v>0.0</v>
      </c>
      <c r="C114" t="s" s="0">
        <v>102</v>
      </c>
      <c r="D114" t="s" s="0">
        <v>170</v>
      </c>
      <c r="G114" t="n" s="268">
        <v>1.0</v>
      </c>
      <c r="I114" t="s" s="0">
        <v>122</v>
      </c>
      <c r="J114" t="s" s="44">
        <v>125</v>
      </c>
      <c r="N114" t="s" s="0">
        <v>135</v>
      </c>
      <c r="O1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14" t="s" s="0">
        <v>138</v>
      </c>
      <c r="Q114" t="s" s="0">
        <v>125</v>
      </c>
      <c r="R114" t="s" s="0">
        <v>125</v>
      </c>
      <c r="S114" t="s" s="44">
        <v>125</v>
      </c>
      <c r="U114" t="s" s="0">
        <v>125</v>
      </c>
      <c r="Y114" t="str" s="56">
        <f>IF(TRIM(INDIRECT("A"&amp;ROW())) &lt;&gt; "",FALSE,"")</f>
        <v/>
      </c>
    </row>
    <row r="115" ht="27.5" customHeight="true">
      <c r="B115" t="n" s="0">
        <f>LEN(INDIRECT(ADDRESS(ROW() + (0),COLUMN() + (-1))))</f>
        <v>0.0</v>
      </c>
      <c r="C115" t="s" s="0">
        <v>102</v>
      </c>
      <c r="D115" t="s" s="0">
        <v>170</v>
      </c>
      <c r="G115" t="n" s="268">
        <v>1.0</v>
      </c>
      <c r="I115" t="s" s="0">
        <v>122</v>
      </c>
      <c r="J115" t="s" s="44">
        <v>125</v>
      </c>
      <c r="N115" t="s" s="0">
        <v>135</v>
      </c>
      <c r="O1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15" t="s" s="0">
        <v>138</v>
      </c>
      <c r="Q115" t="s" s="0">
        <v>125</v>
      </c>
      <c r="R115" t="s" s="0">
        <v>125</v>
      </c>
      <c r="S115" t="s" s="44">
        <v>125</v>
      </c>
      <c r="U115" t="s" s="0">
        <v>125</v>
      </c>
      <c r="Y115" t="str" s="56">
        <f>IF(TRIM(INDIRECT("A"&amp;ROW())) &lt;&gt; "",FALSE,"")</f>
        <v/>
      </c>
    </row>
    <row r="116" ht="27.5" customHeight="true">
      <c r="B116" t="n" s="0">
        <f>LEN(INDIRECT(ADDRESS(ROW() + (0),COLUMN() + (-1))))</f>
        <v>0.0</v>
      </c>
      <c r="C116" t="s" s="0">
        <v>102</v>
      </c>
      <c r="D116" t="s" s="0">
        <v>170</v>
      </c>
      <c r="G116" t="n" s="268">
        <v>1.0</v>
      </c>
      <c r="I116" t="s" s="0">
        <v>122</v>
      </c>
      <c r="J116" t="s" s="44">
        <v>125</v>
      </c>
      <c r="N116" t="s" s="0">
        <v>135</v>
      </c>
      <c r="O1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16" t="s" s="0">
        <v>138</v>
      </c>
      <c r="Q116" t="s" s="0">
        <v>125</v>
      </c>
      <c r="R116" t="s" s="0">
        <v>125</v>
      </c>
      <c r="S116" t="s" s="44">
        <v>125</v>
      </c>
      <c r="U116" t="s" s="0">
        <v>125</v>
      </c>
      <c r="Y116" t="str" s="56">
        <f>IF(TRIM(INDIRECT("A"&amp;ROW())) &lt;&gt; "",FALSE,"")</f>
        <v/>
      </c>
    </row>
    <row r="117" ht="27.5" customHeight="true">
      <c r="B117" t="n" s="0">
        <f>LEN(INDIRECT(ADDRESS(ROW() + (0),COLUMN() + (-1))))</f>
        <v>0.0</v>
      </c>
      <c r="C117" t="s" s="0">
        <v>102</v>
      </c>
      <c r="D117" t="s" s="0">
        <v>170</v>
      </c>
      <c r="G117" t="n" s="268">
        <v>1.0</v>
      </c>
      <c r="I117" t="s" s="0">
        <v>122</v>
      </c>
      <c r="J117" t="s" s="44">
        <v>125</v>
      </c>
      <c r="N117" t="s" s="0">
        <v>135</v>
      </c>
      <c r="O1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17" t="s" s="0">
        <v>138</v>
      </c>
      <c r="Q117" t="s" s="0">
        <v>125</v>
      </c>
      <c r="R117" t="s" s="0">
        <v>125</v>
      </c>
      <c r="S117" t="s" s="44">
        <v>125</v>
      </c>
      <c r="U117" t="s" s="0">
        <v>125</v>
      </c>
      <c r="Y117" t="str" s="56">
        <f>IF(TRIM(INDIRECT("A"&amp;ROW())) &lt;&gt; "",FALSE,"")</f>
        <v/>
      </c>
    </row>
    <row r="118" ht="27.5" customHeight="true">
      <c r="B118" t="n" s="0">
        <f>LEN(INDIRECT(ADDRESS(ROW() + (0),COLUMN() + (-1))))</f>
        <v>0.0</v>
      </c>
      <c r="C118" t="s" s="0">
        <v>102</v>
      </c>
      <c r="D118" t="s" s="0">
        <v>170</v>
      </c>
      <c r="G118" t="n" s="268">
        <v>1.0</v>
      </c>
      <c r="I118" t="s" s="0">
        <v>122</v>
      </c>
      <c r="J118" t="s" s="44">
        <v>125</v>
      </c>
      <c r="N118" t="s" s="0">
        <v>135</v>
      </c>
      <c r="O1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18" t="s" s="0">
        <v>138</v>
      </c>
      <c r="Q118" t="s" s="0">
        <v>125</v>
      </c>
      <c r="R118" t="s" s="0">
        <v>125</v>
      </c>
      <c r="S118" t="s" s="44">
        <v>125</v>
      </c>
      <c r="U118" t="s" s="0">
        <v>125</v>
      </c>
      <c r="Y118" t="str" s="56">
        <f>IF(TRIM(INDIRECT("A"&amp;ROW())) &lt;&gt; "",FALSE,"")</f>
        <v/>
      </c>
    </row>
    <row r="119" ht="27.5" customHeight="true">
      <c r="B119" t="n" s="0">
        <f>LEN(INDIRECT(ADDRESS(ROW() + (0),COLUMN() + (-1))))</f>
        <v>0.0</v>
      </c>
      <c r="C119" t="s" s="0">
        <v>102</v>
      </c>
      <c r="D119" t="s" s="0">
        <v>170</v>
      </c>
      <c r="G119" t="n" s="268">
        <v>1.0</v>
      </c>
      <c r="I119" t="s" s="0">
        <v>122</v>
      </c>
      <c r="J119" t="s" s="44">
        <v>125</v>
      </c>
      <c r="N119" t="s" s="0">
        <v>135</v>
      </c>
      <c r="O1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19" t="s" s="0">
        <v>138</v>
      </c>
      <c r="Q119" t="s" s="0">
        <v>125</v>
      </c>
      <c r="R119" t="s" s="0">
        <v>125</v>
      </c>
      <c r="S119" t="s" s="44">
        <v>125</v>
      </c>
      <c r="U119" t="s" s="0">
        <v>125</v>
      </c>
      <c r="Y119" t="str" s="56">
        <f>IF(TRIM(INDIRECT("A"&amp;ROW())) &lt;&gt; "",FALSE,"")</f>
        <v/>
      </c>
    </row>
    <row r="120" ht="27.5" customHeight="true">
      <c r="B120" t="n" s="0">
        <f>LEN(INDIRECT(ADDRESS(ROW() + (0),COLUMN() + (-1))))</f>
        <v>0.0</v>
      </c>
      <c r="C120" t="s" s="0">
        <v>102</v>
      </c>
      <c r="D120" t="s" s="0">
        <v>170</v>
      </c>
      <c r="G120" t="n" s="268">
        <v>1.0</v>
      </c>
      <c r="I120" t="s" s="0">
        <v>122</v>
      </c>
      <c r="J120" t="s" s="44">
        <v>125</v>
      </c>
      <c r="N120" t="s" s="0">
        <v>135</v>
      </c>
      <c r="O1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20" t="s" s="0">
        <v>138</v>
      </c>
      <c r="Q120" t="s" s="0">
        <v>125</v>
      </c>
      <c r="R120" t="s" s="0">
        <v>125</v>
      </c>
      <c r="S120" t="s" s="44">
        <v>125</v>
      </c>
      <c r="U120" t="s" s="0">
        <v>125</v>
      </c>
      <c r="Y120" t="str" s="56">
        <f>IF(TRIM(INDIRECT("A"&amp;ROW())) &lt;&gt; "",FALSE,"")</f>
        <v/>
      </c>
    </row>
    <row r="121" ht="27.5" customHeight="true">
      <c r="B121" t="n" s="0">
        <f>LEN(INDIRECT(ADDRESS(ROW() + (0),COLUMN() + (-1))))</f>
        <v>0.0</v>
      </c>
      <c r="C121" t="s" s="0">
        <v>102</v>
      </c>
      <c r="D121" t="s" s="0">
        <v>170</v>
      </c>
      <c r="G121" t="n" s="268">
        <v>1.0</v>
      </c>
      <c r="I121" t="s" s="0">
        <v>122</v>
      </c>
      <c r="J121" t="s" s="44">
        <v>125</v>
      </c>
      <c r="N121" t="s" s="0">
        <v>135</v>
      </c>
      <c r="O1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21" t="s" s="0">
        <v>138</v>
      </c>
      <c r="Q121" t="s" s="0">
        <v>125</v>
      </c>
      <c r="R121" t="s" s="0">
        <v>125</v>
      </c>
      <c r="S121" t="s" s="44">
        <v>125</v>
      </c>
      <c r="U121" t="s" s="0">
        <v>125</v>
      </c>
      <c r="Y121" t="str" s="56">
        <f>IF(TRIM(INDIRECT("A"&amp;ROW())) &lt;&gt; "",FALSE,"")</f>
        <v/>
      </c>
    </row>
    <row r="122" ht="27.5" customHeight="true">
      <c r="B122" t="n" s="0">
        <f>LEN(INDIRECT(ADDRESS(ROW() + (0),COLUMN() + (-1))))</f>
        <v>0.0</v>
      </c>
      <c r="C122" t="s" s="0">
        <v>102</v>
      </c>
      <c r="D122" t="s" s="0">
        <v>170</v>
      </c>
      <c r="G122" t="n" s="268">
        <v>1.0</v>
      </c>
      <c r="I122" t="s" s="0">
        <v>122</v>
      </c>
      <c r="J122" t="s" s="44">
        <v>125</v>
      </c>
      <c r="N122" t="s" s="0">
        <v>135</v>
      </c>
      <c r="O1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22" t="s" s="0">
        <v>138</v>
      </c>
      <c r="Q122" t="s" s="0">
        <v>125</v>
      </c>
      <c r="R122" t="s" s="0">
        <v>125</v>
      </c>
      <c r="S122" t="s" s="44">
        <v>125</v>
      </c>
      <c r="U122" t="s" s="0">
        <v>125</v>
      </c>
      <c r="Y122" t="str" s="56">
        <f>IF(TRIM(INDIRECT("A"&amp;ROW())) &lt;&gt; "",FALSE,"")</f>
        <v/>
      </c>
    </row>
    <row r="123" ht="27.5" customHeight="true">
      <c r="B123" t="n" s="0">
        <f>LEN(INDIRECT(ADDRESS(ROW() + (0),COLUMN() + (-1))))</f>
        <v>0.0</v>
      </c>
      <c r="C123" t="s" s="0">
        <v>102</v>
      </c>
      <c r="D123" t="s" s="0">
        <v>170</v>
      </c>
      <c r="G123" t="n" s="268">
        <v>1.0</v>
      </c>
      <c r="I123" t="s" s="0">
        <v>122</v>
      </c>
      <c r="J123" t="s" s="44">
        <v>125</v>
      </c>
      <c r="N123" t="s" s="0">
        <v>135</v>
      </c>
      <c r="O1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23" t="s" s="0">
        <v>138</v>
      </c>
      <c r="Q123" t="s" s="0">
        <v>125</v>
      </c>
      <c r="R123" t="s" s="0">
        <v>125</v>
      </c>
      <c r="S123" t="s" s="44">
        <v>125</v>
      </c>
      <c r="U123" t="s" s="0">
        <v>125</v>
      </c>
      <c r="Y123" t="str" s="56">
        <f>IF(TRIM(INDIRECT("A"&amp;ROW())) &lt;&gt; "",FALSE,"")</f>
        <v/>
      </c>
    </row>
    <row r="124" ht="27.5" customHeight="true">
      <c r="B124" t="n" s="0">
        <f>LEN(INDIRECT(ADDRESS(ROW() + (0),COLUMN() + (-1))))</f>
        <v>0.0</v>
      </c>
      <c r="C124" t="s" s="0">
        <v>102</v>
      </c>
      <c r="D124" t="s" s="0">
        <v>170</v>
      </c>
      <c r="G124" t="n" s="268">
        <v>1.0</v>
      </c>
      <c r="I124" t="s" s="0">
        <v>122</v>
      </c>
      <c r="J124" t="s" s="44">
        <v>125</v>
      </c>
      <c r="N124" t="s" s="0">
        <v>135</v>
      </c>
      <c r="O1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24" t="s" s="0">
        <v>138</v>
      </c>
      <c r="Q124" t="s" s="0">
        <v>125</v>
      </c>
      <c r="R124" t="s" s="0">
        <v>125</v>
      </c>
      <c r="S124" t="s" s="44">
        <v>125</v>
      </c>
      <c r="U124" t="s" s="0">
        <v>125</v>
      </c>
      <c r="Y124" t="str" s="56">
        <f>IF(TRIM(INDIRECT("A"&amp;ROW())) &lt;&gt; "",FALSE,"")</f>
        <v/>
      </c>
    </row>
    <row r="125" ht="27.5" customHeight="true">
      <c r="B125" t="n" s="0">
        <f>LEN(INDIRECT(ADDRESS(ROW() + (0),COLUMN() + (-1))))</f>
        <v>0.0</v>
      </c>
      <c r="C125" t="s" s="0">
        <v>102</v>
      </c>
      <c r="D125" t="s" s="0">
        <v>170</v>
      </c>
      <c r="G125" t="n" s="268">
        <v>1.0</v>
      </c>
      <c r="I125" t="s" s="0">
        <v>122</v>
      </c>
      <c r="J125" t="s" s="44">
        <v>125</v>
      </c>
      <c r="N125" t="s" s="0">
        <v>135</v>
      </c>
      <c r="O1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25" t="s" s="0">
        <v>138</v>
      </c>
      <c r="Q125" t="s" s="0">
        <v>125</v>
      </c>
      <c r="R125" t="s" s="0">
        <v>125</v>
      </c>
      <c r="S125" t="s" s="44">
        <v>125</v>
      </c>
      <c r="U125" t="s" s="0">
        <v>125</v>
      </c>
      <c r="Y125" t="str" s="56">
        <f>IF(TRIM(INDIRECT("A"&amp;ROW())) &lt;&gt; "",FALSE,"")</f>
        <v/>
      </c>
    </row>
    <row r="126" ht="27.5" customHeight="true">
      <c r="B126" t="n" s="0">
        <f>LEN(INDIRECT(ADDRESS(ROW() + (0),COLUMN() + (-1))))</f>
        <v>0.0</v>
      </c>
      <c r="C126" t="s" s="0">
        <v>102</v>
      </c>
      <c r="D126" t="s" s="0">
        <v>170</v>
      </c>
      <c r="G126" t="n" s="268">
        <v>1.0</v>
      </c>
      <c r="I126" t="s" s="0">
        <v>122</v>
      </c>
      <c r="J126" t="s" s="44">
        <v>125</v>
      </c>
      <c r="N126" t="s" s="0">
        <v>135</v>
      </c>
      <c r="O1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26" t="s" s="0">
        <v>138</v>
      </c>
      <c r="Q126" t="s" s="0">
        <v>125</v>
      </c>
      <c r="R126" t="s" s="0">
        <v>125</v>
      </c>
      <c r="S126" t="s" s="44">
        <v>125</v>
      </c>
      <c r="U126" t="s" s="0">
        <v>125</v>
      </c>
      <c r="Y126" t="str" s="56">
        <f>IF(TRIM(INDIRECT("A"&amp;ROW())) &lt;&gt; "",FALSE,"")</f>
        <v/>
      </c>
    </row>
    <row r="127" ht="27.5" customHeight="true">
      <c r="B127" t="n" s="0">
        <f>LEN(INDIRECT(ADDRESS(ROW() + (0),COLUMN() + (-1))))</f>
        <v>0.0</v>
      </c>
      <c r="C127" t="s" s="0">
        <v>102</v>
      </c>
      <c r="D127" t="s" s="0">
        <v>170</v>
      </c>
      <c r="G127" t="n" s="268">
        <v>1.0</v>
      </c>
      <c r="I127" t="s" s="0">
        <v>122</v>
      </c>
      <c r="J127" t="s" s="44">
        <v>125</v>
      </c>
      <c r="N127" t="s" s="0">
        <v>135</v>
      </c>
      <c r="O1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27" t="s" s="0">
        <v>138</v>
      </c>
      <c r="Q127" t="s" s="0">
        <v>125</v>
      </c>
      <c r="R127" t="s" s="0">
        <v>125</v>
      </c>
      <c r="S127" t="s" s="44">
        <v>125</v>
      </c>
      <c r="U127" t="s" s="0">
        <v>125</v>
      </c>
      <c r="Y127" t="str" s="56">
        <f>IF(TRIM(INDIRECT("A"&amp;ROW())) &lt;&gt; "",FALSE,"")</f>
        <v/>
      </c>
    </row>
    <row r="128" ht="27.5" customHeight="true">
      <c r="B128" t="n" s="0">
        <f>LEN(INDIRECT(ADDRESS(ROW() + (0),COLUMN() + (-1))))</f>
        <v>0.0</v>
      </c>
      <c r="C128" t="s" s="0">
        <v>102</v>
      </c>
      <c r="D128" t="s" s="0">
        <v>170</v>
      </c>
      <c r="G128" t="n" s="268">
        <v>1.0</v>
      </c>
      <c r="I128" t="s" s="0">
        <v>122</v>
      </c>
      <c r="J128" t="s" s="44">
        <v>125</v>
      </c>
      <c r="N128" t="s" s="0">
        <v>135</v>
      </c>
      <c r="O1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28" t="s" s="0">
        <v>138</v>
      </c>
      <c r="Q128" t="s" s="0">
        <v>125</v>
      </c>
      <c r="R128" t="s" s="0">
        <v>125</v>
      </c>
      <c r="S128" t="s" s="44">
        <v>125</v>
      </c>
      <c r="U128" t="s" s="0">
        <v>125</v>
      </c>
      <c r="Y128" t="str" s="56">
        <f>IF(TRIM(INDIRECT("A"&amp;ROW())) &lt;&gt; "",FALSE,"")</f>
        <v/>
      </c>
    </row>
    <row r="129" ht="27.5" customHeight="true">
      <c r="B129" t="n" s="0">
        <f>LEN(INDIRECT(ADDRESS(ROW() + (0),COLUMN() + (-1))))</f>
        <v>0.0</v>
      </c>
      <c r="C129" t="s" s="0">
        <v>102</v>
      </c>
      <c r="D129" t="s" s="0">
        <v>170</v>
      </c>
      <c r="G129" t="n" s="268">
        <v>1.0</v>
      </c>
      <c r="I129" t="s" s="0">
        <v>122</v>
      </c>
      <c r="J129" t="s" s="44">
        <v>125</v>
      </c>
      <c r="N129" t="s" s="0">
        <v>135</v>
      </c>
      <c r="O1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29" t="s" s="0">
        <v>138</v>
      </c>
      <c r="Q129" t="s" s="0">
        <v>125</v>
      </c>
      <c r="R129" t="s" s="0">
        <v>125</v>
      </c>
      <c r="S129" t="s" s="44">
        <v>125</v>
      </c>
      <c r="U129" t="s" s="0">
        <v>125</v>
      </c>
      <c r="Y129" t="str" s="56">
        <f>IF(TRIM(INDIRECT("A"&amp;ROW())) &lt;&gt; "",FALSE,"")</f>
        <v/>
      </c>
    </row>
    <row r="130" ht="27.5" customHeight="true">
      <c r="B130" t="n" s="0">
        <f>LEN(INDIRECT(ADDRESS(ROW() + (0),COLUMN() + (-1))))</f>
        <v>0.0</v>
      </c>
      <c r="C130" t="s" s="0">
        <v>102</v>
      </c>
      <c r="D130" t="s" s="0">
        <v>170</v>
      </c>
      <c r="G130" t="n" s="268">
        <v>1.0</v>
      </c>
      <c r="I130" t="s" s="0">
        <v>122</v>
      </c>
      <c r="J130" t="s" s="44">
        <v>125</v>
      </c>
      <c r="N130" t="s" s="0">
        <v>135</v>
      </c>
      <c r="O1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30" t="s" s="0">
        <v>138</v>
      </c>
      <c r="Q130" t="s" s="0">
        <v>125</v>
      </c>
      <c r="R130" t="s" s="0">
        <v>125</v>
      </c>
      <c r="S130" t="s" s="44">
        <v>125</v>
      </c>
      <c r="U130" t="s" s="0">
        <v>125</v>
      </c>
      <c r="Y130" t="str" s="56">
        <f>IF(TRIM(INDIRECT("A"&amp;ROW())) &lt;&gt; "",FALSE,"")</f>
        <v/>
      </c>
    </row>
    <row r="131" ht="27.5" customHeight="true">
      <c r="B131" t="n" s="0">
        <f>LEN(INDIRECT(ADDRESS(ROW() + (0),COLUMN() + (-1))))</f>
        <v>0.0</v>
      </c>
      <c r="C131" t="s" s="0">
        <v>102</v>
      </c>
      <c r="D131" t="s" s="0">
        <v>170</v>
      </c>
      <c r="G131" t="n" s="268">
        <v>1.0</v>
      </c>
      <c r="I131" t="s" s="0">
        <v>122</v>
      </c>
      <c r="J131" t="s" s="44">
        <v>125</v>
      </c>
      <c r="N131" t="s" s="0">
        <v>135</v>
      </c>
      <c r="O1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31" t="s" s="0">
        <v>138</v>
      </c>
      <c r="Q131" t="s" s="0">
        <v>125</v>
      </c>
      <c r="R131" t="s" s="0">
        <v>125</v>
      </c>
      <c r="S131" t="s" s="44">
        <v>125</v>
      </c>
      <c r="U131" t="s" s="0">
        <v>125</v>
      </c>
      <c r="Y131" t="str" s="56">
        <f>IF(TRIM(INDIRECT("A"&amp;ROW())) &lt;&gt; "",FALSE,"")</f>
        <v/>
      </c>
    </row>
    <row r="132" ht="27.5" customHeight="true">
      <c r="B132" t="n" s="0">
        <f>LEN(INDIRECT(ADDRESS(ROW() + (0),COLUMN() + (-1))))</f>
        <v>0.0</v>
      </c>
      <c r="C132" t="s" s="0">
        <v>102</v>
      </c>
      <c r="D132" t="s" s="0">
        <v>170</v>
      </c>
      <c r="G132" t="n" s="268">
        <v>1.0</v>
      </c>
      <c r="I132" t="s" s="0">
        <v>122</v>
      </c>
      <c r="J132" t="s" s="44">
        <v>125</v>
      </c>
      <c r="N132" t="s" s="0">
        <v>135</v>
      </c>
      <c r="O1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32" t="s" s="0">
        <v>138</v>
      </c>
      <c r="Q132" t="s" s="0">
        <v>125</v>
      </c>
      <c r="R132" t="s" s="0">
        <v>125</v>
      </c>
      <c r="S132" t="s" s="44">
        <v>125</v>
      </c>
      <c r="U132" t="s" s="0">
        <v>125</v>
      </c>
      <c r="Y132" t="str" s="56">
        <f>IF(TRIM(INDIRECT("A"&amp;ROW())) &lt;&gt; "",FALSE,"")</f>
        <v/>
      </c>
    </row>
    <row r="133" ht="27.5" customHeight="true">
      <c r="B133" t="n" s="0">
        <f>LEN(INDIRECT(ADDRESS(ROW() + (0),COLUMN() + (-1))))</f>
        <v>0.0</v>
      </c>
      <c r="C133" t="s" s="0">
        <v>102</v>
      </c>
      <c r="D133" t="s" s="0">
        <v>170</v>
      </c>
      <c r="G133" t="n" s="268">
        <v>1.0</v>
      </c>
      <c r="I133" t="s" s="0">
        <v>122</v>
      </c>
      <c r="J133" t="s" s="44">
        <v>125</v>
      </c>
      <c r="N133" t="s" s="0">
        <v>135</v>
      </c>
      <c r="O1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33" t="s" s="0">
        <v>138</v>
      </c>
      <c r="Q133" t="s" s="0">
        <v>125</v>
      </c>
      <c r="R133" t="s" s="0">
        <v>125</v>
      </c>
      <c r="S133" t="s" s="44">
        <v>125</v>
      </c>
      <c r="U133" t="s" s="0">
        <v>125</v>
      </c>
      <c r="Y133" t="str" s="56">
        <f>IF(TRIM(INDIRECT("A"&amp;ROW())) &lt;&gt; "",FALSE,"")</f>
        <v/>
      </c>
    </row>
    <row r="134" ht="27.5" customHeight="true">
      <c r="B134" t="n" s="0">
        <f>LEN(INDIRECT(ADDRESS(ROW() + (0),COLUMN() + (-1))))</f>
        <v>0.0</v>
      </c>
      <c r="C134" t="s" s="0">
        <v>102</v>
      </c>
      <c r="D134" t="s" s="0">
        <v>170</v>
      </c>
      <c r="G134" t="n" s="268">
        <v>1.0</v>
      </c>
      <c r="I134" t="s" s="0">
        <v>122</v>
      </c>
      <c r="J134" t="s" s="44">
        <v>125</v>
      </c>
      <c r="N134" t="s" s="0">
        <v>135</v>
      </c>
      <c r="O1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34" t="s" s="0">
        <v>138</v>
      </c>
      <c r="Q134" t="s" s="0">
        <v>125</v>
      </c>
      <c r="R134" t="s" s="0">
        <v>125</v>
      </c>
      <c r="S134" t="s" s="44">
        <v>125</v>
      </c>
      <c r="U134" t="s" s="0">
        <v>125</v>
      </c>
      <c r="Y134" t="str" s="56">
        <f>IF(TRIM(INDIRECT("A"&amp;ROW())) &lt;&gt; "",FALSE,"")</f>
        <v/>
      </c>
    </row>
    <row r="135" ht="27.5" customHeight="true">
      <c r="B135" t="n" s="0">
        <f>LEN(INDIRECT(ADDRESS(ROW() + (0),COLUMN() + (-1))))</f>
        <v>0.0</v>
      </c>
      <c r="C135" t="s" s="0">
        <v>102</v>
      </c>
      <c r="D135" t="s" s="0">
        <v>170</v>
      </c>
      <c r="G135" t="n" s="268">
        <v>1.0</v>
      </c>
      <c r="I135" t="s" s="0">
        <v>122</v>
      </c>
      <c r="J135" t="s" s="44">
        <v>125</v>
      </c>
      <c r="N135" t="s" s="0">
        <v>135</v>
      </c>
      <c r="O1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35" t="s" s="0">
        <v>138</v>
      </c>
      <c r="Q135" t="s" s="0">
        <v>125</v>
      </c>
      <c r="R135" t="s" s="0">
        <v>125</v>
      </c>
      <c r="S135" t="s" s="44">
        <v>125</v>
      </c>
      <c r="U135" t="s" s="0">
        <v>125</v>
      </c>
      <c r="Y135" t="str" s="56">
        <f>IF(TRIM(INDIRECT("A"&amp;ROW())) &lt;&gt; "",FALSE,"")</f>
        <v/>
      </c>
    </row>
    <row r="136" ht="27.5" customHeight="true">
      <c r="B136" t="n" s="0">
        <f>LEN(INDIRECT(ADDRESS(ROW() + (0),COLUMN() + (-1))))</f>
        <v>0.0</v>
      </c>
      <c r="C136" t="s" s="0">
        <v>102</v>
      </c>
      <c r="D136" t="s" s="0">
        <v>170</v>
      </c>
      <c r="G136" t="n" s="268">
        <v>1.0</v>
      </c>
      <c r="I136" t="s" s="0">
        <v>122</v>
      </c>
      <c r="J136" t="s" s="44">
        <v>125</v>
      </c>
      <c r="N136" t="s" s="0">
        <v>135</v>
      </c>
      <c r="O1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36" t="s" s="0">
        <v>138</v>
      </c>
      <c r="Q136" t="s" s="0">
        <v>125</v>
      </c>
      <c r="R136" t="s" s="0">
        <v>125</v>
      </c>
      <c r="S136" t="s" s="44">
        <v>125</v>
      </c>
      <c r="U136" t="s" s="0">
        <v>125</v>
      </c>
      <c r="Y136" t="str" s="56">
        <f>IF(TRIM(INDIRECT("A"&amp;ROW())) &lt;&gt; "",FALSE,"")</f>
        <v/>
      </c>
    </row>
    <row r="137" ht="27.5" customHeight="true">
      <c r="B137" t="n" s="0">
        <f>LEN(INDIRECT(ADDRESS(ROW() + (0),COLUMN() + (-1))))</f>
        <v>0.0</v>
      </c>
      <c r="C137" t="s" s="0">
        <v>102</v>
      </c>
      <c r="D137" t="s" s="0">
        <v>170</v>
      </c>
      <c r="G137" t="n" s="268">
        <v>1.0</v>
      </c>
      <c r="I137" t="s" s="0">
        <v>122</v>
      </c>
      <c r="J137" t="s" s="44">
        <v>125</v>
      </c>
      <c r="N137" t="s" s="0">
        <v>135</v>
      </c>
      <c r="O1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37" t="s" s="0">
        <v>138</v>
      </c>
      <c r="Q137" t="s" s="0">
        <v>125</v>
      </c>
      <c r="R137" t="s" s="0">
        <v>125</v>
      </c>
      <c r="S137" t="s" s="44">
        <v>125</v>
      </c>
      <c r="U137" t="s" s="0">
        <v>125</v>
      </c>
      <c r="Y137" t="str" s="56">
        <f>IF(TRIM(INDIRECT("A"&amp;ROW())) &lt;&gt; "",FALSE,"")</f>
        <v/>
      </c>
    </row>
    <row r="138" ht="27.5" customHeight="true">
      <c r="B138" t="n" s="0">
        <f>LEN(INDIRECT(ADDRESS(ROW() + (0),COLUMN() + (-1))))</f>
        <v>0.0</v>
      </c>
      <c r="C138" t="s" s="0">
        <v>102</v>
      </c>
      <c r="D138" t="s" s="0">
        <v>170</v>
      </c>
      <c r="G138" t="n" s="268">
        <v>1.0</v>
      </c>
      <c r="I138" t="s" s="0">
        <v>122</v>
      </c>
      <c r="J138" t="s" s="44">
        <v>125</v>
      </c>
      <c r="N138" t="s" s="0">
        <v>135</v>
      </c>
      <c r="O1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38" t="s" s="0">
        <v>138</v>
      </c>
      <c r="Q138" t="s" s="0">
        <v>125</v>
      </c>
      <c r="R138" t="s" s="0">
        <v>125</v>
      </c>
      <c r="S138" t="s" s="44">
        <v>125</v>
      </c>
      <c r="U138" t="s" s="0">
        <v>125</v>
      </c>
      <c r="Y138" t="str" s="56">
        <f>IF(TRIM(INDIRECT("A"&amp;ROW())) &lt;&gt; "",FALSE,"")</f>
        <v/>
      </c>
    </row>
    <row r="139" ht="27.5" customHeight="true">
      <c r="B139" t="n" s="0">
        <f>LEN(INDIRECT(ADDRESS(ROW() + (0),COLUMN() + (-1))))</f>
        <v>0.0</v>
      </c>
      <c r="C139" t="s" s="0">
        <v>102</v>
      </c>
      <c r="D139" t="s" s="0">
        <v>170</v>
      </c>
      <c r="G139" t="n" s="268">
        <v>1.0</v>
      </c>
      <c r="I139" t="s" s="0">
        <v>122</v>
      </c>
      <c r="J139" t="s" s="44">
        <v>125</v>
      </c>
      <c r="N139" t="s" s="0">
        <v>135</v>
      </c>
      <c r="O1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39" t="s" s="0">
        <v>138</v>
      </c>
      <c r="Q139" t="s" s="0">
        <v>125</v>
      </c>
      <c r="R139" t="s" s="0">
        <v>125</v>
      </c>
      <c r="S139" t="s" s="44">
        <v>125</v>
      </c>
      <c r="U139" t="s" s="0">
        <v>125</v>
      </c>
      <c r="Y139" t="str" s="56">
        <f>IF(TRIM(INDIRECT("A"&amp;ROW())) &lt;&gt; "",FALSE,"")</f>
        <v/>
      </c>
    </row>
    <row r="140" ht="27.5" customHeight="true">
      <c r="B140" t="n" s="0">
        <f>LEN(INDIRECT(ADDRESS(ROW() + (0),COLUMN() + (-1))))</f>
        <v>0.0</v>
      </c>
      <c r="C140" t="s" s="0">
        <v>102</v>
      </c>
      <c r="D140" t="s" s="0">
        <v>170</v>
      </c>
      <c r="G140" t="n" s="268">
        <v>1.0</v>
      </c>
      <c r="I140" t="s" s="0">
        <v>122</v>
      </c>
      <c r="J140" t="s" s="44">
        <v>125</v>
      </c>
      <c r="N140" t="s" s="0">
        <v>135</v>
      </c>
      <c r="O1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40" t="s" s="0">
        <v>138</v>
      </c>
      <c r="Q140" t="s" s="0">
        <v>125</v>
      </c>
      <c r="R140" t="s" s="0">
        <v>125</v>
      </c>
      <c r="S140" t="s" s="44">
        <v>125</v>
      </c>
      <c r="U140" t="s" s="0">
        <v>125</v>
      </c>
      <c r="Y140" t="str" s="56">
        <f>IF(TRIM(INDIRECT("A"&amp;ROW())) &lt;&gt; "",FALSE,"")</f>
        <v/>
      </c>
    </row>
    <row r="141" ht="27.5" customHeight="true">
      <c r="B141" t="n" s="0">
        <f>LEN(INDIRECT(ADDRESS(ROW() + (0),COLUMN() + (-1))))</f>
        <v>0.0</v>
      </c>
      <c r="C141" t="s" s="0">
        <v>102</v>
      </c>
      <c r="D141" t="s" s="0">
        <v>170</v>
      </c>
      <c r="G141" t="n" s="268">
        <v>1.0</v>
      </c>
      <c r="I141" t="s" s="0">
        <v>122</v>
      </c>
      <c r="J141" t="s" s="44">
        <v>125</v>
      </c>
      <c r="N141" t="s" s="0">
        <v>135</v>
      </c>
      <c r="O1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41" t="s" s="0">
        <v>138</v>
      </c>
      <c r="Q141" t="s" s="0">
        <v>125</v>
      </c>
      <c r="R141" t="s" s="0">
        <v>125</v>
      </c>
      <c r="S141" t="s" s="44">
        <v>125</v>
      </c>
      <c r="U141" t="s" s="0">
        <v>125</v>
      </c>
      <c r="Y141" t="str" s="56">
        <f>IF(TRIM(INDIRECT("A"&amp;ROW())) &lt;&gt; "",FALSE,"")</f>
        <v/>
      </c>
    </row>
    <row r="142" ht="27.5" customHeight="true">
      <c r="B142" t="n" s="0">
        <f>LEN(INDIRECT(ADDRESS(ROW() + (0),COLUMN() + (-1))))</f>
        <v>0.0</v>
      </c>
      <c r="C142" t="s" s="0">
        <v>102</v>
      </c>
      <c r="D142" t="s" s="0">
        <v>170</v>
      </c>
      <c r="G142" t="n" s="268">
        <v>1.0</v>
      </c>
      <c r="I142" t="s" s="0">
        <v>122</v>
      </c>
      <c r="J142" t="s" s="44">
        <v>125</v>
      </c>
      <c r="N142" t="s" s="0">
        <v>135</v>
      </c>
      <c r="O1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42" t="s" s="0">
        <v>138</v>
      </c>
      <c r="Q142" t="s" s="0">
        <v>125</v>
      </c>
      <c r="R142" t="s" s="0">
        <v>125</v>
      </c>
      <c r="S142" t="s" s="44">
        <v>125</v>
      </c>
      <c r="U142" t="s" s="0">
        <v>125</v>
      </c>
      <c r="Y142" t="str" s="56">
        <f>IF(TRIM(INDIRECT("A"&amp;ROW())) &lt;&gt; "",FALSE,"")</f>
        <v/>
      </c>
    </row>
    <row r="143" ht="27.5" customHeight="true">
      <c r="B143" t="n" s="0">
        <f>LEN(INDIRECT(ADDRESS(ROW() + (0),COLUMN() + (-1))))</f>
        <v>0.0</v>
      </c>
      <c r="C143" t="s" s="0">
        <v>102</v>
      </c>
      <c r="D143" t="s" s="0">
        <v>170</v>
      </c>
      <c r="G143" t="n" s="268">
        <v>1.0</v>
      </c>
      <c r="I143" t="s" s="0">
        <v>122</v>
      </c>
      <c r="J143" t="s" s="44">
        <v>125</v>
      </c>
      <c r="N143" t="s" s="0">
        <v>135</v>
      </c>
      <c r="O1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43" t="s" s="0">
        <v>138</v>
      </c>
      <c r="Q143" t="s" s="0">
        <v>125</v>
      </c>
      <c r="R143" t="s" s="0">
        <v>125</v>
      </c>
      <c r="S143" t="s" s="44">
        <v>125</v>
      </c>
      <c r="U143" t="s" s="0">
        <v>125</v>
      </c>
      <c r="Y143" t="str" s="56">
        <f>IF(TRIM(INDIRECT("A"&amp;ROW())) &lt;&gt; "",FALSE,"")</f>
        <v/>
      </c>
    </row>
    <row r="144" ht="27.5" customHeight="true">
      <c r="B144" t="n" s="0">
        <f>LEN(INDIRECT(ADDRESS(ROW() + (0),COLUMN() + (-1))))</f>
        <v>0.0</v>
      </c>
      <c r="C144" t="s" s="0">
        <v>102</v>
      </c>
      <c r="D144" t="s" s="0">
        <v>170</v>
      </c>
      <c r="G144" t="n" s="268">
        <v>1.0</v>
      </c>
      <c r="I144" t="s" s="0">
        <v>122</v>
      </c>
      <c r="J144" t="s" s="44">
        <v>125</v>
      </c>
      <c r="N144" t="s" s="0">
        <v>135</v>
      </c>
      <c r="O1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44" t="s" s="0">
        <v>138</v>
      </c>
      <c r="Q144" t="s" s="0">
        <v>125</v>
      </c>
      <c r="R144" t="s" s="0">
        <v>125</v>
      </c>
      <c r="S144" t="s" s="44">
        <v>125</v>
      </c>
      <c r="U144" t="s" s="0">
        <v>125</v>
      </c>
      <c r="Y144" t="str" s="56">
        <f>IF(TRIM(INDIRECT("A"&amp;ROW())) &lt;&gt; "",FALSE,"")</f>
        <v/>
      </c>
    </row>
    <row r="145" ht="27.5" customHeight="true">
      <c r="B145" t="n" s="0">
        <f>LEN(INDIRECT(ADDRESS(ROW() + (0),COLUMN() + (-1))))</f>
        <v>0.0</v>
      </c>
      <c r="C145" t="s" s="0">
        <v>102</v>
      </c>
      <c r="D145" t="s" s="0">
        <v>170</v>
      </c>
      <c r="G145" t="n" s="268">
        <v>1.0</v>
      </c>
      <c r="I145" t="s" s="0">
        <v>122</v>
      </c>
      <c r="J145" t="s" s="44">
        <v>125</v>
      </c>
      <c r="N145" t="s" s="0">
        <v>135</v>
      </c>
      <c r="O1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45" t="s" s="0">
        <v>138</v>
      </c>
      <c r="Q145" t="s" s="0">
        <v>125</v>
      </c>
      <c r="R145" t="s" s="0">
        <v>125</v>
      </c>
      <c r="S145" t="s" s="44">
        <v>125</v>
      </c>
      <c r="U145" t="s" s="0">
        <v>125</v>
      </c>
      <c r="Y145" t="str" s="56">
        <f>IF(TRIM(INDIRECT("A"&amp;ROW())) &lt;&gt; "",FALSE,"")</f>
        <v/>
      </c>
    </row>
    <row r="146" ht="27.5" customHeight="true">
      <c r="B146" t="n" s="0">
        <f>LEN(INDIRECT(ADDRESS(ROW() + (0),COLUMN() + (-1))))</f>
        <v>0.0</v>
      </c>
      <c r="C146" t="s" s="0">
        <v>102</v>
      </c>
      <c r="D146" t="s" s="0">
        <v>170</v>
      </c>
      <c r="G146" t="n" s="268">
        <v>1.0</v>
      </c>
      <c r="I146" t="s" s="0">
        <v>122</v>
      </c>
      <c r="J146" t="s" s="44">
        <v>125</v>
      </c>
      <c r="N146" t="s" s="0">
        <v>135</v>
      </c>
      <c r="O1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46" t="s" s="0">
        <v>138</v>
      </c>
      <c r="Q146" t="s" s="0">
        <v>125</v>
      </c>
      <c r="R146" t="s" s="0">
        <v>125</v>
      </c>
      <c r="S146" t="s" s="44">
        <v>125</v>
      </c>
      <c r="U146" t="s" s="0">
        <v>125</v>
      </c>
      <c r="Y146" t="str" s="56">
        <f>IF(TRIM(INDIRECT("A"&amp;ROW())) &lt;&gt; "",FALSE,"")</f>
        <v/>
      </c>
    </row>
    <row r="147" ht="27.5" customHeight="true">
      <c r="B147" t="n" s="0">
        <f>LEN(INDIRECT(ADDRESS(ROW() + (0),COLUMN() + (-1))))</f>
        <v>0.0</v>
      </c>
      <c r="C147" t="s" s="0">
        <v>102</v>
      </c>
      <c r="D147" t="s" s="0">
        <v>170</v>
      </c>
      <c r="G147" t="n" s="268">
        <v>1.0</v>
      </c>
      <c r="I147" t="s" s="0">
        <v>122</v>
      </c>
      <c r="J147" t="s" s="44">
        <v>125</v>
      </c>
      <c r="N147" t="s" s="0">
        <v>135</v>
      </c>
      <c r="O1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47" t="s" s="0">
        <v>138</v>
      </c>
      <c r="Q147" t="s" s="0">
        <v>125</v>
      </c>
      <c r="R147" t="s" s="0">
        <v>125</v>
      </c>
      <c r="S147" t="s" s="44">
        <v>125</v>
      </c>
      <c r="U147" t="s" s="0">
        <v>125</v>
      </c>
      <c r="Y147" t="str" s="56">
        <f>IF(TRIM(INDIRECT("A"&amp;ROW())) &lt;&gt; "",FALSE,"")</f>
        <v/>
      </c>
    </row>
    <row r="148" ht="27.5" customHeight="true">
      <c r="B148" t="n" s="0">
        <f>LEN(INDIRECT(ADDRESS(ROW() + (0),COLUMN() + (-1))))</f>
        <v>0.0</v>
      </c>
      <c r="C148" t="s" s="0">
        <v>102</v>
      </c>
      <c r="D148" t="s" s="0">
        <v>170</v>
      </c>
      <c r="G148" t="n" s="268">
        <v>1.0</v>
      </c>
      <c r="I148" t="s" s="0">
        <v>122</v>
      </c>
      <c r="J148" t="s" s="44">
        <v>125</v>
      </c>
      <c r="N148" t="s" s="0">
        <v>135</v>
      </c>
      <c r="O1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48" t="s" s="0">
        <v>138</v>
      </c>
      <c r="Q148" t="s" s="0">
        <v>125</v>
      </c>
      <c r="R148" t="s" s="0">
        <v>125</v>
      </c>
      <c r="S148" t="s" s="44">
        <v>125</v>
      </c>
      <c r="U148" t="s" s="0">
        <v>125</v>
      </c>
      <c r="Y148" t="str" s="56">
        <f>IF(TRIM(INDIRECT("A"&amp;ROW())) &lt;&gt; "",FALSE,"")</f>
        <v/>
      </c>
    </row>
    <row r="149" ht="27.5" customHeight="true">
      <c r="B149" t="n" s="0">
        <f>LEN(INDIRECT(ADDRESS(ROW() + (0),COLUMN() + (-1))))</f>
        <v>0.0</v>
      </c>
      <c r="C149" t="s" s="0">
        <v>102</v>
      </c>
      <c r="D149" t="s" s="0">
        <v>170</v>
      </c>
      <c r="G149" t="n" s="268">
        <v>1.0</v>
      </c>
      <c r="I149" t="s" s="0">
        <v>122</v>
      </c>
      <c r="J149" t="s" s="44">
        <v>125</v>
      </c>
      <c r="N149" t="s" s="0">
        <v>135</v>
      </c>
      <c r="O1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49" t="s" s="0">
        <v>138</v>
      </c>
      <c r="Q149" t="s" s="0">
        <v>125</v>
      </c>
      <c r="R149" t="s" s="0">
        <v>125</v>
      </c>
      <c r="S149" t="s" s="44">
        <v>125</v>
      </c>
      <c r="U149" t="s" s="0">
        <v>125</v>
      </c>
      <c r="Y149" t="str" s="56">
        <f>IF(TRIM(INDIRECT("A"&amp;ROW())) &lt;&gt; "",FALSE,"")</f>
        <v/>
      </c>
    </row>
    <row r="150" ht="27.5" customHeight="true">
      <c r="B150" t="n" s="0">
        <f>LEN(INDIRECT(ADDRESS(ROW() + (0),COLUMN() + (-1))))</f>
        <v>0.0</v>
      </c>
      <c r="C150" t="s" s="0">
        <v>102</v>
      </c>
      <c r="D150" t="s" s="0">
        <v>170</v>
      </c>
      <c r="G150" t="n" s="268">
        <v>1.0</v>
      </c>
      <c r="I150" t="s" s="0">
        <v>122</v>
      </c>
      <c r="J150" t="s" s="44">
        <v>125</v>
      </c>
      <c r="N150" t="s" s="0">
        <v>135</v>
      </c>
      <c r="O1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50" t="s" s="0">
        <v>138</v>
      </c>
      <c r="Q150" t="s" s="0">
        <v>125</v>
      </c>
      <c r="R150" t="s" s="0">
        <v>125</v>
      </c>
      <c r="S150" t="s" s="44">
        <v>125</v>
      </c>
      <c r="U150" t="s" s="0">
        <v>125</v>
      </c>
      <c r="Y150" t="str" s="56">
        <f>IF(TRIM(INDIRECT("A"&amp;ROW())) &lt;&gt; "",FALSE,"")</f>
        <v/>
      </c>
    </row>
    <row r="151" ht="27.5" customHeight="true">
      <c r="B151" t="n" s="0">
        <f>LEN(INDIRECT(ADDRESS(ROW() + (0),COLUMN() + (-1))))</f>
        <v>0.0</v>
      </c>
      <c r="C151" t="s" s="0">
        <v>102</v>
      </c>
      <c r="D151" t="s" s="0">
        <v>170</v>
      </c>
      <c r="G151" t="n" s="268">
        <v>1.0</v>
      </c>
      <c r="I151" t="s" s="0">
        <v>122</v>
      </c>
      <c r="J151" t="s" s="44">
        <v>125</v>
      </c>
      <c r="N151" t="s" s="0">
        <v>135</v>
      </c>
      <c r="O1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51" t="s" s="0">
        <v>138</v>
      </c>
      <c r="Q151" t="s" s="0">
        <v>125</v>
      </c>
      <c r="R151" t="s" s="0">
        <v>125</v>
      </c>
      <c r="S151" t="s" s="44">
        <v>125</v>
      </c>
      <c r="U151" t="s" s="0">
        <v>125</v>
      </c>
      <c r="Y151" t="str" s="56">
        <f>IF(TRIM(INDIRECT("A"&amp;ROW())) &lt;&gt; "",FALSE,"")</f>
        <v/>
      </c>
    </row>
    <row r="152" ht="27.5" customHeight="true">
      <c r="B152" t="n" s="0">
        <f>LEN(INDIRECT(ADDRESS(ROW() + (0),COLUMN() + (-1))))</f>
        <v>0.0</v>
      </c>
      <c r="C152" t="s" s="0">
        <v>102</v>
      </c>
      <c r="D152" t="s" s="0">
        <v>170</v>
      </c>
      <c r="G152" t="n" s="268">
        <v>1.0</v>
      </c>
      <c r="I152" t="s" s="0">
        <v>122</v>
      </c>
      <c r="J152" t="s" s="44">
        <v>125</v>
      </c>
      <c r="N152" t="s" s="0">
        <v>135</v>
      </c>
      <c r="O1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52" t="s" s="0">
        <v>138</v>
      </c>
      <c r="Q152" t="s" s="0">
        <v>125</v>
      </c>
      <c r="R152" t="s" s="0">
        <v>125</v>
      </c>
      <c r="S152" t="s" s="44">
        <v>125</v>
      </c>
      <c r="U152" t="s" s="0">
        <v>125</v>
      </c>
      <c r="Y152" t="str" s="56">
        <f>IF(TRIM(INDIRECT("A"&amp;ROW())) &lt;&gt; "",FALSE,"")</f>
        <v/>
      </c>
    </row>
    <row r="153" ht="27.5" customHeight="true">
      <c r="B153" t="n" s="0">
        <f>LEN(INDIRECT(ADDRESS(ROW() + (0),COLUMN() + (-1))))</f>
        <v>0.0</v>
      </c>
      <c r="C153" t="s" s="0">
        <v>102</v>
      </c>
      <c r="D153" t="s" s="0">
        <v>170</v>
      </c>
      <c r="G153" t="n" s="268">
        <v>1.0</v>
      </c>
      <c r="I153" t="s" s="0">
        <v>122</v>
      </c>
      <c r="J153" t="s" s="44">
        <v>125</v>
      </c>
      <c r="N153" t="s" s="0">
        <v>135</v>
      </c>
      <c r="O1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53" t="s" s="0">
        <v>138</v>
      </c>
      <c r="Q153" t="s" s="0">
        <v>125</v>
      </c>
      <c r="R153" t="s" s="0">
        <v>125</v>
      </c>
      <c r="S153" t="s" s="44">
        <v>125</v>
      </c>
      <c r="U153" t="s" s="0">
        <v>125</v>
      </c>
      <c r="Y153" t="str" s="56">
        <f>IF(TRIM(INDIRECT("A"&amp;ROW())) &lt;&gt; "",FALSE,"")</f>
        <v/>
      </c>
    </row>
    <row r="154" ht="27.5" customHeight="true">
      <c r="B154" t="n" s="0">
        <f>LEN(INDIRECT(ADDRESS(ROW() + (0),COLUMN() + (-1))))</f>
        <v>0.0</v>
      </c>
      <c r="C154" t="s" s="0">
        <v>102</v>
      </c>
      <c r="D154" t="s" s="0">
        <v>170</v>
      </c>
      <c r="G154" t="n" s="268">
        <v>1.0</v>
      </c>
      <c r="I154" t="s" s="0">
        <v>122</v>
      </c>
      <c r="J154" t="s" s="44">
        <v>125</v>
      </c>
      <c r="N154" t="s" s="0">
        <v>135</v>
      </c>
      <c r="O1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54" t="s" s="0">
        <v>138</v>
      </c>
      <c r="Q154" t="s" s="0">
        <v>125</v>
      </c>
      <c r="R154" t="s" s="0">
        <v>125</v>
      </c>
      <c r="S154" t="s" s="44">
        <v>125</v>
      </c>
      <c r="U154" t="s" s="0">
        <v>125</v>
      </c>
      <c r="Y154" t="str" s="56">
        <f>IF(TRIM(INDIRECT("A"&amp;ROW())) &lt;&gt; "",FALSE,"")</f>
        <v/>
      </c>
    </row>
    <row r="155" ht="27.5" customHeight="true">
      <c r="B155" t="n" s="0">
        <f>LEN(INDIRECT(ADDRESS(ROW() + (0),COLUMN() + (-1))))</f>
        <v>0.0</v>
      </c>
      <c r="C155" t="s" s="0">
        <v>102</v>
      </c>
      <c r="D155" t="s" s="0">
        <v>170</v>
      </c>
      <c r="G155" t="n" s="268">
        <v>1.0</v>
      </c>
      <c r="I155" t="s" s="0">
        <v>122</v>
      </c>
      <c r="J155" t="s" s="44">
        <v>125</v>
      </c>
      <c r="N155" t="s" s="0">
        <v>135</v>
      </c>
      <c r="O1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55" t="s" s="0">
        <v>138</v>
      </c>
      <c r="Q155" t="s" s="0">
        <v>125</v>
      </c>
      <c r="R155" t="s" s="0">
        <v>125</v>
      </c>
      <c r="S155" t="s" s="44">
        <v>125</v>
      </c>
      <c r="U155" t="s" s="0">
        <v>125</v>
      </c>
      <c r="Y155" t="str" s="56">
        <f>IF(TRIM(INDIRECT("A"&amp;ROW())) &lt;&gt; "",FALSE,"")</f>
        <v/>
      </c>
    </row>
    <row r="156" ht="27.5" customHeight="true">
      <c r="B156" t="n" s="0">
        <f>LEN(INDIRECT(ADDRESS(ROW() + (0),COLUMN() + (-1))))</f>
        <v>0.0</v>
      </c>
      <c r="C156" t="s" s="0">
        <v>102</v>
      </c>
      <c r="D156" t="s" s="0">
        <v>170</v>
      </c>
      <c r="G156" t="n" s="268">
        <v>1.0</v>
      </c>
      <c r="I156" t="s" s="0">
        <v>122</v>
      </c>
      <c r="J156" t="s" s="44">
        <v>125</v>
      </c>
      <c r="N156" t="s" s="0">
        <v>135</v>
      </c>
      <c r="O1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56" t="s" s="0">
        <v>138</v>
      </c>
      <c r="Q156" t="s" s="0">
        <v>125</v>
      </c>
      <c r="R156" t="s" s="0">
        <v>125</v>
      </c>
      <c r="S156" t="s" s="44">
        <v>125</v>
      </c>
      <c r="U156" t="s" s="0">
        <v>125</v>
      </c>
      <c r="Y156" t="str" s="56">
        <f>IF(TRIM(INDIRECT("A"&amp;ROW())) &lt;&gt; "",FALSE,"")</f>
        <v/>
      </c>
    </row>
    <row r="157" ht="27.5" customHeight="true">
      <c r="B157" t="n" s="0">
        <f>LEN(INDIRECT(ADDRESS(ROW() + (0),COLUMN() + (-1))))</f>
        <v>0.0</v>
      </c>
      <c r="C157" t="s" s="0">
        <v>102</v>
      </c>
      <c r="D157" t="s" s="0">
        <v>170</v>
      </c>
      <c r="G157" t="n" s="268">
        <v>1.0</v>
      </c>
      <c r="I157" t="s" s="0">
        <v>122</v>
      </c>
      <c r="J157" t="s" s="44">
        <v>125</v>
      </c>
      <c r="N157" t="s" s="0">
        <v>135</v>
      </c>
      <c r="O1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57" t="s" s="0">
        <v>138</v>
      </c>
      <c r="Q157" t="s" s="0">
        <v>125</v>
      </c>
      <c r="R157" t="s" s="0">
        <v>125</v>
      </c>
      <c r="S157" t="s" s="44">
        <v>125</v>
      </c>
      <c r="U157" t="s" s="0">
        <v>125</v>
      </c>
      <c r="Y157" t="str" s="56">
        <f>IF(TRIM(INDIRECT("A"&amp;ROW())) &lt;&gt; "",FALSE,"")</f>
        <v/>
      </c>
    </row>
    <row r="158" ht="27.5" customHeight="true">
      <c r="B158" t="n" s="0">
        <f>LEN(INDIRECT(ADDRESS(ROW() + (0),COLUMN() + (-1))))</f>
        <v>0.0</v>
      </c>
      <c r="C158" t="s" s="0">
        <v>102</v>
      </c>
      <c r="D158" t="s" s="0">
        <v>170</v>
      </c>
      <c r="G158" t="n" s="268">
        <v>1.0</v>
      </c>
      <c r="I158" t="s" s="0">
        <v>122</v>
      </c>
      <c r="J158" t="s" s="44">
        <v>125</v>
      </c>
      <c r="N158" t="s" s="0">
        <v>135</v>
      </c>
      <c r="O1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58" t="s" s="0">
        <v>138</v>
      </c>
      <c r="Q158" t="s" s="0">
        <v>125</v>
      </c>
      <c r="R158" t="s" s="0">
        <v>125</v>
      </c>
      <c r="S158" t="s" s="44">
        <v>125</v>
      </c>
      <c r="U158" t="s" s="0">
        <v>125</v>
      </c>
      <c r="Y158" t="str" s="56">
        <f>IF(TRIM(INDIRECT("A"&amp;ROW())) &lt;&gt; "",FALSE,"")</f>
        <v/>
      </c>
    </row>
    <row r="159" ht="27.5" customHeight="true">
      <c r="B159" t="n" s="0">
        <f>LEN(INDIRECT(ADDRESS(ROW() + (0),COLUMN() + (-1))))</f>
        <v>0.0</v>
      </c>
      <c r="C159" t="s" s="0">
        <v>102</v>
      </c>
      <c r="D159" t="s" s="0">
        <v>170</v>
      </c>
      <c r="G159" t="n" s="268">
        <v>1.0</v>
      </c>
      <c r="I159" t="s" s="0">
        <v>122</v>
      </c>
      <c r="J159" t="s" s="44">
        <v>125</v>
      </c>
      <c r="N159" t="s" s="0">
        <v>135</v>
      </c>
      <c r="O1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59" t="s" s="0">
        <v>138</v>
      </c>
      <c r="Q159" t="s" s="0">
        <v>125</v>
      </c>
      <c r="R159" t="s" s="0">
        <v>125</v>
      </c>
      <c r="S159" t="s" s="44">
        <v>125</v>
      </c>
      <c r="U159" t="s" s="0">
        <v>125</v>
      </c>
      <c r="Y159" t="str" s="56">
        <f>IF(TRIM(INDIRECT("A"&amp;ROW())) &lt;&gt; "",FALSE,"")</f>
        <v/>
      </c>
    </row>
    <row r="160" ht="27.5" customHeight="true">
      <c r="B160" t="n" s="0">
        <f>LEN(INDIRECT(ADDRESS(ROW() + (0),COLUMN() + (-1))))</f>
        <v>0.0</v>
      </c>
      <c r="C160" t="s" s="0">
        <v>102</v>
      </c>
      <c r="D160" t="s" s="0">
        <v>170</v>
      </c>
      <c r="G160" t="n" s="268">
        <v>1.0</v>
      </c>
      <c r="I160" t="s" s="0">
        <v>122</v>
      </c>
      <c r="J160" t="s" s="44">
        <v>125</v>
      </c>
      <c r="N160" t="s" s="0">
        <v>135</v>
      </c>
      <c r="O1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60" t="s" s="0">
        <v>138</v>
      </c>
      <c r="Q160" t="s" s="0">
        <v>125</v>
      </c>
      <c r="R160" t="s" s="0">
        <v>125</v>
      </c>
      <c r="S160" t="s" s="44">
        <v>125</v>
      </c>
      <c r="U160" t="s" s="0">
        <v>125</v>
      </c>
      <c r="Y160" t="str" s="56">
        <f>IF(TRIM(INDIRECT("A"&amp;ROW())) &lt;&gt; "",FALSE,"")</f>
        <v/>
      </c>
    </row>
    <row r="161" ht="27.5" customHeight="true">
      <c r="B161" t="n" s="0">
        <f>LEN(INDIRECT(ADDRESS(ROW() + (0),COLUMN() + (-1))))</f>
        <v>0.0</v>
      </c>
      <c r="C161" t="s" s="0">
        <v>102</v>
      </c>
      <c r="D161" t="s" s="0">
        <v>170</v>
      </c>
      <c r="G161" t="n" s="268">
        <v>1.0</v>
      </c>
      <c r="I161" t="s" s="0">
        <v>122</v>
      </c>
      <c r="J161" t="s" s="44">
        <v>125</v>
      </c>
      <c r="N161" t="s" s="0">
        <v>135</v>
      </c>
      <c r="O1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61" t="s" s="0">
        <v>138</v>
      </c>
      <c r="Q161" t="s" s="0">
        <v>125</v>
      </c>
      <c r="R161" t="s" s="0">
        <v>125</v>
      </c>
      <c r="S161" t="s" s="44">
        <v>125</v>
      </c>
      <c r="U161" t="s" s="0">
        <v>125</v>
      </c>
      <c r="Y161" t="str" s="56">
        <f>IF(TRIM(INDIRECT("A"&amp;ROW())) &lt;&gt; "",FALSE,"")</f>
        <v/>
      </c>
    </row>
    <row r="162" ht="27.5" customHeight="true">
      <c r="B162" t="n" s="0">
        <f>LEN(INDIRECT(ADDRESS(ROW() + (0),COLUMN() + (-1))))</f>
        <v>0.0</v>
      </c>
      <c r="C162" t="s" s="0">
        <v>102</v>
      </c>
      <c r="D162" t="s" s="0">
        <v>170</v>
      </c>
      <c r="G162" t="n" s="268">
        <v>1.0</v>
      </c>
      <c r="I162" t="s" s="0">
        <v>122</v>
      </c>
      <c r="J162" t="s" s="44">
        <v>125</v>
      </c>
      <c r="N162" t="s" s="0">
        <v>135</v>
      </c>
      <c r="O1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62" t="s" s="0">
        <v>138</v>
      </c>
      <c r="Q162" t="s" s="0">
        <v>125</v>
      </c>
      <c r="R162" t="s" s="0">
        <v>125</v>
      </c>
      <c r="S162" t="s" s="44">
        <v>125</v>
      </c>
      <c r="U162" t="s" s="0">
        <v>125</v>
      </c>
      <c r="Y162" t="str" s="56">
        <f>IF(TRIM(INDIRECT("A"&amp;ROW())) &lt;&gt; "",FALSE,"")</f>
        <v/>
      </c>
    </row>
    <row r="163" ht="27.5" customHeight="true">
      <c r="B163" t="n" s="0">
        <f>LEN(INDIRECT(ADDRESS(ROW() + (0),COLUMN() + (-1))))</f>
        <v>0.0</v>
      </c>
      <c r="C163" t="s" s="0">
        <v>102</v>
      </c>
      <c r="D163" t="s" s="0">
        <v>170</v>
      </c>
      <c r="G163" t="n" s="268">
        <v>1.0</v>
      </c>
      <c r="I163" t="s" s="0">
        <v>122</v>
      </c>
      <c r="J163" t="s" s="44">
        <v>125</v>
      </c>
      <c r="N163" t="s" s="0">
        <v>135</v>
      </c>
      <c r="O1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63" t="s" s="0">
        <v>138</v>
      </c>
      <c r="Q163" t="s" s="0">
        <v>125</v>
      </c>
      <c r="R163" t="s" s="0">
        <v>125</v>
      </c>
      <c r="S163" t="s" s="44">
        <v>125</v>
      </c>
      <c r="U163" t="s" s="0">
        <v>125</v>
      </c>
      <c r="Y163" t="str" s="56">
        <f>IF(TRIM(INDIRECT("A"&amp;ROW())) &lt;&gt; "",FALSE,"")</f>
        <v/>
      </c>
    </row>
    <row r="164" ht="27.5" customHeight="true">
      <c r="B164" t="n" s="0">
        <f>LEN(INDIRECT(ADDRESS(ROW() + (0),COLUMN() + (-1))))</f>
        <v>0.0</v>
      </c>
      <c r="C164" t="s" s="0">
        <v>102</v>
      </c>
      <c r="D164" t="s" s="0">
        <v>170</v>
      </c>
      <c r="G164" t="n" s="268">
        <v>1.0</v>
      </c>
      <c r="I164" t="s" s="0">
        <v>122</v>
      </c>
      <c r="J164" t="s" s="44">
        <v>125</v>
      </c>
      <c r="N164" t="s" s="0">
        <v>135</v>
      </c>
      <c r="O1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64" t="s" s="0">
        <v>138</v>
      </c>
      <c r="Q164" t="s" s="0">
        <v>125</v>
      </c>
      <c r="R164" t="s" s="0">
        <v>125</v>
      </c>
      <c r="S164" t="s" s="44">
        <v>125</v>
      </c>
      <c r="U164" t="s" s="0">
        <v>125</v>
      </c>
      <c r="Y164" t="str" s="56">
        <f>IF(TRIM(INDIRECT("A"&amp;ROW())) &lt;&gt; "",FALSE,"")</f>
        <v/>
      </c>
    </row>
    <row r="165" ht="27.5" customHeight="true">
      <c r="B165" t="n" s="0">
        <f>LEN(INDIRECT(ADDRESS(ROW() + (0),COLUMN() + (-1))))</f>
        <v>0.0</v>
      </c>
      <c r="C165" t="s" s="0">
        <v>102</v>
      </c>
      <c r="D165" t="s" s="0">
        <v>170</v>
      </c>
      <c r="G165" t="n" s="268">
        <v>1.0</v>
      </c>
      <c r="I165" t="s" s="0">
        <v>122</v>
      </c>
      <c r="J165" t="s" s="44">
        <v>125</v>
      </c>
      <c r="N165" t="s" s="0">
        <v>135</v>
      </c>
      <c r="O1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65" t="s" s="0">
        <v>138</v>
      </c>
      <c r="Q165" t="s" s="0">
        <v>125</v>
      </c>
      <c r="R165" t="s" s="0">
        <v>125</v>
      </c>
      <c r="S165" t="s" s="44">
        <v>125</v>
      </c>
      <c r="U165" t="s" s="0">
        <v>125</v>
      </c>
      <c r="Y165" t="str" s="56">
        <f>IF(TRIM(INDIRECT("A"&amp;ROW())) &lt;&gt; "",FALSE,"")</f>
        <v/>
      </c>
    </row>
    <row r="166" ht="27.5" customHeight="true">
      <c r="B166" t="n" s="0">
        <f>LEN(INDIRECT(ADDRESS(ROW() + (0),COLUMN() + (-1))))</f>
        <v>0.0</v>
      </c>
      <c r="C166" t="s" s="0">
        <v>102</v>
      </c>
      <c r="D166" t="s" s="0">
        <v>170</v>
      </c>
      <c r="G166" t="n" s="268">
        <v>1.0</v>
      </c>
      <c r="I166" t="s" s="0">
        <v>122</v>
      </c>
      <c r="J166" t="s" s="44">
        <v>125</v>
      </c>
      <c r="N166" t="s" s="0">
        <v>135</v>
      </c>
      <c r="O1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66" t="s" s="0">
        <v>138</v>
      </c>
      <c r="Q166" t="s" s="0">
        <v>125</v>
      </c>
      <c r="R166" t="s" s="0">
        <v>125</v>
      </c>
      <c r="S166" t="s" s="44">
        <v>125</v>
      </c>
      <c r="U166" t="s" s="0">
        <v>125</v>
      </c>
      <c r="Y166" t="str" s="56">
        <f>IF(TRIM(INDIRECT("A"&amp;ROW())) &lt;&gt; "",FALSE,"")</f>
        <v/>
      </c>
    </row>
    <row r="167" ht="27.5" customHeight="true">
      <c r="B167" t="n" s="0">
        <f>LEN(INDIRECT(ADDRESS(ROW() + (0),COLUMN() + (-1))))</f>
        <v>0.0</v>
      </c>
      <c r="C167" t="s" s="0">
        <v>102</v>
      </c>
      <c r="D167" t="s" s="0">
        <v>170</v>
      </c>
      <c r="G167" t="n" s="268">
        <v>1.0</v>
      </c>
      <c r="I167" t="s" s="0">
        <v>122</v>
      </c>
      <c r="J167" t="s" s="44">
        <v>125</v>
      </c>
      <c r="N167" t="s" s="0">
        <v>135</v>
      </c>
      <c r="O1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67" t="s" s="0">
        <v>138</v>
      </c>
      <c r="Q167" t="s" s="0">
        <v>125</v>
      </c>
      <c r="R167" t="s" s="0">
        <v>125</v>
      </c>
      <c r="S167" t="s" s="44">
        <v>125</v>
      </c>
      <c r="U167" t="s" s="0">
        <v>125</v>
      </c>
      <c r="Y167" t="str" s="56">
        <f>IF(TRIM(INDIRECT("A"&amp;ROW())) &lt;&gt; "",FALSE,"")</f>
        <v/>
      </c>
    </row>
    <row r="168" ht="27.5" customHeight="true">
      <c r="B168" t="n" s="0">
        <f>LEN(INDIRECT(ADDRESS(ROW() + (0),COLUMN() + (-1))))</f>
        <v>0.0</v>
      </c>
      <c r="C168" t="s" s="0">
        <v>102</v>
      </c>
      <c r="D168" t="s" s="0">
        <v>170</v>
      </c>
      <c r="G168" t="n" s="268">
        <v>1.0</v>
      </c>
      <c r="I168" t="s" s="0">
        <v>122</v>
      </c>
      <c r="J168" t="s" s="44">
        <v>125</v>
      </c>
      <c r="N168" t="s" s="0">
        <v>135</v>
      </c>
      <c r="O1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68" t="s" s="0">
        <v>138</v>
      </c>
      <c r="Q168" t="s" s="0">
        <v>125</v>
      </c>
      <c r="R168" t="s" s="0">
        <v>125</v>
      </c>
      <c r="S168" t="s" s="44">
        <v>125</v>
      </c>
      <c r="U168" t="s" s="0">
        <v>125</v>
      </c>
      <c r="Y168" t="str" s="56">
        <f>IF(TRIM(INDIRECT("A"&amp;ROW())) &lt;&gt; "",FALSE,"")</f>
        <v/>
      </c>
    </row>
    <row r="169" ht="27.5" customHeight="true">
      <c r="B169" t="n" s="0">
        <f>LEN(INDIRECT(ADDRESS(ROW() + (0),COLUMN() + (-1))))</f>
        <v>0.0</v>
      </c>
      <c r="C169" t="s" s="0">
        <v>102</v>
      </c>
      <c r="D169" t="s" s="0">
        <v>170</v>
      </c>
      <c r="G169" t="n" s="268">
        <v>1.0</v>
      </c>
      <c r="I169" t="s" s="0">
        <v>122</v>
      </c>
      <c r="J169" t="s" s="44">
        <v>125</v>
      </c>
      <c r="N169" t="s" s="0">
        <v>135</v>
      </c>
      <c r="O1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69" t="s" s="0">
        <v>138</v>
      </c>
      <c r="Q169" t="s" s="0">
        <v>125</v>
      </c>
      <c r="R169" t="s" s="0">
        <v>125</v>
      </c>
      <c r="S169" t="s" s="44">
        <v>125</v>
      </c>
      <c r="U169" t="s" s="0">
        <v>125</v>
      </c>
      <c r="Y169" t="str" s="56">
        <f>IF(TRIM(INDIRECT("A"&amp;ROW())) &lt;&gt; "",FALSE,"")</f>
        <v/>
      </c>
    </row>
    <row r="170" ht="27.5" customHeight="true">
      <c r="B170" t="n" s="0">
        <f>LEN(INDIRECT(ADDRESS(ROW() + (0),COLUMN() + (-1))))</f>
        <v>0.0</v>
      </c>
      <c r="C170" t="s" s="0">
        <v>102</v>
      </c>
      <c r="D170" t="s" s="0">
        <v>170</v>
      </c>
      <c r="G170" t="n" s="268">
        <v>1.0</v>
      </c>
      <c r="I170" t="s" s="0">
        <v>122</v>
      </c>
      <c r="J170" t="s" s="44">
        <v>125</v>
      </c>
      <c r="N170" t="s" s="0">
        <v>135</v>
      </c>
      <c r="O1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70" t="s" s="0">
        <v>138</v>
      </c>
      <c r="Q170" t="s" s="0">
        <v>125</v>
      </c>
      <c r="R170" t="s" s="0">
        <v>125</v>
      </c>
      <c r="S170" t="s" s="44">
        <v>125</v>
      </c>
      <c r="U170" t="s" s="0">
        <v>125</v>
      </c>
      <c r="Y170" t="str" s="56">
        <f>IF(TRIM(INDIRECT("A"&amp;ROW())) &lt;&gt; "",FALSE,"")</f>
        <v/>
      </c>
    </row>
    <row r="171" ht="27.5" customHeight="true">
      <c r="B171" t="n" s="0">
        <f>LEN(INDIRECT(ADDRESS(ROW() + (0),COLUMN() + (-1))))</f>
        <v>0.0</v>
      </c>
      <c r="C171" t="s" s="0">
        <v>102</v>
      </c>
      <c r="D171" t="s" s="0">
        <v>170</v>
      </c>
      <c r="G171" t="n" s="268">
        <v>1.0</v>
      </c>
      <c r="I171" t="s" s="0">
        <v>122</v>
      </c>
      <c r="J171" t="s" s="44">
        <v>125</v>
      </c>
      <c r="N171" t="s" s="0">
        <v>135</v>
      </c>
      <c r="O1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71" t="s" s="0">
        <v>138</v>
      </c>
      <c r="Q171" t="s" s="0">
        <v>125</v>
      </c>
      <c r="R171" t="s" s="0">
        <v>125</v>
      </c>
      <c r="S171" t="s" s="44">
        <v>125</v>
      </c>
      <c r="U171" t="s" s="0">
        <v>125</v>
      </c>
      <c r="Y171" t="str" s="56">
        <f>IF(TRIM(INDIRECT("A"&amp;ROW())) &lt;&gt; "",FALSE,"")</f>
        <v/>
      </c>
    </row>
    <row r="172" ht="27.5" customHeight="true">
      <c r="B172" t="n" s="0">
        <f>LEN(INDIRECT(ADDRESS(ROW() + (0),COLUMN() + (-1))))</f>
        <v>0.0</v>
      </c>
      <c r="C172" t="s" s="0">
        <v>102</v>
      </c>
      <c r="D172" t="s" s="0">
        <v>170</v>
      </c>
      <c r="G172" t="n" s="268">
        <v>1.0</v>
      </c>
      <c r="I172" t="s" s="0">
        <v>122</v>
      </c>
      <c r="J172" t="s" s="44">
        <v>125</v>
      </c>
      <c r="N172" t="s" s="0">
        <v>135</v>
      </c>
      <c r="O1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72" t="s" s="0">
        <v>138</v>
      </c>
      <c r="Q172" t="s" s="0">
        <v>125</v>
      </c>
      <c r="R172" t="s" s="0">
        <v>125</v>
      </c>
      <c r="S172" t="s" s="44">
        <v>125</v>
      </c>
      <c r="U172" t="s" s="0">
        <v>125</v>
      </c>
      <c r="Y172" t="str" s="56">
        <f>IF(TRIM(INDIRECT("A"&amp;ROW())) &lt;&gt; "",FALSE,"")</f>
        <v/>
      </c>
    </row>
    <row r="173" ht="27.5" customHeight="true">
      <c r="B173" t="n" s="0">
        <f>LEN(INDIRECT(ADDRESS(ROW() + (0),COLUMN() + (-1))))</f>
        <v>0.0</v>
      </c>
      <c r="C173" t="s" s="0">
        <v>102</v>
      </c>
      <c r="D173" t="s" s="0">
        <v>170</v>
      </c>
      <c r="G173" t="n" s="268">
        <v>1.0</v>
      </c>
      <c r="I173" t="s" s="0">
        <v>122</v>
      </c>
      <c r="J173" t="s" s="44">
        <v>125</v>
      </c>
      <c r="N173" t="s" s="0">
        <v>135</v>
      </c>
      <c r="O1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73" t="s" s="0">
        <v>138</v>
      </c>
      <c r="Q173" t="s" s="0">
        <v>125</v>
      </c>
      <c r="R173" t="s" s="0">
        <v>125</v>
      </c>
      <c r="S173" t="s" s="44">
        <v>125</v>
      </c>
      <c r="U173" t="s" s="0">
        <v>125</v>
      </c>
      <c r="Y173" t="str" s="56">
        <f>IF(TRIM(INDIRECT("A"&amp;ROW())) &lt;&gt; "",FALSE,"")</f>
        <v/>
      </c>
    </row>
    <row r="174" ht="27.5" customHeight="true">
      <c r="B174" t="n" s="0">
        <f>LEN(INDIRECT(ADDRESS(ROW() + (0),COLUMN() + (-1))))</f>
        <v>0.0</v>
      </c>
      <c r="C174" t="s" s="0">
        <v>102</v>
      </c>
      <c r="D174" t="s" s="0">
        <v>170</v>
      </c>
      <c r="G174" t="n" s="268">
        <v>1.0</v>
      </c>
      <c r="I174" t="s" s="0">
        <v>122</v>
      </c>
      <c r="J174" t="s" s="44">
        <v>125</v>
      </c>
      <c r="N174" t="s" s="0">
        <v>135</v>
      </c>
      <c r="O1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74" t="s" s="0">
        <v>138</v>
      </c>
      <c r="Q174" t="s" s="0">
        <v>125</v>
      </c>
      <c r="R174" t="s" s="0">
        <v>125</v>
      </c>
      <c r="S174" t="s" s="44">
        <v>125</v>
      </c>
      <c r="U174" t="s" s="0">
        <v>125</v>
      </c>
      <c r="Y174" t="str" s="56">
        <f>IF(TRIM(INDIRECT("A"&amp;ROW())) &lt;&gt; "",FALSE,"")</f>
        <v/>
      </c>
    </row>
    <row r="175" ht="27.5" customHeight="true">
      <c r="B175" t="n" s="0">
        <f>LEN(INDIRECT(ADDRESS(ROW() + (0),COLUMN() + (-1))))</f>
        <v>0.0</v>
      </c>
      <c r="C175" t="s" s="0">
        <v>102</v>
      </c>
      <c r="D175" t="s" s="0">
        <v>170</v>
      </c>
      <c r="G175" t="n" s="268">
        <v>1.0</v>
      </c>
      <c r="I175" t="s" s="0">
        <v>122</v>
      </c>
      <c r="J175" t="s" s="44">
        <v>125</v>
      </c>
      <c r="N175" t="s" s="0">
        <v>135</v>
      </c>
      <c r="O1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75" t="s" s="0">
        <v>138</v>
      </c>
      <c r="Q175" t="s" s="0">
        <v>125</v>
      </c>
      <c r="R175" t="s" s="0">
        <v>125</v>
      </c>
      <c r="S175" t="s" s="44">
        <v>125</v>
      </c>
      <c r="U175" t="s" s="0">
        <v>125</v>
      </c>
      <c r="Y175" t="str" s="56">
        <f>IF(TRIM(INDIRECT("A"&amp;ROW())) &lt;&gt; "",FALSE,"")</f>
        <v/>
      </c>
    </row>
    <row r="176" ht="27.5" customHeight="true">
      <c r="B176" t="n" s="0">
        <f>LEN(INDIRECT(ADDRESS(ROW() + (0),COLUMN() + (-1))))</f>
        <v>0.0</v>
      </c>
      <c r="C176" t="s" s="0">
        <v>102</v>
      </c>
      <c r="D176" t="s" s="0">
        <v>170</v>
      </c>
      <c r="G176" t="n" s="268">
        <v>1.0</v>
      </c>
      <c r="I176" t="s" s="0">
        <v>122</v>
      </c>
      <c r="J176" t="s" s="44">
        <v>125</v>
      </c>
      <c r="N176" t="s" s="0">
        <v>135</v>
      </c>
      <c r="O1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76" t="s" s="0">
        <v>138</v>
      </c>
      <c r="Q176" t="s" s="0">
        <v>125</v>
      </c>
      <c r="R176" t="s" s="0">
        <v>125</v>
      </c>
      <c r="S176" t="s" s="44">
        <v>125</v>
      </c>
      <c r="U176" t="s" s="0">
        <v>125</v>
      </c>
      <c r="Y176" t="str" s="56">
        <f>IF(TRIM(INDIRECT("A"&amp;ROW())) &lt;&gt; "",FALSE,"")</f>
        <v/>
      </c>
    </row>
    <row r="177" ht="27.5" customHeight="true">
      <c r="B177" t="n" s="0">
        <f>LEN(INDIRECT(ADDRESS(ROW() + (0),COLUMN() + (-1))))</f>
        <v>0.0</v>
      </c>
      <c r="C177" t="s" s="0">
        <v>102</v>
      </c>
      <c r="D177" t="s" s="0">
        <v>170</v>
      </c>
      <c r="G177" t="n" s="268">
        <v>1.0</v>
      </c>
      <c r="I177" t="s" s="0">
        <v>122</v>
      </c>
      <c r="J177" t="s" s="44">
        <v>125</v>
      </c>
      <c r="N177" t="s" s="0">
        <v>135</v>
      </c>
      <c r="O1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77" t="s" s="0">
        <v>138</v>
      </c>
      <c r="Q177" t="s" s="0">
        <v>125</v>
      </c>
      <c r="R177" t="s" s="0">
        <v>125</v>
      </c>
      <c r="S177" t="s" s="44">
        <v>125</v>
      </c>
      <c r="U177" t="s" s="0">
        <v>125</v>
      </c>
      <c r="Y177" t="str" s="56">
        <f>IF(TRIM(INDIRECT("A"&amp;ROW())) &lt;&gt; "",FALSE,"")</f>
        <v/>
      </c>
    </row>
    <row r="178" ht="27.5" customHeight="true">
      <c r="B178" t="n" s="0">
        <f>LEN(INDIRECT(ADDRESS(ROW() + (0),COLUMN() + (-1))))</f>
        <v>0.0</v>
      </c>
      <c r="C178" t="s" s="0">
        <v>102</v>
      </c>
      <c r="D178" t="s" s="0">
        <v>170</v>
      </c>
      <c r="G178" t="n" s="268">
        <v>1.0</v>
      </c>
      <c r="I178" t="s" s="0">
        <v>122</v>
      </c>
      <c r="J178" t="s" s="44">
        <v>125</v>
      </c>
      <c r="N178" t="s" s="0">
        <v>135</v>
      </c>
      <c r="O1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78" t="s" s="0">
        <v>138</v>
      </c>
      <c r="Q178" t="s" s="0">
        <v>125</v>
      </c>
      <c r="R178" t="s" s="0">
        <v>125</v>
      </c>
      <c r="S178" t="s" s="44">
        <v>125</v>
      </c>
      <c r="U178" t="s" s="0">
        <v>125</v>
      </c>
      <c r="Y178" t="str" s="56">
        <f>IF(TRIM(INDIRECT("A"&amp;ROW())) &lt;&gt; "",FALSE,"")</f>
        <v/>
      </c>
    </row>
    <row r="179" ht="27.5" customHeight="true">
      <c r="B179" t="n" s="0">
        <f>LEN(INDIRECT(ADDRESS(ROW() + (0),COLUMN() + (-1))))</f>
        <v>0.0</v>
      </c>
      <c r="C179" t="s" s="0">
        <v>102</v>
      </c>
      <c r="D179" t="s" s="0">
        <v>170</v>
      </c>
      <c r="G179" t="n" s="268">
        <v>1.0</v>
      </c>
      <c r="I179" t="s" s="0">
        <v>122</v>
      </c>
      <c r="J179" t="s" s="44">
        <v>125</v>
      </c>
      <c r="N179" t="s" s="0">
        <v>135</v>
      </c>
      <c r="O1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79" t="s" s="0">
        <v>138</v>
      </c>
      <c r="Q179" t="s" s="0">
        <v>125</v>
      </c>
      <c r="R179" t="s" s="0">
        <v>125</v>
      </c>
      <c r="S179" t="s" s="44">
        <v>125</v>
      </c>
      <c r="U179" t="s" s="0">
        <v>125</v>
      </c>
      <c r="Y179" t="str" s="56">
        <f>IF(TRIM(INDIRECT("A"&amp;ROW())) &lt;&gt; "",FALSE,"")</f>
        <v/>
      </c>
    </row>
    <row r="180" ht="27.5" customHeight="true">
      <c r="B180" t="n" s="0">
        <f>LEN(INDIRECT(ADDRESS(ROW() + (0),COLUMN() + (-1))))</f>
        <v>0.0</v>
      </c>
      <c r="C180" t="s" s="0">
        <v>102</v>
      </c>
      <c r="D180" t="s" s="0">
        <v>170</v>
      </c>
      <c r="G180" t="n" s="268">
        <v>1.0</v>
      </c>
      <c r="I180" t="s" s="0">
        <v>122</v>
      </c>
      <c r="J180" t="s" s="44">
        <v>125</v>
      </c>
      <c r="N180" t="s" s="0">
        <v>135</v>
      </c>
      <c r="O1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80" t="s" s="0">
        <v>138</v>
      </c>
      <c r="Q180" t="s" s="0">
        <v>125</v>
      </c>
      <c r="R180" t="s" s="0">
        <v>125</v>
      </c>
      <c r="S180" t="s" s="44">
        <v>125</v>
      </c>
      <c r="U180" t="s" s="0">
        <v>125</v>
      </c>
      <c r="Y180" t="str" s="56">
        <f>IF(TRIM(INDIRECT("A"&amp;ROW())) &lt;&gt; "",FALSE,"")</f>
        <v/>
      </c>
    </row>
    <row r="181" ht="27.5" customHeight="true">
      <c r="B181" t="n" s="0">
        <f>LEN(INDIRECT(ADDRESS(ROW() + (0),COLUMN() + (-1))))</f>
        <v>0.0</v>
      </c>
      <c r="C181" t="s" s="0">
        <v>102</v>
      </c>
      <c r="D181" t="s" s="0">
        <v>170</v>
      </c>
      <c r="G181" t="n" s="268">
        <v>1.0</v>
      </c>
      <c r="I181" t="s" s="0">
        <v>122</v>
      </c>
      <c r="J181" t="s" s="44">
        <v>125</v>
      </c>
      <c r="N181" t="s" s="0">
        <v>135</v>
      </c>
      <c r="O1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81" t="s" s="0">
        <v>138</v>
      </c>
      <c r="Q181" t="s" s="0">
        <v>125</v>
      </c>
      <c r="R181" t="s" s="0">
        <v>125</v>
      </c>
      <c r="S181" t="s" s="44">
        <v>125</v>
      </c>
      <c r="U181" t="s" s="0">
        <v>125</v>
      </c>
      <c r="Y181" t="str" s="56">
        <f>IF(TRIM(INDIRECT("A"&amp;ROW())) &lt;&gt; "",FALSE,"")</f>
        <v/>
      </c>
    </row>
    <row r="182" ht="27.5" customHeight="true">
      <c r="B182" t="n" s="0">
        <f>LEN(INDIRECT(ADDRESS(ROW() + (0),COLUMN() + (-1))))</f>
        <v>0.0</v>
      </c>
      <c r="C182" t="s" s="0">
        <v>102</v>
      </c>
      <c r="D182" t="s" s="0">
        <v>170</v>
      </c>
      <c r="G182" t="n" s="268">
        <v>1.0</v>
      </c>
      <c r="I182" t="s" s="0">
        <v>122</v>
      </c>
      <c r="J182" t="s" s="44">
        <v>125</v>
      </c>
      <c r="N182" t="s" s="0">
        <v>135</v>
      </c>
      <c r="O1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82" t="s" s="0">
        <v>138</v>
      </c>
      <c r="Q182" t="s" s="0">
        <v>125</v>
      </c>
      <c r="R182" t="s" s="0">
        <v>125</v>
      </c>
      <c r="S182" t="s" s="44">
        <v>125</v>
      </c>
      <c r="U182" t="s" s="0">
        <v>125</v>
      </c>
      <c r="Y182" t="str" s="56">
        <f>IF(TRIM(INDIRECT("A"&amp;ROW())) &lt;&gt; "",FALSE,"")</f>
        <v/>
      </c>
    </row>
    <row r="183" ht="27.5" customHeight="true">
      <c r="B183" t="n" s="0">
        <f>LEN(INDIRECT(ADDRESS(ROW() + (0),COLUMN() + (-1))))</f>
        <v>0.0</v>
      </c>
      <c r="C183" t="s" s="0">
        <v>102</v>
      </c>
      <c r="D183" t="s" s="0">
        <v>170</v>
      </c>
      <c r="G183" t="n" s="268">
        <v>1.0</v>
      </c>
      <c r="I183" t="s" s="0">
        <v>122</v>
      </c>
      <c r="J183" t="s" s="44">
        <v>125</v>
      </c>
      <c r="N183" t="s" s="0">
        <v>135</v>
      </c>
      <c r="O1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83" t="s" s="0">
        <v>138</v>
      </c>
      <c r="Q183" t="s" s="0">
        <v>125</v>
      </c>
      <c r="R183" t="s" s="0">
        <v>125</v>
      </c>
      <c r="S183" t="s" s="44">
        <v>125</v>
      </c>
      <c r="U183" t="s" s="0">
        <v>125</v>
      </c>
      <c r="Y183" t="str" s="56">
        <f>IF(TRIM(INDIRECT("A"&amp;ROW())) &lt;&gt; "",FALSE,"")</f>
        <v/>
      </c>
    </row>
    <row r="184" ht="27.5" customHeight="true">
      <c r="B184" t="n" s="0">
        <f>LEN(INDIRECT(ADDRESS(ROW() + (0),COLUMN() + (-1))))</f>
        <v>0.0</v>
      </c>
      <c r="C184" t="s" s="0">
        <v>102</v>
      </c>
      <c r="D184" t="s" s="0">
        <v>170</v>
      </c>
      <c r="G184" t="n" s="268">
        <v>1.0</v>
      </c>
      <c r="I184" t="s" s="0">
        <v>122</v>
      </c>
      <c r="J184" t="s" s="44">
        <v>125</v>
      </c>
      <c r="N184" t="s" s="0">
        <v>135</v>
      </c>
      <c r="O1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84" t="s" s="0">
        <v>138</v>
      </c>
      <c r="Q184" t="s" s="0">
        <v>125</v>
      </c>
      <c r="R184" t="s" s="0">
        <v>125</v>
      </c>
      <c r="S184" t="s" s="44">
        <v>125</v>
      </c>
      <c r="U184" t="s" s="0">
        <v>125</v>
      </c>
      <c r="Y184" t="str" s="56">
        <f>IF(TRIM(INDIRECT("A"&amp;ROW())) &lt;&gt; "",FALSE,"")</f>
        <v/>
      </c>
    </row>
    <row r="185" ht="27.5" customHeight="true">
      <c r="B185" t="n" s="0">
        <f>LEN(INDIRECT(ADDRESS(ROW() + (0),COLUMN() + (-1))))</f>
        <v>0.0</v>
      </c>
      <c r="C185" t="s" s="0">
        <v>102</v>
      </c>
      <c r="D185" t="s" s="0">
        <v>170</v>
      </c>
      <c r="G185" t="n" s="268">
        <v>1.0</v>
      </c>
      <c r="I185" t="s" s="0">
        <v>122</v>
      </c>
      <c r="J185" t="s" s="44">
        <v>125</v>
      </c>
      <c r="N185" t="s" s="0">
        <v>135</v>
      </c>
      <c r="O1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85" t="s" s="0">
        <v>138</v>
      </c>
      <c r="Q185" t="s" s="0">
        <v>125</v>
      </c>
      <c r="R185" t="s" s="0">
        <v>125</v>
      </c>
      <c r="S185" t="s" s="44">
        <v>125</v>
      </c>
      <c r="U185" t="s" s="0">
        <v>125</v>
      </c>
      <c r="Y185" t="str" s="56">
        <f>IF(TRIM(INDIRECT("A"&amp;ROW())) &lt;&gt; "",FALSE,"")</f>
        <v/>
      </c>
    </row>
    <row r="186" ht="27.5" customHeight="true">
      <c r="B186" t="n" s="0">
        <f>LEN(INDIRECT(ADDRESS(ROW() + (0),COLUMN() + (-1))))</f>
        <v>0.0</v>
      </c>
      <c r="C186" t="s" s="0">
        <v>102</v>
      </c>
      <c r="D186" t="s" s="0">
        <v>170</v>
      </c>
      <c r="G186" t="n" s="268">
        <v>1.0</v>
      </c>
      <c r="I186" t="s" s="0">
        <v>122</v>
      </c>
      <c r="J186" t="s" s="44">
        <v>125</v>
      </c>
      <c r="N186" t="s" s="0">
        <v>135</v>
      </c>
      <c r="O1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86" t="s" s="0">
        <v>138</v>
      </c>
      <c r="Q186" t="s" s="0">
        <v>125</v>
      </c>
      <c r="R186" t="s" s="0">
        <v>125</v>
      </c>
      <c r="S186" t="s" s="44">
        <v>125</v>
      </c>
      <c r="U186" t="s" s="0">
        <v>125</v>
      </c>
      <c r="Y186" t="str" s="56">
        <f>IF(TRIM(INDIRECT("A"&amp;ROW())) &lt;&gt; "",FALSE,"")</f>
        <v/>
      </c>
    </row>
    <row r="187" ht="27.5" customHeight="true">
      <c r="B187" t="n" s="0">
        <f>LEN(INDIRECT(ADDRESS(ROW() + (0),COLUMN() + (-1))))</f>
        <v>0.0</v>
      </c>
      <c r="C187" t="s" s="0">
        <v>102</v>
      </c>
      <c r="D187" t="s" s="0">
        <v>170</v>
      </c>
      <c r="G187" t="n" s="268">
        <v>1.0</v>
      </c>
      <c r="I187" t="s" s="0">
        <v>122</v>
      </c>
      <c r="J187" t="s" s="44">
        <v>125</v>
      </c>
      <c r="N187" t="s" s="0">
        <v>135</v>
      </c>
      <c r="O1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87" t="s" s="0">
        <v>138</v>
      </c>
      <c r="Q187" t="s" s="0">
        <v>125</v>
      </c>
      <c r="R187" t="s" s="0">
        <v>125</v>
      </c>
      <c r="S187" t="s" s="44">
        <v>125</v>
      </c>
      <c r="U187" t="s" s="0">
        <v>125</v>
      </c>
      <c r="Y187" t="str" s="56">
        <f>IF(TRIM(INDIRECT("A"&amp;ROW())) &lt;&gt; "",FALSE,"")</f>
        <v/>
      </c>
    </row>
    <row r="188" ht="27.5" customHeight="true">
      <c r="B188" t="n" s="0">
        <f>LEN(INDIRECT(ADDRESS(ROW() + (0),COLUMN() + (-1))))</f>
        <v>0.0</v>
      </c>
      <c r="C188" t="s" s="0">
        <v>102</v>
      </c>
      <c r="D188" t="s" s="0">
        <v>170</v>
      </c>
      <c r="G188" t="n" s="268">
        <v>1.0</v>
      </c>
      <c r="I188" t="s" s="0">
        <v>122</v>
      </c>
      <c r="J188" t="s" s="44">
        <v>125</v>
      </c>
      <c r="N188" t="s" s="0">
        <v>135</v>
      </c>
      <c r="O1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88" t="s" s="0">
        <v>138</v>
      </c>
      <c r="Q188" t="s" s="0">
        <v>125</v>
      </c>
      <c r="R188" t="s" s="0">
        <v>125</v>
      </c>
      <c r="S188" t="s" s="44">
        <v>125</v>
      </c>
      <c r="U188" t="s" s="0">
        <v>125</v>
      </c>
      <c r="Y188" t="str" s="56">
        <f>IF(TRIM(INDIRECT("A"&amp;ROW())) &lt;&gt; "",FALSE,"")</f>
        <v/>
      </c>
    </row>
    <row r="189" ht="27.5" customHeight="true">
      <c r="B189" t="n" s="0">
        <f>LEN(INDIRECT(ADDRESS(ROW() + (0),COLUMN() + (-1))))</f>
        <v>0.0</v>
      </c>
      <c r="C189" t="s" s="0">
        <v>102</v>
      </c>
      <c r="D189" t="s" s="0">
        <v>170</v>
      </c>
      <c r="G189" t="n" s="268">
        <v>1.0</v>
      </c>
      <c r="I189" t="s" s="0">
        <v>122</v>
      </c>
      <c r="J189" t="s" s="44">
        <v>125</v>
      </c>
      <c r="N189" t="s" s="0">
        <v>135</v>
      </c>
      <c r="O1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89" t="s" s="0">
        <v>138</v>
      </c>
      <c r="Q189" t="s" s="0">
        <v>125</v>
      </c>
      <c r="R189" t="s" s="0">
        <v>125</v>
      </c>
      <c r="S189" t="s" s="44">
        <v>125</v>
      </c>
      <c r="U189" t="s" s="0">
        <v>125</v>
      </c>
      <c r="Y189" t="str" s="56">
        <f>IF(TRIM(INDIRECT("A"&amp;ROW())) &lt;&gt; "",FALSE,"")</f>
        <v/>
      </c>
    </row>
    <row r="190" ht="27.5" customHeight="true">
      <c r="B190" t="n" s="0">
        <f>LEN(INDIRECT(ADDRESS(ROW() + (0),COLUMN() + (-1))))</f>
        <v>0.0</v>
      </c>
      <c r="C190" t="s" s="0">
        <v>102</v>
      </c>
      <c r="D190" t="s" s="0">
        <v>170</v>
      </c>
      <c r="G190" t="n" s="268">
        <v>1.0</v>
      </c>
      <c r="I190" t="s" s="0">
        <v>122</v>
      </c>
      <c r="J190" t="s" s="44">
        <v>125</v>
      </c>
      <c r="N190" t="s" s="0">
        <v>135</v>
      </c>
      <c r="O1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90" t="s" s="0">
        <v>138</v>
      </c>
      <c r="Q190" t="s" s="0">
        <v>125</v>
      </c>
      <c r="R190" t="s" s="0">
        <v>125</v>
      </c>
      <c r="S190" t="s" s="44">
        <v>125</v>
      </c>
      <c r="U190" t="s" s="0">
        <v>125</v>
      </c>
      <c r="Y190" t="str" s="56">
        <f>IF(TRIM(INDIRECT("A"&amp;ROW())) &lt;&gt; "",FALSE,"")</f>
        <v/>
      </c>
    </row>
    <row r="191" ht="27.5" customHeight="true">
      <c r="B191" t="n" s="0">
        <f>LEN(INDIRECT(ADDRESS(ROW() + (0),COLUMN() + (-1))))</f>
        <v>0.0</v>
      </c>
      <c r="C191" t="s" s="0">
        <v>102</v>
      </c>
      <c r="D191" t="s" s="0">
        <v>170</v>
      </c>
      <c r="G191" t="n" s="268">
        <v>1.0</v>
      </c>
      <c r="I191" t="s" s="0">
        <v>122</v>
      </c>
      <c r="J191" t="s" s="44">
        <v>125</v>
      </c>
      <c r="N191" t="s" s="0">
        <v>135</v>
      </c>
      <c r="O1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91" t="s" s="0">
        <v>138</v>
      </c>
      <c r="Q191" t="s" s="0">
        <v>125</v>
      </c>
      <c r="R191" t="s" s="0">
        <v>125</v>
      </c>
      <c r="S191" t="s" s="44">
        <v>125</v>
      </c>
      <c r="U191" t="s" s="0">
        <v>125</v>
      </c>
      <c r="Y191" t="str" s="56">
        <f>IF(TRIM(INDIRECT("A"&amp;ROW())) &lt;&gt; "",FALSE,"")</f>
        <v/>
      </c>
    </row>
    <row r="192" ht="27.5" customHeight="true">
      <c r="B192" t="n" s="0">
        <f>LEN(INDIRECT(ADDRESS(ROW() + (0),COLUMN() + (-1))))</f>
        <v>0.0</v>
      </c>
      <c r="C192" t="s" s="0">
        <v>102</v>
      </c>
      <c r="D192" t="s" s="0">
        <v>170</v>
      </c>
      <c r="G192" t="n" s="268">
        <v>1.0</v>
      </c>
      <c r="I192" t="s" s="0">
        <v>122</v>
      </c>
      <c r="J192" t="s" s="44">
        <v>125</v>
      </c>
      <c r="N192" t="s" s="0">
        <v>135</v>
      </c>
      <c r="O1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92" t="s" s="0">
        <v>138</v>
      </c>
      <c r="Q192" t="s" s="0">
        <v>125</v>
      </c>
      <c r="R192" t="s" s="0">
        <v>125</v>
      </c>
      <c r="S192" t="s" s="44">
        <v>125</v>
      </c>
      <c r="U192" t="s" s="0">
        <v>125</v>
      </c>
      <c r="Y192" t="str" s="56">
        <f>IF(TRIM(INDIRECT("A"&amp;ROW())) &lt;&gt; "",FALSE,"")</f>
        <v/>
      </c>
    </row>
    <row r="193" ht="27.5" customHeight="true">
      <c r="B193" t="n" s="0">
        <f>LEN(INDIRECT(ADDRESS(ROW() + (0),COLUMN() + (-1))))</f>
        <v>0.0</v>
      </c>
      <c r="C193" t="s" s="0">
        <v>102</v>
      </c>
      <c r="D193" t="s" s="0">
        <v>170</v>
      </c>
      <c r="G193" t="n" s="268">
        <v>1.0</v>
      </c>
      <c r="I193" t="s" s="0">
        <v>122</v>
      </c>
      <c r="J193" t="s" s="44">
        <v>125</v>
      </c>
      <c r="N193" t="s" s="0">
        <v>135</v>
      </c>
      <c r="O1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93" t="s" s="0">
        <v>138</v>
      </c>
      <c r="Q193" t="s" s="0">
        <v>125</v>
      </c>
      <c r="R193" t="s" s="0">
        <v>125</v>
      </c>
      <c r="S193" t="s" s="44">
        <v>125</v>
      </c>
      <c r="U193" t="s" s="0">
        <v>125</v>
      </c>
      <c r="Y193" t="str" s="56">
        <f>IF(TRIM(INDIRECT("A"&amp;ROW())) &lt;&gt; "",FALSE,"")</f>
        <v/>
      </c>
    </row>
    <row r="194" ht="27.5" customHeight="true">
      <c r="B194" t="n" s="0">
        <f>LEN(INDIRECT(ADDRESS(ROW() + (0),COLUMN() + (-1))))</f>
        <v>0.0</v>
      </c>
      <c r="C194" t="s" s="0">
        <v>102</v>
      </c>
      <c r="D194" t="s" s="0">
        <v>170</v>
      </c>
      <c r="G194" t="n" s="268">
        <v>1.0</v>
      </c>
      <c r="I194" t="s" s="0">
        <v>122</v>
      </c>
      <c r="J194" t="s" s="44">
        <v>125</v>
      </c>
      <c r="N194" t="s" s="0">
        <v>135</v>
      </c>
      <c r="O1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94" t="s" s="0">
        <v>138</v>
      </c>
      <c r="Q194" t="s" s="0">
        <v>125</v>
      </c>
      <c r="R194" t="s" s="0">
        <v>125</v>
      </c>
      <c r="S194" t="s" s="44">
        <v>125</v>
      </c>
      <c r="U194" t="s" s="0">
        <v>125</v>
      </c>
      <c r="Y194" t="str" s="56">
        <f>IF(TRIM(INDIRECT("A"&amp;ROW())) &lt;&gt; "",FALSE,"")</f>
        <v/>
      </c>
    </row>
    <row r="195" ht="27.5" customHeight="true">
      <c r="B195" t="n" s="0">
        <f>LEN(INDIRECT(ADDRESS(ROW() + (0),COLUMN() + (-1))))</f>
        <v>0.0</v>
      </c>
      <c r="C195" t="s" s="0">
        <v>102</v>
      </c>
      <c r="D195" t="s" s="0">
        <v>170</v>
      </c>
      <c r="G195" t="n" s="268">
        <v>1.0</v>
      </c>
      <c r="I195" t="s" s="0">
        <v>122</v>
      </c>
      <c r="J195" t="s" s="44">
        <v>125</v>
      </c>
      <c r="N195" t="s" s="0">
        <v>135</v>
      </c>
      <c r="O1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95" t="s" s="0">
        <v>138</v>
      </c>
      <c r="Q195" t="s" s="0">
        <v>125</v>
      </c>
      <c r="R195" t="s" s="0">
        <v>125</v>
      </c>
      <c r="S195" t="s" s="44">
        <v>125</v>
      </c>
      <c r="U195" t="s" s="0">
        <v>125</v>
      </c>
      <c r="Y195" t="str" s="56">
        <f>IF(TRIM(INDIRECT("A"&amp;ROW())) &lt;&gt; "",FALSE,"")</f>
        <v/>
      </c>
    </row>
    <row r="196" ht="27.5" customHeight="true">
      <c r="B196" t="n" s="0">
        <f>LEN(INDIRECT(ADDRESS(ROW() + (0),COLUMN() + (-1))))</f>
        <v>0.0</v>
      </c>
      <c r="C196" t="s" s="0">
        <v>102</v>
      </c>
      <c r="D196" t="s" s="0">
        <v>170</v>
      </c>
      <c r="G196" t="n" s="268">
        <v>1.0</v>
      </c>
      <c r="I196" t="s" s="0">
        <v>122</v>
      </c>
      <c r="J196" t="s" s="44">
        <v>125</v>
      </c>
      <c r="N196" t="s" s="0">
        <v>135</v>
      </c>
      <c r="O1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96" t="s" s="0">
        <v>138</v>
      </c>
      <c r="Q196" t="s" s="0">
        <v>125</v>
      </c>
      <c r="R196" t="s" s="0">
        <v>125</v>
      </c>
      <c r="S196" t="s" s="44">
        <v>125</v>
      </c>
      <c r="U196" t="s" s="0">
        <v>125</v>
      </c>
      <c r="Y196" t="str" s="56">
        <f>IF(TRIM(INDIRECT("A"&amp;ROW())) &lt;&gt; "",FALSE,"")</f>
        <v/>
      </c>
    </row>
    <row r="197" ht="27.5" customHeight="true">
      <c r="B197" t="n" s="0">
        <f>LEN(INDIRECT(ADDRESS(ROW() + (0),COLUMN() + (-1))))</f>
        <v>0.0</v>
      </c>
      <c r="C197" t="s" s="0">
        <v>102</v>
      </c>
      <c r="D197" t="s" s="0">
        <v>170</v>
      </c>
      <c r="G197" t="n" s="268">
        <v>1.0</v>
      </c>
      <c r="I197" t="s" s="0">
        <v>122</v>
      </c>
      <c r="J197" t="s" s="44">
        <v>125</v>
      </c>
      <c r="N197" t="s" s="0">
        <v>135</v>
      </c>
      <c r="O1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97" t="s" s="0">
        <v>138</v>
      </c>
      <c r="Q197" t="s" s="0">
        <v>125</v>
      </c>
      <c r="R197" t="s" s="0">
        <v>125</v>
      </c>
      <c r="S197" t="s" s="44">
        <v>125</v>
      </c>
      <c r="U197" t="s" s="0">
        <v>125</v>
      </c>
      <c r="Y197" t="str" s="56">
        <f>IF(TRIM(INDIRECT("A"&amp;ROW())) &lt;&gt; "",FALSE,"")</f>
        <v/>
      </c>
    </row>
    <row r="198" ht="27.5" customHeight="true">
      <c r="B198" t="n" s="0">
        <f>LEN(INDIRECT(ADDRESS(ROW() + (0),COLUMN() + (-1))))</f>
        <v>0.0</v>
      </c>
      <c r="C198" t="s" s="0">
        <v>102</v>
      </c>
      <c r="D198" t="s" s="0">
        <v>170</v>
      </c>
      <c r="G198" t="n" s="268">
        <v>1.0</v>
      </c>
      <c r="I198" t="s" s="0">
        <v>122</v>
      </c>
      <c r="J198" t="s" s="44">
        <v>125</v>
      </c>
      <c r="N198" t="s" s="0">
        <v>135</v>
      </c>
      <c r="O1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98" t="s" s="0">
        <v>138</v>
      </c>
      <c r="Q198" t="s" s="0">
        <v>125</v>
      </c>
      <c r="R198" t="s" s="0">
        <v>125</v>
      </c>
      <c r="S198" t="s" s="44">
        <v>125</v>
      </c>
      <c r="U198" t="s" s="0">
        <v>125</v>
      </c>
      <c r="Y198" t="str" s="56">
        <f>IF(TRIM(INDIRECT("A"&amp;ROW())) &lt;&gt; "",FALSE,"")</f>
        <v/>
      </c>
    </row>
    <row r="199" ht="27.5" customHeight="true">
      <c r="B199" t="n" s="0">
        <f>LEN(INDIRECT(ADDRESS(ROW() + (0),COLUMN() + (-1))))</f>
        <v>0.0</v>
      </c>
      <c r="C199" t="s" s="0">
        <v>102</v>
      </c>
      <c r="D199" t="s" s="0">
        <v>170</v>
      </c>
      <c r="G199" t="n" s="268">
        <v>1.0</v>
      </c>
      <c r="I199" t="s" s="0">
        <v>122</v>
      </c>
      <c r="J199" t="s" s="44">
        <v>125</v>
      </c>
      <c r="N199" t="s" s="0">
        <v>135</v>
      </c>
      <c r="O1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99" t="s" s="0">
        <v>138</v>
      </c>
      <c r="Q199" t="s" s="0">
        <v>125</v>
      </c>
      <c r="R199" t="s" s="0">
        <v>125</v>
      </c>
      <c r="S199" t="s" s="44">
        <v>125</v>
      </c>
      <c r="U199" t="s" s="0">
        <v>125</v>
      </c>
      <c r="Y199" t="str" s="56">
        <f>IF(TRIM(INDIRECT("A"&amp;ROW())) &lt;&gt; "",FALSE,"")</f>
        <v/>
      </c>
    </row>
    <row r="200" ht="27.5" customHeight="true">
      <c r="B200" t="n" s="0">
        <f>LEN(INDIRECT(ADDRESS(ROW() + (0),COLUMN() + (-1))))</f>
        <v>0.0</v>
      </c>
      <c r="C200" t="s" s="0">
        <v>102</v>
      </c>
      <c r="D200" t="s" s="0">
        <v>170</v>
      </c>
      <c r="G200" t="n" s="268">
        <v>1.0</v>
      </c>
      <c r="I200" t="s" s="0">
        <v>122</v>
      </c>
      <c r="J200" t="s" s="44">
        <v>125</v>
      </c>
      <c r="N200" t="s" s="0">
        <v>135</v>
      </c>
      <c r="O2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00" t="s" s="0">
        <v>138</v>
      </c>
      <c r="Q200" t="s" s="0">
        <v>125</v>
      </c>
      <c r="R200" t="s" s="0">
        <v>125</v>
      </c>
      <c r="S200" t="s" s="44">
        <v>125</v>
      </c>
      <c r="U200" t="s" s="0">
        <v>125</v>
      </c>
      <c r="Y200" t="str" s="56">
        <f>IF(TRIM(INDIRECT("A"&amp;ROW())) &lt;&gt; "",FALSE,"")</f>
        <v/>
      </c>
    </row>
    <row r="201" ht="27.5" customHeight="true">
      <c r="B201" t="n" s="0">
        <f>LEN(INDIRECT(ADDRESS(ROW() + (0),COLUMN() + (-1))))</f>
        <v>0.0</v>
      </c>
      <c r="C201" t="s" s="0">
        <v>102</v>
      </c>
      <c r="D201" t="s" s="0">
        <v>170</v>
      </c>
      <c r="G201" t="n" s="268">
        <v>1.0</v>
      </c>
      <c r="I201" t="s" s="0">
        <v>122</v>
      </c>
      <c r="J201" t="s" s="44">
        <v>125</v>
      </c>
      <c r="N201" t="s" s="0">
        <v>135</v>
      </c>
      <c r="O2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01" t="s" s="0">
        <v>138</v>
      </c>
      <c r="Q201" t="s" s="0">
        <v>125</v>
      </c>
      <c r="R201" t="s" s="0">
        <v>125</v>
      </c>
      <c r="S201" t="s" s="44">
        <v>125</v>
      </c>
      <c r="U201" t="s" s="0">
        <v>125</v>
      </c>
      <c r="Y201" t="str" s="56">
        <f>IF(TRIM(INDIRECT("A"&amp;ROW())) &lt;&gt; "",FALSE,"")</f>
        <v/>
      </c>
    </row>
    <row r="202" ht="27.5" customHeight="true">
      <c r="B202" t="n" s="0">
        <f>LEN(INDIRECT(ADDRESS(ROW() + (0),COLUMN() + (-1))))</f>
        <v>0.0</v>
      </c>
      <c r="C202" t="s" s="0">
        <v>102</v>
      </c>
      <c r="D202" t="s" s="0">
        <v>170</v>
      </c>
      <c r="G202" t="n" s="268">
        <v>1.0</v>
      </c>
      <c r="I202" t="s" s="0">
        <v>122</v>
      </c>
      <c r="J202" t="s" s="44">
        <v>125</v>
      </c>
      <c r="N202" t="s" s="0">
        <v>135</v>
      </c>
      <c r="O2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02" t="s" s="0">
        <v>138</v>
      </c>
      <c r="Q202" t="s" s="0">
        <v>125</v>
      </c>
      <c r="R202" t="s" s="0">
        <v>125</v>
      </c>
      <c r="S202" t="s" s="44">
        <v>125</v>
      </c>
      <c r="U202" t="s" s="0">
        <v>125</v>
      </c>
      <c r="Y202" t="str" s="56">
        <f>IF(TRIM(INDIRECT("A"&amp;ROW())) &lt;&gt; "",FALSE,"")</f>
        <v/>
      </c>
    </row>
    <row r="203" ht="27.5" customHeight="true">
      <c r="B203" t="n" s="0">
        <f>LEN(INDIRECT(ADDRESS(ROW() + (0),COLUMN() + (-1))))</f>
        <v>0.0</v>
      </c>
      <c r="C203" t="s" s="0">
        <v>102</v>
      </c>
      <c r="D203" t="s" s="0">
        <v>170</v>
      </c>
      <c r="G203" t="n" s="268">
        <v>1.0</v>
      </c>
      <c r="I203" t="s" s="0">
        <v>122</v>
      </c>
      <c r="J203" t="s" s="44">
        <v>125</v>
      </c>
      <c r="N203" t="s" s="0">
        <v>135</v>
      </c>
      <c r="O2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03" t="s" s="0">
        <v>138</v>
      </c>
      <c r="Q203" t="s" s="0">
        <v>125</v>
      </c>
      <c r="R203" t="s" s="0">
        <v>125</v>
      </c>
      <c r="S203" t="s" s="44">
        <v>125</v>
      </c>
      <c r="U203" t="s" s="0">
        <v>125</v>
      </c>
      <c r="Y203" t="str" s="56">
        <f>IF(TRIM(INDIRECT("A"&amp;ROW())) &lt;&gt; "",FALSE,"")</f>
        <v/>
      </c>
    </row>
    <row r="204" ht="27.5" customHeight="true">
      <c r="B204" t="n" s="0">
        <f>LEN(INDIRECT(ADDRESS(ROW() + (0),COLUMN() + (-1))))</f>
        <v>0.0</v>
      </c>
      <c r="C204" t="s" s="0">
        <v>102</v>
      </c>
      <c r="D204" t="s" s="0">
        <v>170</v>
      </c>
      <c r="G204" t="n" s="268">
        <v>1.0</v>
      </c>
      <c r="I204" t="s" s="0">
        <v>122</v>
      </c>
      <c r="J204" t="s" s="44">
        <v>125</v>
      </c>
      <c r="N204" t="s" s="0">
        <v>135</v>
      </c>
      <c r="O2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04" t="s" s="0">
        <v>138</v>
      </c>
      <c r="Q204" t="s" s="0">
        <v>125</v>
      </c>
      <c r="R204" t="s" s="0">
        <v>125</v>
      </c>
      <c r="S204" t="s" s="44">
        <v>125</v>
      </c>
      <c r="U204" t="s" s="0">
        <v>125</v>
      </c>
      <c r="Y204" t="str" s="56">
        <f>IF(TRIM(INDIRECT("A"&amp;ROW())) &lt;&gt; "",FALSE,"")</f>
        <v/>
      </c>
    </row>
    <row r="205" ht="27.5" customHeight="true">
      <c r="B205" t="n" s="0">
        <f>LEN(INDIRECT(ADDRESS(ROW() + (0),COLUMN() + (-1))))</f>
        <v>0.0</v>
      </c>
      <c r="C205" t="s" s="0">
        <v>102</v>
      </c>
      <c r="D205" t="s" s="0">
        <v>170</v>
      </c>
      <c r="G205" t="n" s="268">
        <v>1.0</v>
      </c>
      <c r="I205" t="s" s="0">
        <v>122</v>
      </c>
      <c r="J205" t="s" s="44">
        <v>125</v>
      </c>
      <c r="N205" t="s" s="0">
        <v>135</v>
      </c>
      <c r="O2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05" t="s" s="0">
        <v>138</v>
      </c>
      <c r="Q205" t="s" s="0">
        <v>125</v>
      </c>
      <c r="R205" t="s" s="0">
        <v>125</v>
      </c>
      <c r="S205" t="s" s="44">
        <v>125</v>
      </c>
      <c r="U205" t="s" s="0">
        <v>125</v>
      </c>
      <c r="Y205" t="str" s="56">
        <f>IF(TRIM(INDIRECT("A"&amp;ROW())) &lt;&gt; "",FALSE,"")</f>
        <v/>
      </c>
    </row>
    <row r="206" ht="27.5" customHeight="true">
      <c r="B206" t="n" s="0">
        <f>LEN(INDIRECT(ADDRESS(ROW() + (0),COLUMN() + (-1))))</f>
        <v>0.0</v>
      </c>
      <c r="C206" t="s" s="0">
        <v>102</v>
      </c>
      <c r="D206" t="s" s="0">
        <v>170</v>
      </c>
      <c r="G206" t="n" s="268">
        <v>1.0</v>
      </c>
      <c r="I206" t="s" s="0">
        <v>122</v>
      </c>
      <c r="J206" t="s" s="44">
        <v>125</v>
      </c>
      <c r="N206" t="s" s="0">
        <v>135</v>
      </c>
      <c r="O2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06" t="s" s="0">
        <v>138</v>
      </c>
      <c r="Q206" t="s" s="0">
        <v>125</v>
      </c>
      <c r="R206" t="s" s="0">
        <v>125</v>
      </c>
      <c r="S206" t="s" s="44">
        <v>125</v>
      </c>
      <c r="U206" t="s" s="0">
        <v>125</v>
      </c>
      <c r="Y206" t="str" s="56">
        <f>IF(TRIM(INDIRECT("A"&amp;ROW())) &lt;&gt; "",FALSE,"")</f>
        <v/>
      </c>
    </row>
    <row r="207" ht="27.5" customHeight="true">
      <c r="B207" t="n" s="0">
        <f>LEN(INDIRECT(ADDRESS(ROW() + (0),COLUMN() + (-1))))</f>
        <v>0.0</v>
      </c>
      <c r="C207" t="s" s="0">
        <v>102</v>
      </c>
      <c r="D207" t="s" s="0">
        <v>170</v>
      </c>
      <c r="G207" t="n" s="268">
        <v>1.0</v>
      </c>
      <c r="I207" t="s" s="0">
        <v>122</v>
      </c>
      <c r="J207" t="s" s="44">
        <v>125</v>
      </c>
      <c r="N207" t="s" s="0">
        <v>135</v>
      </c>
      <c r="O2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07" t="s" s="0">
        <v>138</v>
      </c>
      <c r="Q207" t="s" s="0">
        <v>125</v>
      </c>
      <c r="R207" t="s" s="0">
        <v>125</v>
      </c>
      <c r="S207" t="s" s="44">
        <v>125</v>
      </c>
      <c r="U207" t="s" s="0">
        <v>125</v>
      </c>
      <c r="Y207" t="str" s="56">
        <f>IF(TRIM(INDIRECT("A"&amp;ROW())) &lt;&gt; "",FALSE,"")</f>
        <v/>
      </c>
    </row>
    <row r="208" ht="27.5" customHeight="true">
      <c r="B208" t="n" s="0">
        <f>LEN(INDIRECT(ADDRESS(ROW() + (0),COLUMN() + (-1))))</f>
        <v>0.0</v>
      </c>
      <c r="C208" t="s" s="0">
        <v>102</v>
      </c>
      <c r="D208" t="s" s="0">
        <v>170</v>
      </c>
      <c r="G208" t="n" s="268">
        <v>1.0</v>
      </c>
      <c r="I208" t="s" s="0">
        <v>122</v>
      </c>
      <c r="J208" t="s" s="44">
        <v>125</v>
      </c>
      <c r="N208" t="s" s="0">
        <v>135</v>
      </c>
      <c r="O2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08" t="s" s="0">
        <v>138</v>
      </c>
      <c r="Q208" t="s" s="0">
        <v>125</v>
      </c>
      <c r="R208" t="s" s="0">
        <v>125</v>
      </c>
      <c r="S208" t="s" s="44">
        <v>125</v>
      </c>
      <c r="U208" t="s" s="0">
        <v>125</v>
      </c>
      <c r="Y208" t="str" s="56">
        <f>IF(TRIM(INDIRECT("A"&amp;ROW())) &lt;&gt; "",FALSE,"")</f>
        <v/>
      </c>
    </row>
    <row r="209" ht="27.5" customHeight="true">
      <c r="B209" t="n" s="0">
        <f>LEN(INDIRECT(ADDRESS(ROW() + (0),COLUMN() + (-1))))</f>
        <v>0.0</v>
      </c>
      <c r="C209" t="s" s="0">
        <v>102</v>
      </c>
      <c r="D209" t="s" s="0">
        <v>170</v>
      </c>
      <c r="G209" t="n" s="268">
        <v>1.0</v>
      </c>
      <c r="I209" t="s" s="0">
        <v>122</v>
      </c>
      <c r="J209" t="s" s="44">
        <v>125</v>
      </c>
      <c r="N209" t="s" s="0">
        <v>135</v>
      </c>
      <c r="O2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09" t="s" s="0">
        <v>138</v>
      </c>
      <c r="Q209" t="s" s="0">
        <v>125</v>
      </c>
      <c r="R209" t="s" s="0">
        <v>125</v>
      </c>
      <c r="S209" t="s" s="44">
        <v>125</v>
      </c>
      <c r="U209" t="s" s="0">
        <v>125</v>
      </c>
      <c r="Y209" t="str" s="56">
        <f>IF(TRIM(INDIRECT("A"&amp;ROW())) &lt;&gt; "",FALSE,"")</f>
        <v/>
      </c>
    </row>
    <row r="210" ht="27.5" customHeight="true">
      <c r="B210" t="n" s="0">
        <f>LEN(INDIRECT(ADDRESS(ROW() + (0),COLUMN() + (-1))))</f>
        <v>0.0</v>
      </c>
      <c r="C210" t="s" s="0">
        <v>102</v>
      </c>
      <c r="D210" t="s" s="0">
        <v>170</v>
      </c>
      <c r="G210" t="n" s="268">
        <v>1.0</v>
      </c>
      <c r="I210" t="s" s="0">
        <v>122</v>
      </c>
      <c r="J210" t="s" s="44">
        <v>125</v>
      </c>
      <c r="N210" t="s" s="0">
        <v>135</v>
      </c>
      <c r="O2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10" t="s" s="0">
        <v>138</v>
      </c>
      <c r="Q210" t="s" s="0">
        <v>125</v>
      </c>
      <c r="R210" t="s" s="0">
        <v>125</v>
      </c>
      <c r="S210" t="s" s="44">
        <v>125</v>
      </c>
      <c r="U210" t="s" s="0">
        <v>125</v>
      </c>
      <c r="Y210" t="str" s="56">
        <f>IF(TRIM(INDIRECT("A"&amp;ROW())) &lt;&gt; "",FALSE,"")</f>
        <v/>
      </c>
    </row>
    <row r="211" ht="27.5" customHeight="true">
      <c r="B211" t="n" s="0">
        <f>LEN(INDIRECT(ADDRESS(ROW() + (0),COLUMN() + (-1))))</f>
        <v>0.0</v>
      </c>
      <c r="C211" t="s" s="0">
        <v>102</v>
      </c>
      <c r="D211" t="s" s="0">
        <v>170</v>
      </c>
      <c r="G211" t="n" s="268">
        <v>1.0</v>
      </c>
      <c r="I211" t="s" s="0">
        <v>122</v>
      </c>
      <c r="J211" t="s" s="44">
        <v>125</v>
      </c>
      <c r="N211" t="s" s="0">
        <v>135</v>
      </c>
      <c r="O2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11" t="s" s="0">
        <v>138</v>
      </c>
      <c r="Q211" t="s" s="0">
        <v>125</v>
      </c>
      <c r="R211" t="s" s="0">
        <v>125</v>
      </c>
      <c r="S211" t="s" s="44">
        <v>125</v>
      </c>
      <c r="U211" t="s" s="0">
        <v>125</v>
      </c>
      <c r="Y211" t="str" s="56">
        <f>IF(TRIM(INDIRECT("A"&amp;ROW())) &lt;&gt; "",FALSE,"")</f>
        <v/>
      </c>
    </row>
    <row r="212" ht="27.5" customHeight="true">
      <c r="B212" t="n" s="0">
        <f>LEN(INDIRECT(ADDRESS(ROW() + (0),COLUMN() + (-1))))</f>
        <v>0.0</v>
      </c>
      <c r="C212" t="s" s="0">
        <v>102</v>
      </c>
      <c r="D212" t="s" s="0">
        <v>170</v>
      </c>
      <c r="G212" t="n" s="268">
        <v>1.0</v>
      </c>
      <c r="I212" t="s" s="0">
        <v>122</v>
      </c>
      <c r="J212" t="s" s="44">
        <v>125</v>
      </c>
      <c r="N212" t="s" s="0">
        <v>135</v>
      </c>
      <c r="O2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12" t="s" s="0">
        <v>138</v>
      </c>
      <c r="Q212" t="s" s="0">
        <v>125</v>
      </c>
      <c r="R212" t="s" s="0">
        <v>125</v>
      </c>
      <c r="S212" t="s" s="44">
        <v>125</v>
      </c>
      <c r="U212" t="s" s="0">
        <v>125</v>
      </c>
      <c r="Y212" t="str" s="56">
        <f>IF(TRIM(INDIRECT("A"&amp;ROW())) &lt;&gt; "",FALSE,"")</f>
        <v/>
      </c>
    </row>
    <row r="213" ht="27.5" customHeight="true">
      <c r="B213" t="n" s="0">
        <f>LEN(INDIRECT(ADDRESS(ROW() + (0),COLUMN() + (-1))))</f>
        <v>0.0</v>
      </c>
      <c r="C213" t="s" s="0">
        <v>102</v>
      </c>
      <c r="D213" t="s" s="0">
        <v>170</v>
      </c>
      <c r="G213" t="n" s="268">
        <v>1.0</v>
      </c>
      <c r="I213" t="s" s="0">
        <v>122</v>
      </c>
      <c r="J213" t="s" s="44">
        <v>125</v>
      </c>
      <c r="N213" t="s" s="0">
        <v>135</v>
      </c>
      <c r="O2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13" t="s" s="0">
        <v>138</v>
      </c>
      <c r="Q213" t="s" s="0">
        <v>125</v>
      </c>
      <c r="R213" t="s" s="0">
        <v>125</v>
      </c>
      <c r="S213" t="s" s="44">
        <v>125</v>
      </c>
      <c r="U213" t="s" s="0">
        <v>125</v>
      </c>
      <c r="Y213" t="str" s="56">
        <f>IF(TRIM(INDIRECT("A"&amp;ROW())) &lt;&gt; "",FALSE,"")</f>
        <v/>
      </c>
    </row>
    <row r="214" ht="27.5" customHeight="true">
      <c r="B214" t="n" s="0">
        <f>LEN(INDIRECT(ADDRESS(ROW() + (0),COLUMN() + (-1))))</f>
        <v>0.0</v>
      </c>
      <c r="C214" t="s" s="0">
        <v>102</v>
      </c>
      <c r="D214" t="s" s="0">
        <v>170</v>
      </c>
      <c r="G214" t="n" s="268">
        <v>1.0</v>
      </c>
      <c r="I214" t="s" s="0">
        <v>122</v>
      </c>
      <c r="J214" t="s" s="44">
        <v>125</v>
      </c>
      <c r="N214" t="s" s="0">
        <v>135</v>
      </c>
      <c r="O2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14" t="s" s="0">
        <v>138</v>
      </c>
      <c r="Q214" t="s" s="0">
        <v>125</v>
      </c>
      <c r="R214" t="s" s="0">
        <v>125</v>
      </c>
      <c r="S214" t="s" s="44">
        <v>125</v>
      </c>
      <c r="U214" t="s" s="0">
        <v>125</v>
      </c>
      <c r="Y214" t="str" s="56">
        <f>IF(TRIM(INDIRECT("A"&amp;ROW())) &lt;&gt; "",FALSE,"")</f>
        <v/>
      </c>
    </row>
    <row r="215" ht="27.5" customHeight="true">
      <c r="B215" t="n" s="0">
        <f>LEN(INDIRECT(ADDRESS(ROW() + (0),COLUMN() + (-1))))</f>
        <v>0.0</v>
      </c>
      <c r="C215" t="s" s="0">
        <v>102</v>
      </c>
      <c r="D215" t="s" s="0">
        <v>170</v>
      </c>
      <c r="G215" t="n" s="268">
        <v>1.0</v>
      </c>
      <c r="I215" t="s" s="0">
        <v>122</v>
      </c>
      <c r="J215" t="s" s="44">
        <v>125</v>
      </c>
      <c r="N215" t="s" s="0">
        <v>135</v>
      </c>
      <c r="O2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15" t="s" s="0">
        <v>138</v>
      </c>
      <c r="Q215" t="s" s="0">
        <v>125</v>
      </c>
      <c r="R215" t="s" s="0">
        <v>125</v>
      </c>
      <c r="S215" t="s" s="44">
        <v>125</v>
      </c>
      <c r="U215" t="s" s="0">
        <v>125</v>
      </c>
      <c r="Y215" t="str" s="56">
        <f>IF(TRIM(INDIRECT("A"&amp;ROW())) &lt;&gt; "",FALSE,"")</f>
        <v/>
      </c>
    </row>
    <row r="216" ht="27.5" customHeight="true">
      <c r="B216" t="n" s="0">
        <f>LEN(INDIRECT(ADDRESS(ROW() + (0),COLUMN() + (-1))))</f>
        <v>0.0</v>
      </c>
      <c r="C216" t="s" s="0">
        <v>102</v>
      </c>
      <c r="D216" t="s" s="0">
        <v>170</v>
      </c>
      <c r="G216" t="n" s="268">
        <v>1.0</v>
      </c>
      <c r="I216" t="s" s="0">
        <v>122</v>
      </c>
      <c r="J216" t="s" s="44">
        <v>125</v>
      </c>
      <c r="N216" t="s" s="0">
        <v>135</v>
      </c>
      <c r="O2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16" t="s" s="0">
        <v>138</v>
      </c>
      <c r="Q216" t="s" s="0">
        <v>125</v>
      </c>
      <c r="R216" t="s" s="0">
        <v>125</v>
      </c>
      <c r="S216" t="s" s="44">
        <v>125</v>
      </c>
      <c r="U216" t="s" s="0">
        <v>125</v>
      </c>
      <c r="Y216" t="str" s="56">
        <f>IF(TRIM(INDIRECT("A"&amp;ROW())) &lt;&gt; "",FALSE,"")</f>
        <v/>
      </c>
    </row>
    <row r="217" ht="27.5" customHeight="true">
      <c r="B217" t="n" s="0">
        <f>LEN(INDIRECT(ADDRESS(ROW() + (0),COLUMN() + (-1))))</f>
        <v>0.0</v>
      </c>
      <c r="C217" t="s" s="0">
        <v>102</v>
      </c>
      <c r="D217" t="s" s="0">
        <v>170</v>
      </c>
      <c r="G217" t="n" s="268">
        <v>1.0</v>
      </c>
      <c r="I217" t="s" s="0">
        <v>122</v>
      </c>
      <c r="J217" t="s" s="44">
        <v>125</v>
      </c>
      <c r="N217" t="s" s="0">
        <v>135</v>
      </c>
      <c r="O2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17" t="s" s="0">
        <v>138</v>
      </c>
      <c r="Q217" t="s" s="0">
        <v>125</v>
      </c>
      <c r="R217" t="s" s="0">
        <v>125</v>
      </c>
      <c r="S217" t="s" s="44">
        <v>125</v>
      </c>
      <c r="U217" t="s" s="0">
        <v>125</v>
      </c>
      <c r="Y217" t="str" s="56">
        <f>IF(TRIM(INDIRECT("A"&amp;ROW())) &lt;&gt; "",FALSE,"")</f>
        <v/>
      </c>
    </row>
    <row r="218" ht="27.5" customHeight="true">
      <c r="B218" t="n" s="0">
        <f>LEN(INDIRECT(ADDRESS(ROW() + (0),COLUMN() + (-1))))</f>
        <v>0.0</v>
      </c>
      <c r="C218" t="s" s="0">
        <v>102</v>
      </c>
      <c r="D218" t="s" s="0">
        <v>170</v>
      </c>
      <c r="G218" t="n" s="268">
        <v>1.0</v>
      </c>
      <c r="I218" t="s" s="0">
        <v>122</v>
      </c>
      <c r="J218" t="s" s="44">
        <v>125</v>
      </c>
      <c r="N218" t="s" s="0">
        <v>135</v>
      </c>
      <c r="O2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18" t="s" s="0">
        <v>138</v>
      </c>
      <c r="Q218" t="s" s="0">
        <v>125</v>
      </c>
      <c r="R218" t="s" s="0">
        <v>125</v>
      </c>
      <c r="S218" t="s" s="44">
        <v>125</v>
      </c>
      <c r="U218" t="s" s="0">
        <v>125</v>
      </c>
      <c r="Y218" t="str" s="56">
        <f>IF(TRIM(INDIRECT("A"&amp;ROW())) &lt;&gt; "",FALSE,"")</f>
        <v/>
      </c>
    </row>
    <row r="219" ht="27.5" customHeight="true">
      <c r="B219" t="n" s="0">
        <f>LEN(INDIRECT(ADDRESS(ROW() + (0),COLUMN() + (-1))))</f>
        <v>0.0</v>
      </c>
      <c r="C219" t="s" s="0">
        <v>102</v>
      </c>
      <c r="D219" t="s" s="0">
        <v>170</v>
      </c>
      <c r="G219" t="n" s="268">
        <v>1.0</v>
      </c>
      <c r="I219" t="s" s="0">
        <v>122</v>
      </c>
      <c r="J219" t="s" s="44">
        <v>125</v>
      </c>
      <c r="N219" t="s" s="0">
        <v>135</v>
      </c>
      <c r="O2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19" t="s" s="0">
        <v>138</v>
      </c>
      <c r="Q219" t="s" s="0">
        <v>125</v>
      </c>
      <c r="R219" t="s" s="0">
        <v>125</v>
      </c>
      <c r="S219" t="s" s="44">
        <v>125</v>
      </c>
      <c r="U219" t="s" s="0">
        <v>125</v>
      </c>
      <c r="Y219" t="str" s="56">
        <f>IF(TRIM(INDIRECT("A"&amp;ROW())) &lt;&gt; "",FALSE,"")</f>
        <v/>
      </c>
    </row>
    <row r="220" ht="27.5" customHeight="true">
      <c r="B220" t="n" s="0">
        <f>LEN(INDIRECT(ADDRESS(ROW() + (0),COLUMN() + (-1))))</f>
        <v>0.0</v>
      </c>
      <c r="C220" t="s" s="0">
        <v>102</v>
      </c>
      <c r="D220" t="s" s="0">
        <v>170</v>
      </c>
      <c r="G220" t="n" s="268">
        <v>1.0</v>
      </c>
      <c r="I220" t="s" s="0">
        <v>122</v>
      </c>
      <c r="J220" t="s" s="44">
        <v>125</v>
      </c>
      <c r="N220" t="s" s="0">
        <v>135</v>
      </c>
      <c r="O2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20" t="s" s="0">
        <v>138</v>
      </c>
      <c r="Q220" t="s" s="0">
        <v>125</v>
      </c>
      <c r="R220" t="s" s="0">
        <v>125</v>
      </c>
      <c r="S220" t="s" s="44">
        <v>125</v>
      </c>
      <c r="U220" t="s" s="0">
        <v>125</v>
      </c>
      <c r="Y220" t="str" s="56">
        <f>IF(TRIM(INDIRECT("A"&amp;ROW())) &lt;&gt; "",FALSE,"")</f>
        <v/>
      </c>
    </row>
    <row r="221" ht="27.5" customHeight="true">
      <c r="B221" t="n" s="0">
        <f>LEN(INDIRECT(ADDRESS(ROW() + (0),COLUMN() + (-1))))</f>
        <v>0.0</v>
      </c>
      <c r="C221" t="s" s="0">
        <v>102</v>
      </c>
      <c r="D221" t="s" s="0">
        <v>170</v>
      </c>
      <c r="G221" t="n" s="268">
        <v>1.0</v>
      </c>
      <c r="I221" t="s" s="0">
        <v>122</v>
      </c>
      <c r="J221" t="s" s="44">
        <v>125</v>
      </c>
      <c r="N221" t="s" s="0">
        <v>135</v>
      </c>
      <c r="O2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21" t="s" s="0">
        <v>138</v>
      </c>
      <c r="Q221" t="s" s="0">
        <v>125</v>
      </c>
      <c r="R221" t="s" s="0">
        <v>125</v>
      </c>
      <c r="S221" t="s" s="44">
        <v>125</v>
      </c>
      <c r="U221" t="s" s="0">
        <v>125</v>
      </c>
      <c r="Y221" t="str" s="56">
        <f>IF(TRIM(INDIRECT("A"&amp;ROW())) &lt;&gt; "",FALSE,"")</f>
        <v/>
      </c>
    </row>
    <row r="222" ht="27.5" customHeight="true">
      <c r="B222" t="n" s="0">
        <f>LEN(INDIRECT(ADDRESS(ROW() + (0),COLUMN() + (-1))))</f>
        <v>0.0</v>
      </c>
      <c r="C222" t="s" s="0">
        <v>102</v>
      </c>
      <c r="D222" t="s" s="0">
        <v>170</v>
      </c>
      <c r="G222" t="n" s="268">
        <v>1.0</v>
      </c>
      <c r="I222" t="s" s="0">
        <v>122</v>
      </c>
      <c r="J222" t="s" s="44">
        <v>125</v>
      </c>
      <c r="N222" t="s" s="0">
        <v>135</v>
      </c>
      <c r="O2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22" t="s" s="0">
        <v>138</v>
      </c>
      <c r="Q222" t="s" s="0">
        <v>125</v>
      </c>
      <c r="R222" t="s" s="0">
        <v>125</v>
      </c>
      <c r="S222" t="s" s="44">
        <v>125</v>
      </c>
      <c r="U222" t="s" s="0">
        <v>125</v>
      </c>
      <c r="Y222" t="str" s="56">
        <f>IF(TRIM(INDIRECT("A"&amp;ROW())) &lt;&gt; "",FALSE,"")</f>
        <v/>
      </c>
    </row>
    <row r="223" ht="27.5" customHeight="true">
      <c r="B223" t="n" s="0">
        <f>LEN(INDIRECT(ADDRESS(ROW() + (0),COLUMN() + (-1))))</f>
        <v>0.0</v>
      </c>
      <c r="C223" t="s" s="0">
        <v>102</v>
      </c>
      <c r="D223" t="s" s="0">
        <v>170</v>
      </c>
      <c r="G223" t="n" s="268">
        <v>1.0</v>
      </c>
      <c r="I223" t="s" s="0">
        <v>122</v>
      </c>
      <c r="J223" t="s" s="44">
        <v>125</v>
      </c>
      <c r="N223" t="s" s="0">
        <v>135</v>
      </c>
      <c r="O2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23" t="s" s="0">
        <v>138</v>
      </c>
      <c r="Q223" t="s" s="0">
        <v>125</v>
      </c>
      <c r="R223" t="s" s="0">
        <v>125</v>
      </c>
      <c r="S223" t="s" s="44">
        <v>125</v>
      </c>
      <c r="U223" t="s" s="0">
        <v>125</v>
      </c>
      <c r="Y223" t="str" s="56">
        <f>IF(TRIM(INDIRECT("A"&amp;ROW())) &lt;&gt; "",FALSE,"")</f>
        <v/>
      </c>
    </row>
    <row r="224" ht="27.5" customHeight="true">
      <c r="B224" t="n" s="0">
        <f>LEN(INDIRECT(ADDRESS(ROW() + (0),COLUMN() + (-1))))</f>
        <v>0.0</v>
      </c>
      <c r="C224" t="s" s="0">
        <v>102</v>
      </c>
      <c r="D224" t="s" s="0">
        <v>170</v>
      </c>
      <c r="G224" t="n" s="268">
        <v>1.0</v>
      </c>
      <c r="I224" t="s" s="0">
        <v>122</v>
      </c>
      <c r="J224" t="s" s="44">
        <v>125</v>
      </c>
      <c r="N224" t="s" s="0">
        <v>135</v>
      </c>
      <c r="O2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24" t="s" s="0">
        <v>138</v>
      </c>
      <c r="Q224" t="s" s="0">
        <v>125</v>
      </c>
      <c r="R224" t="s" s="0">
        <v>125</v>
      </c>
      <c r="S224" t="s" s="44">
        <v>125</v>
      </c>
      <c r="U224" t="s" s="0">
        <v>125</v>
      </c>
      <c r="Y224" t="str" s="56">
        <f>IF(TRIM(INDIRECT("A"&amp;ROW())) &lt;&gt; "",FALSE,"")</f>
        <v/>
      </c>
    </row>
    <row r="225" ht="27.5" customHeight="true">
      <c r="B225" t="n" s="0">
        <f>LEN(INDIRECT(ADDRESS(ROW() + (0),COLUMN() + (-1))))</f>
        <v>0.0</v>
      </c>
      <c r="C225" t="s" s="0">
        <v>102</v>
      </c>
      <c r="D225" t="s" s="0">
        <v>170</v>
      </c>
      <c r="G225" t="n" s="268">
        <v>1.0</v>
      </c>
      <c r="I225" t="s" s="0">
        <v>122</v>
      </c>
      <c r="J225" t="s" s="44">
        <v>125</v>
      </c>
      <c r="N225" t="s" s="0">
        <v>135</v>
      </c>
      <c r="O2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25" t="s" s="0">
        <v>138</v>
      </c>
      <c r="Q225" t="s" s="0">
        <v>125</v>
      </c>
      <c r="R225" t="s" s="0">
        <v>125</v>
      </c>
      <c r="S225" t="s" s="44">
        <v>125</v>
      </c>
      <c r="U225" t="s" s="0">
        <v>125</v>
      </c>
      <c r="Y225" t="str" s="56">
        <f>IF(TRIM(INDIRECT("A"&amp;ROW())) &lt;&gt; "",FALSE,"")</f>
        <v/>
      </c>
    </row>
    <row r="226" ht="27.5" customHeight="true">
      <c r="B226" t="n" s="0">
        <f>LEN(INDIRECT(ADDRESS(ROW() + (0),COLUMN() + (-1))))</f>
        <v>0.0</v>
      </c>
      <c r="C226" t="s" s="0">
        <v>102</v>
      </c>
      <c r="D226" t="s" s="0">
        <v>170</v>
      </c>
      <c r="G226" t="n" s="268">
        <v>1.0</v>
      </c>
      <c r="I226" t="s" s="0">
        <v>122</v>
      </c>
      <c r="J226" t="s" s="44">
        <v>125</v>
      </c>
      <c r="N226" t="s" s="0">
        <v>135</v>
      </c>
      <c r="O2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26" t="s" s="0">
        <v>138</v>
      </c>
      <c r="Q226" t="s" s="0">
        <v>125</v>
      </c>
      <c r="R226" t="s" s="0">
        <v>125</v>
      </c>
      <c r="S226" t="s" s="44">
        <v>125</v>
      </c>
      <c r="U226" t="s" s="0">
        <v>125</v>
      </c>
      <c r="Y226" t="str" s="56">
        <f>IF(TRIM(INDIRECT("A"&amp;ROW())) &lt;&gt; "",FALSE,"")</f>
        <v/>
      </c>
    </row>
    <row r="227" ht="27.5" customHeight="true">
      <c r="B227" t="n" s="0">
        <f>LEN(INDIRECT(ADDRESS(ROW() + (0),COLUMN() + (-1))))</f>
        <v>0.0</v>
      </c>
      <c r="C227" t="s" s="0">
        <v>102</v>
      </c>
      <c r="D227" t="s" s="0">
        <v>170</v>
      </c>
      <c r="G227" t="n" s="268">
        <v>1.0</v>
      </c>
      <c r="I227" t="s" s="0">
        <v>122</v>
      </c>
      <c r="J227" t="s" s="44">
        <v>125</v>
      </c>
      <c r="N227" t="s" s="0">
        <v>135</v>
      </c>
      <c r="O2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27" t="s" s="0">
        <v>138</v>
      </c>
      <c r="Q227" t="s" s="0">
        <v>125</v>
      </c>
      <c r="R227" t="s" s="0">
        <v>125</v>
      </c>
      <c r="S227" t="s" s="44">
        <v>125</v>
      </c>
      <c r="U227" t="s" s="0">
        <v>125</v>
      </c>
      <c r="Y227" t="str" s="56">
        <f>IF(TRIM(INDIRECT("A"&amp;ROW())) &lt;&gt; "",FALSE,"")</f>
        <v/>
      </c>
    </row>
    <row r="228" ht="27.5" customHeight="true">
      <c r="B228" t="n" s="0">
        <f>LEN(INDIRECT(ADDRESS(ROW() + (0),COLUMN() + (-1))))</f>
        <v>0.0</v>
      </c>
      <c r="C228" t="s" s="0">
        <v>102</v>
      </c>
      <c r="D228" t="s" s="0">
        <v>170</v>
      </c>
      <c r="G228" t="n" s="268">
        <v>1.0</v>
      </c>
      <c r="I228" t="s" s="0">
        <v>122</v>
      </c>
      <c r="J228" t="s" s="44">
        <v>125</v>
      </c>
      <c r="N228" t="s" s="0">
        <v>135</v>
      </c>
      <c r="O2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28" t="s" s="0">
        <v>138</v>
      </c>
      <c r="Q228" t="s" s="0">
        <v>125</v>
      </c>
      <c r="R228" t="s" s="0">
        <v>125</v>
      </c>
      <c r="S228" t="s" s="44">
        <v>125</v>
      </c>
      <c r="U228" t="s" s="0">
        <v>125</v>
      </c>
      <c r="Y228" t="str" s="56">
        <f>IF(TRIM(INDIRECT("A"&amp;ROW())) &lt;&gt; "",FALSE,"")</f>
        <v/>
      </c>
    </row>
    <row r="229" ht="27.5" customHeight="true">
      <c r="B229" t="n" s="0">
        <f>LEN(INDIRECT(ADDRESS(ROW() + (0),COLUMN() + (-1))))</f>
        <v>0.0</v>
      </c>
      <c r="C229" t="s" s="0">
        <v>102</v>
      </c>
      <c r="D229" t="s" s="0">
        <v>170</v>
      </c>
      <c r="G229" t="n" s="268">
        <v>1.0</v>
      </c>
      <c r="I229" t="s" s="0">
        <v>122</v>
      </c>
      <c r="J229" t="s" s="44">
        <v>125</v>
      </c>
      <c r="N229" t="s" s="0">
        <v>135</v>
      </c>
      <c r="O2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29" t="s" s="0">
        <v>138</v>
      </c>
      <c r="Q229" t="s" s="0">
        <v>125</v>
      </c>
      <c r="R229" t="s" s="0">
        <v>125</v>
      </c>
      <c r="S229" t="s" s="44">
        <v>125</v>
      </c>
      <c r="U229" t="s" s="0">
        <v>125</v>
      </c>
      <c r="Y229" t="str" s="56">
        <f>IF(TRIM(INDIRECT("A"&amp;ROW())) &lt;&gt; "",FALSE,"")</f>
        <v/>
      </c>
    </row>
    <row r="230" ht="27.5" customHeight="true">
      <c r="B230" t="n" s="0">
        <f>LEN(INDIRECT(ADDRESS(ROW() + (0),COLUMN() + (-1))))</f>
        <v>0.0</v>
      </c>
      <c r="C230" t="s" s="0">
        <v>102</v>
      </c>
      <c r="D230" t="s" s="0">
        <v>170</v>
      </c>
      <c r="G230" t="n" s="268">
        <v>1.0</v>
      </c>
      <c r="I230" t="s" s="0">
        <v>122</v>
      </c>
      <c r="J230" t="s" s="44">
        <v>125</v>
      </c>
      <c r="N230" t="s" s="0">
        <v>135</v>
      </c>
      <c r="O2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30" t="s" s="0">
        <v>138</v>
      </c>
      <c r="Q230" t="s" s="0">
        <v>125</v>
      </c>
      <c r="R230" t="s" s="0">
        <v>125</v>
      </c>
      <c r="S230" t="s" s="44">
        <v>125</v>
      </c>
      <c r="U230" t="s" s="0">
        <v>125</v>
      </c>
      <c r="Y230" t="str" s="56">
        <f>IF(TRIM(INDIRECT("A"&amp;ROW())) &lt;&gt; "",FALSE,"")</f>
        <v/>
      </c>
    </row>
    <row r="231" ht="27.5" customHeight="true">
      <c r="B231" t="n" s="0">
        <f>LEN(INDIRECT(ADDRESS(ROW() + (0),COLUMN() + (-1))))</f>
        <v>0.0</v>
      </c>
      <c r="C231" t="s" s="0">
        <v>102</v>
      </c>
      <c r="D231" t="s" s="0">
        <v>170</v>
      </c>
      <c r="G231" t="n" s="268">
        <v>1.0</v>
      </c>
      <c r="I231" t="s" s="0">
        <v>122</v>
      </c>
      <c r="J231" t="s" s="44">
        <v>125</v>
      </c>
      <c r="N231" t="s" s="0">
        <v>135</v>
      </c>
      <c r="O2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31" t="s" s="0">
        <v>138</v>
      </c>
      <c r="Q231" t="s" s="0">
        <v>125</v>
      </c>
      <c r="R231" t="s" s="0">
        <v>125</v>
      </c>
      <c r="S231" t="s" s="44">
        <v>125</v>
      </c>
      <c r="U231" t="s" s="0">
        <v>125</v>
      </c>
      <c r="Y231" t="str" s="56">
        <f>IF(TRIM(INDIRECT("A"&amp;ROW())) &lt;&gt; "",FALSE,"")</f>
        <v/>
      </c>
    </row>
    <row r="232" ht="27.5" customHeight="true">
      <c r="B232" t="n" s="0">
        <f>LEN(INDIRECT(ADDRESS(ROW() + (0),COLUMN() + (-1))))</f>
        <v>0.0</v>
      </c>
      <c r="C232" t="s" s="0">
        <v>102</v>
      </c>
      <c r="D232" t="s" s="0">
        <v>170</v>
      </c>
      <c r="G232" t="n" s="268">
        <v>1.0</v>
      </c>
      <c r="I232" t="s" s="0">
        <v>122</v>
      </c>
      <c r="J232" t="s" s="44">
        <v>125</v>
      </c>
      <c r="N232" t="s" s="0">
        <v>135</v>
      </c>
      <c r="O2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32" t="s" s="0">
        <v>138</v>
      </c>
      <c r="Q232" t="s" s="0">
        <v>125</v>
      </c>
      <c r="R232" t="s" s="0">
        <v>125</v>
      </c>
      <c r="S232" t="s" s="44">
        <v>125</v>
      </c>
      <c r="U232" t="s" s="0">
        <v>125</v>
      </c>
      <c r="Y232" t="str" s="56">
        <f>IF(TRIM(INDIRECT("A"&amp;ROW())) &lt;&gt; "",FALSE,"")</f>
        <v/>
      </c>
    </row>
    <row r="233" ht="27.5" customHeight="true">
      <c r="B233" t="n" s="0">
        <f>LEN(INDIRECT(ADDRESS(ROW() + (0),COLUMN() + (-1))))</f>
        <v>0.0</v>
      </c>
      <c r="C233" t="s" s="0">
        <v>102</v>
      </c>
      <c r="D233" t="s" s="0">
        <v>170</v>
      </c>
      <c r="G233" t="n" s="268">
        <v>1.0</v>
      </c>
      <c r="I233" t="s" s="0">
        <v>122</v>
      </c>
      <c r="J233" t="s" s="44">
        <v>125</v>
      </c>
      <c r="N233" t="s" s="0">
        <v>135</v>
      </c>
      <c r="O2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33" t="s" s="0">
        <v>138</v>
      </c>
      <c r="Q233" t="s" s="0">
        <v>125</v>
      </c>
      <c r="R233" t="s" s="0">
        <v>125</v>
      </c>
      <c r="S233" t="s" s="44">
        <v>125</v>
      </c>
      <c r="U233" t="s" s="0">
        <v>125</v>
      </c>
      <c r="Y233" t="str" s="56">
        <f>IF(TRIM(INDIRECT("A"&amp;ROW())) &lt;&gt; "",FALSE,"")</f>
        <v/>
      </c>
    </row>
    <row r="234" ht="27.5" customHeight="true">
      <c r="B234" t="n" s="0">
        <f>LEN(INDIRECT(ADDRESS(ROW() + (0),COLUMN() + (-1))))</f>
        <v>0.0</v>
      </c>
      <c r="C234" t="s" s="0">
        <v>102</v>
      </c>
      <c r="D234" t="s" s="0">
        <v>170</v>
      </c>
      <c r="G234" t="n" s="268">
        <v>1.0</v>
      </c>
      <c r="I234" t="s" s="0">
        <v>122</v>
      </c>
      <c r="J234" t="s" s="44">
        <v>125</v>
      </c>
      <c r="N234" t="s" s="0">
        <v>135</v>
      </c>
      <c r="O2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34" t="s" s="0">
        <v>138</v>
      </c>
      <c r="Q234" t="s" s="0">
        <v>125</v>
      </c>
      <c r="R234" t="s" s="0">
        <v>125</v>
      </c>
      <c r="S234" t="s" s="44">
        <v>125</v>
      </c>
      <c r="U234" t="s" s="0">
        <v>125</v>
      </c>
      <c r="Y234" t="str" s="56">
        <f>IF(TRIM(INDIRECT("A"&amp;ROW())) &lt;&gt; "",FALSE,"")</f>
        <v/>
      </c>
    </row>
    <row r="235" ht="27.5" customHeight="true">
      <c r="B235" t="n" s="0">
        <f>LEN(INDIRECT(ADDRESS(ROW() + (0),COLUMN() + (-1))))</f>
        <v>0.0</v>
      </c>
      <c r="C235" t="s" s="0">
        <v>102</v>
      </c>
      <c r="D235" t="s" s="0">
        <v>170</v>
      </c>
      <c r="G235" t="n" s="268">
        <v>1.0</v>
      </c>
      <c r="I235" t="s" s="0">
        <v>122</v>
      </c>
      <c r="J235" t="s" s="44">
        <v>125</v>
      </c>
      <c r="N235" t="s" s="0">
        <v>135</v>
      </c>
      <c r="O2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35" t="s" s="0">
        <v>138</v>
      </c>
      <c r="Q235" t="s" s="0">
        <v>125</v>
      </c>
      <c r="R235" t="s" s="0">
        <v>125</v>
      </c>
      <c r="S235" t="s" s="44">
        <v>125</v>
      </c>
      <c r="U235" t="s" s="0">
        <v>125</v>
      </c>
      <c r="Y235" t="str" s="56">
        <f>IF(TRIM(INDIRECT("A"&amp;ROW())) &lt;&gt; "",FALSE,"")</f>
        <v/>
      </c>
    </row>
    <row r="236" ht="27.5" customHeight="true">
      <c r="B236" t="n" s="0">
        <f>LEN(INDIRECT(ADDRESS(ROW() + (0),COLUMN() + (-1))))</f>
        <v>0.0</v>
      </c>
      <c r="C236" t="s" s="0">
        <v>102</v>
      </c>
      <c r="D236" t="s" s="0">
        <v>170</v>
      </c>
      <c r="G236" t="n" s="268">
        <v>1.0</v>
      </c>
      <c r="I236" t="s" s="0">
        <v>122</v>
      </c>
      <c r="J236" t="s" s="44">
        <v>125</v>
      </c>
      <c r="N236" t="s" s="0">
        <v>135</v>
      </c>
      <c r="O2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36" t="s" s="0">
        <v>138</v>
      </c>
      <c r="Q236" t="s" s="0">
        <v>125</v>
      </c>
      <c r="R236" t="s" s="0">
        <v>125</v>
      </c>
      <c r="S236" t="s" s="44">
        <v>125</v>
      </c>
      <c r="U236" t="s" s="0">
        <v>125</v>
      </c>
      <c r="Y236" t="str" s="56">
        <f>IF(TRIM(INDIRECT("A"&amp;ROW())) &lt;&gt; "",FALSE,"")</f>
        <v/>
      </c>
    </row>
    <row r="237" ht="27.5" customHeight="true">
      <c r="B237" t="n" s="0">
        <f>LEN(INDIRECT(ADDRESS(ROW() + (0),COLUMN() + (-1))))</f>
        <v>0.0</v>
      </c>
      <c r="C237" t="s" s="0">
        <v>102</v>
      </c>
      <c r="D237" t="s" s="0">
        <v>170</v>
      </c>
      <c r="G237" t="n" s="268">
        <v>1.0</v>
      </c>
      <c r="I237" t="s" s="0">
        <v>122</v>
      </c>
      <c r="J237" t="s" s="44">
        <v>125</v>
      </c>
      <c r="N237" t="s" s="0">
        <v>135</v>
      </c>
      <c r="O2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37" t="s" s="0">
        <v>138</v>
      </c>
      <c r="Q237" t="s" s="0">
        <v>125</v>
      </c>
      <c r="R237" t="s" s="0">
        <v>125</v>
      </c>
      <c r="S237" t="s" s="44">
        <v>125</v>
      </c>
      <c r="U237" t="s" s="0">
        <v>125</v>
      </c>
      <c r="Y237" t="str" s="56">
        <f>IF(TRIM(INDIRECT("A"&amp;ROW())) &lt;&gt; "",FALSE,"")</f>
        <v/>
      </c>
    </row>
    <row r="238" ht="27.5" customHeight="true">
      <c r="B238" t="n" s="0">
        <f>LEN(INDIRECT(ADDRESS(ROW() + (0),COLUMN() + (-1))))</f>
        <v>0.0</v>
      </c>
      <c r="C238" t="s" s="0">
        <v>102</v>
      </c>
      <c r="D238" t="s" s="0">
        <v>170</v>
      </c>
      <c r="G238" t="n" s="268">
        <v>1.0</v>
      </c>
      <c r="I238" t="s" s="0">
        <v>122</v>
      </c>
      <c r="J238" t="s" s="44">
        <v>125</v>
      </c>
      <c r="N238" t="s" s="0">
        <v>135</v>
      </c>
      <c r="O2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38" t="s" s="0">
        <v>138</v>
      </c>
      <c r="Q238" t="s" s="0">
        <v>125</v>
      </c>
      <c r="R238" t="s" s="0">
        <v>125</v>
      </c>
      <c r="S238" t="s" s="44">
        <v>125</v>
      </c>
      <c r="U238" t="s" s="0">
        <v>125</v>
      </c>
      <c r="Y238" t="str" s="56">
        <f>IF(TRIM(INDIRECT("A"&amp;ROW())) &lt;&gt; "",FALSE,"")</f>
        <v/>
      </c>
    </row>
    <row r="239" ht="27.5" customHeight="true">
      <c r="B239" t="n" s="0">
        <f>LEN(INDIRECT(ADDRESS(ROW() + (0),COLUMN() + (-1))))</f>
        <v>0.0</v>
      </c>
      <c r="C239" t="s" s="0">
        <v>102</v>
      </c>
      <c r="D239" t="s" s="0">
        <v>170</v>
      </c>
      <c r="G239" t="n" s="268">
        <v>1.0</v>
      </c>
      <c r="I239" t="s" s="0">
        <v>122</v>
      </c>
      <c r="J239" t="s" s="44">
        <v>125</v>
      </c>
      <c r="N239" t="s" s="0">
        <v>135</v>
      </c>
      <c r="O2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39" t="s" s="0">
        <v>138</v>
      </c>
      <c r="Q239" t="s" s="0">
        <v>125</v>
      </c>
      <c r="R239" t="s" s="0">
        <v>125</v>
      </c>
      <c r="S239" t="s" s="44">
        <v>125</v>
      </c>
      <c r="U239" t="s" s="0">
        <v>125</v>
      </c>
      <c r="Y239" t="str" s="56">
        <f>IF(TRIM(INDIRECT("A"&amp;ROW())) &lt;&gt; "",FALSE,"")</f>
        <v/>
      </c>
    </row>
    <row r="240" ht="27.5" customHeight="true">
      <c r="B240" t="n" s="0">
        <f>LEN(INDIRECT(ADDRESS(ROW() + (0),COLUMN() + (-1))))</f>
        <v>0.0</v>
      </c>
      <c r="C240" t="s" s="0">
        <v>102</v>
      </c>
      <c r="D240" t="s" s="0">
        <v>170</v>
      </c>
      <c r="G240" t="n" s="268">
        <v>1.0</v>
      </c>
      <c r="I240" t="s" s="0">
        <v>122</v>
      </c>
      <c r="J240" t="s" s="44">
        <v>125</v>
      </c>
      <c r="N240" t="s" s="0">
        <v>135</v>
      </c>
      <c r="O2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40" t="s" s="0">
        <v>138</v>
      </c>
      <c r="Q240" t="s" s="0">
        <v>125</v>
      </c>
      <c r="R240" t="s" s="0">
        <v>125</v>
      </c>
      <c r="S240" t="s" s="44">
        <v>125</v>
      </c>
      <c r="U240" t="s" s="0">
        <v>125</v>
      </c>
      <c r="Y240" t="str" s="56">
        <f>IF(TRIM(INDIRECT("A"&amp;ROW())) &lt;&gt; "",FALSE,"")</f>
        <v/>
      </c>
    </row>
    <row r="241" ht="27.5" customHeight="true">
      <c r="B241" t="n" s="0">
        <f>LEN(INDIRECT(ADDRESS(ROW() + (0),COLUMN() + (-1))))</f>
        <v>0.0</v>
      </c>
      <c r="C241" t="s" s="0">
        <v>102</v>
      </c>
      <c r="D241" t="s" s="0">
        <v>170</v>
      </c>
      <c r="G241" t="n" s="268">
        <v>1.0</v>
      </c>
      <c r="I241" t="s" s="0">
        <v>122</v>
      </c>
      <c r="J241" t="s" s="44">
        <v>125</v>
      </c>
      <c r="N241" t="s" s="0">
        <v>135</v>
      </c>
      <c r="O2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41" t="s" s="0">
        <v>138</v>
      </c>
      <c r="Q241" t="s" s="0">
        <v>125</v>
      </c>
      <c r="R241" t="s" s="0">
        <v>125</v>
      </c>
      <c r="S241" t="s" s="44">
        <v>125</v>
      </c>
      <c r="U241" t="s" s="0">
        <v>125</v>
      </c>
      <c r="Y241" t="str" s="56">
        <f>IF(TRIM(INDIRECT("A"&amp;ROW())) &lt;&gt; "",FALSE,"")</f>
        <v/>
      </c>
    </row>
    <row r="242" ht="27.5" customHeight="true">
      <c r="B242" t="n" s="0">
        <f>LEN(INDIRECT(ADDRESS(ROW() + (0),COLUMN() + (-1))))</f>
        <v>0.0</v>
      </c>
      <c r="C242" t="s" s="0">
        <v>102</v>
      </c>
      <c r="D242" t="s" s="0">
        <v>170</v>
      </c>
      <c r="G242" t="n" s="268">
        <v>1.0</v>
      </c>
      <c r="I242" t="s" s="0">
        <v>122</v>
      </c>
      <c r="J242" t="s" s="44">
        <v>125</v>
      </c>
      <c r="N242" t="s" s="0">
        <v>135</v>
      </c>
      <c r="O2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42" t="s" s="0">
        <v>138</v>
      </c>
      <c r="Q242" t="s" s="0">
        <v>125</v>
      </c>
      <c r="R242" t="s" s="0">
        <v>125</v>
      </c>
      <c r="S242" t="s" s="44">
        <v>125</v>
      </c>
      <c r="U242" t="s" s="0">
        <v>125</v>
      </c>
      <c r="Y242" t="str" s="56">
        <f>IF(TRIM(INDIRECT("A"&amp;ROW())) &lt;&gt; "",FALSE,"")</f>
        <v/>
      </c>
    </row>
    <row r="243" ht="27.5" customHeight="true">
      <c r="B243" t="n" s="0">
        <f>LEN(INDIRECT(ADDRESS(ROW() + (0),COLUMN() + (-1))))</f>
        <v>0.0</v>
      </c>
      <c r="C243" t="s" s="0">
        <v>102</v>
      </c>
      <c r="D243" t="s" s="0">
        <v>170</v>
      </c>
      <c r="G243" t="n" s="268">
        <v>1.0</v>
      </c>
      <c r="I243" t="s" s="0">
        <v>122</v>
      </c>
      <c r="J243" t="s" s="44">
        <v>125</v>
      </c>
      <c r="N243" t="s" s="0">
        <v>135</v>
      </c>
      <c r="O2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43" t="s" s="0">
        <v>138</v>
      </c>
      <c r="Q243" t="s" s="0">
        <v>125</v>
      </c>
      <c r="R243" t="s" s="0">
        <v>125</v>
      </c>
      <c r="S243" t="s" s="44">
        <v>125</v>
      </c>
      <c r="U243" t="s" s="0">
        <v>125</v>
      </c>
      <c r="Y243" t="str" s="56">
        <f>IF(TRIM(INDIRECT("A"&amp;ROW())) &lt;&gt; "",FALSE,"")</f>
        <v/>
      </c>
    </row>
    <row r="244" ht="27.5" customHeight="true">
      <c r="B244" t="n" s="0">
        <f>LEN(INDIRECT(ADDRESS(ROW() + (0),COLUMN() + (-1))))</f>
        <v>0.0</v>
      </c>
      <c r="C244" t="s" s="0">
        <v>102</v>
      </c>
      <c r="D244" t="s" s="0">
        <v>170</v>
      </c>
      <c r="G244" t="n" s="268">
        <v>1.0</v>
      </c>
      <c r="I244" t="s" s="0">
        <v>122</v>
      </c>
      <c r="J244" t="s" s="44">
        <v>125</v>
      </c>
      <c r="N244" t="s" s="0">
        <v>135</v>
      </c>
      <c r="O2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44" t="s" s="0">
        <v>138</v>
      </c>
      <c r="Q244" t="s" s="0">
        <v>125</v>
      </c>
      <c r="R244" t="s" s="0">
        <v>125</v>
      </c>
      <c r="S244" t="s" s="44">
        <v>125</v>
      </c>
      <c r="U244" t="s" s="0">
        <v>125</v>
      </c>
      <c r="Y244" t="str" s="56">
        <f>IF(TRIM(INDIRECT("A"&amp;ROW())) &lt;&gt; "",FALSE,"")</f>
        <v/>
      </c>
    </row>
    <row r="245" ht="27.5" customHeight="true">
      <c r="B245" t="n" s="0">
        <f>LEN(INDIRECT(ADDRESS(ROW() + (0),COLUMN() + (-1))))</f>
        <v>0.0</v>
      </c>
      <c r="C245" t="s" s="0">
        <v>102</v>
      </c>
      <c r="D245" t="s" s="0">
        <v>170</v>
      </c>
      <c r="G245" t="n" s="268">
        <v>1.0</v>
      </c>
      <c r="I245" t="s" s="0">
        <v>122</v>
      </c>
      <c r="J245" t="s" s="44">
        <v>125</v>
      </c>
      <c r="N245" t="s" s="0">
        <v>135</v>
      </c>
      <c r="O2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45" t="s" s="0">
        <v>138</v>
      </c>
      <c r="Q245" t="s" s="0">
        <v>125</v>
      </c>
      <c r="R245" t="s" s="0">
        <v>125</v>
      </c>
      <c r="S245" t="s" s="44">
        <v>125</v>
      </c>
      <c r="U245" t="s" s="0">
        <v>125</v>
      </c>
      <c r="Y245" t="str" s="56">
        <f>IF(TRIM(INDIRECT("A"&amp;ROW())) &lt;&gt; "",FALSE,"")</f>
        <v/>
      </c>
    </row>
    <row r="246" ht="27.5" customHeight="true">
      <c r="B246" t="n" s="0">
        <f>LEN(INDIRECT(ADDRESS(ROW() + (0),COLUMN() + (-1))))</f>
        <v>0.0</v>
      </c>
      <c r="C246" t="s" s="0">
        <v>102</v>
      </c>
      <c r="D246" t="s" s="0">
        <v>170</v>
      </c>
      <c r="G246" t="n" s="268">
        <v>1.0</v>
      </c>
      <c r="I246" t="s" s="0">
        <v>122</v>
      </c>
      <c r="J246" t="s" s="44">
        <v>125</v>
      </c>
      <c r="N246" t="s" s="0">
        <v>135</v>
      </c>
      <c r="O2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46" t="s" s="0">
        <v>138</v>
      </c>
      <c r="Q246" t="s" s="0">
        <v>125</v>
      </c>
      <c r="R246" t="s" s="0">
        <v>125</v>
      </c>
      <c r="S246" t="s" s="44">
        <v>125</v>
      </c>
      <c r="U246" t="s" s="0">
        <v>125</v>
      </c>
      <c r="Y246" t="str" s="56">
        <f>IF(TRIM(INDIRECT("A"&amp;ROW())) &lt;&gt; "",FALSE,"")</f>
        <v/>
      </c>
    </row>
    <row r="247" ht="27.5" customHeight="true">
      <c r="B247" t="n" s="0">
        <f>LEN(INDIRECT(ADDRESS(ROW() + (0),COLUMN() + (-1))))</f>
        <v>0.0</v>
      </c>
      <c r="C247" t="s" s="0">
        <v>102</v>
      </c>
      <c r="D247" t="s" s="0">
        <v>170</v>
      </c>
      <c r="G247" t="n" s="268">
        <v>1.0</v>
      </c>
      <c r="I247" t="s" s="0">
        <v>122</v>
      </c>
      <c r="J247" t="s" s="44">
        <v>125</v>
      </c>
      <c r="N247" t="s" s="0">
        <v>135</v>
      </c>
      <c r="O2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47" t="s" s="0">
        <v>138</v>
      </c>
      <c r="Q247" t="s" s="0">
        <v>125</v>
      </c>
      <c r="R247" t="s" s="0">
        <v>125</v>
      </c>
      <c r="S247" t="s" s="44">
        <v>125</v>
      </c>
      <c r="U247" t="s" s="0">
        <v>125</v>
      </c>
      <c r="Y247" t="str" s="56">
        <f>IF(TRIM(INDIRECT("A"&amp;ROW())) &lt;&gt; "",FALSE,"")</f>
        <v/>
      </c>
    </row>
    <row r="248" ht="27.5" customHeight="true">
      <c r="B248" t="n" s="0">
        <f>LEN(INDIRECT(ADDRESS(ROW() + (0),COLUMN() + (-1))))</f>
        <v>0.0</v>
      </c>
      <c r="C248" t="s" s="0">
        <v>102</v>
      </c>
      <c r="D248" t="s" s="0">
        <v>170</v>
      </c>
      <c r="G248" t="n" s="268">
        <v>1.0</v>
      </c>
      <c r="I248" t="s" s="0">
        <v>122</v>
      </c>
      <c r="J248" t="s" s="44">
        <v>125</v>
      </c>
      <c r="N248" t="s" s="0">
        <v>135</v>
      </c>
      <c r="O2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48" t="s" s="0">
        <v>138</v>
      </c>
      <c r="Q248" t="s" s="0">
        <v>125</v>
      </c>
      <c r="R248" t="s" s="0">
        <v>125</v>
      </c>
      <c r="S248" t="s" s="44">
        <v>125</v>
      </c>
      <c r="U248" t="s" s="0">
        <v>125</v>
      </c>
      <c r="Y248" t="str" s="56">
        <f>IF(TRIM(INDIRECT("A"&amp;ROW())) &lt;&gt; "",FALSE,"")</f>
        <v/>
      </c>
    </row>
    <row r="249" ht="27.5" customHeight="true">
      <c r="B249" t="n" s="0">
        <f>LEN(INDIRECT(ADDRESS(ROW() + (0),COLUMN() + (-1))))</f>
        <v>0.0</v>
      </c>
      <c r="C249" t="s" s="0">
        <v>102</v>
      </c>
      <c r="D249" t="s" s="0">
        <v>170</v>
      </c>
      <c r="G249" t="n" s="268">
        <v>1.0</v>
      </c>
      <c r="I249" t="s" s="0">
        <v>122</v>
      </c>
      <c r="J249" t="s" s="44">
        <v>125</v>
      </c>
      <c r="N249" t="s" s="0">
        <v>135</v>
      </c>
      <c r="O2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49" t="s" s="0">
        <v>138</v>
      </c>
      <c r="Q249" t="s" s="0">
        <v>125</v>
      </c>
      <c r="R249" t="s" s="0">
        <v>125</v>
      </c>
      <c r="S249" t="s" s="44">
        <v>125</v>
      </c>
      <c r="U249" t="s" s="0">
        <v>125</v>
      </c>
      <c r="Y249" t="str" s="56">
        <f>IF(TRIM(INDIRECT("A"&amp;ROW())) &lt;&gt; "",FALSE,"")</f>
        <v/>
      </c>
    </row>
    <row r="250" ht="27.5" customHeight="true">
      <c r="B250" t="n" s="0">
        <f>LEN(INDIRECT(ADDRESS(ROW() + (0),COLUMN() + (-1))))</f>
        <v>0.0</v>
      </c>
      <c r="C250" t="s" s="0">
        <v>102</v>
      </c>
      <c r="D250" t="s" s="0">
        <v>170</v>
      </c>
      <c r="G250" t="n" s="268">
        <v>1.0</v>
      </c>
      <c r="I250" t="s" s="0">
        <v>122</v>
      </c>
      <c r="J250" t="s" s="44">
        <v>125</v>
      </c>
      <c r="N250" t="s" s="0">
        <v>135</v>
      </c>
      <c r="O2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50" t="s" s="0">
        <v>138</v>
      </c>
      <c r="Q250" t="s" s="0">
        <v>125</v>
      </c>
      <c r="R250" t="s" s="0">
        <v>125</v>
      </c>
      <c r="S250" t="s" s="44">
        <v>125</v>
      </c>
      <c r="U250" t="s" s="0">
        <v>125</v>
      </c>
      <c r="Y250" t="str" s="56">
        <f>IF(TRIM(INDIRECT("A"&amp;ROW())) &lt;&gt; "",FALSE,"")</f>
        <v/>
      </c>
    </row>
    <row r="251" ht="27.5" customHeight="true">
      <c r="B251" t="n" s="0">
        <f>LEN(INDIRECT(ADDRESS(ROW() + (0),COLUMN() + (-1))))</f>
        <v>0.0</v>
      </c>
      <c r="C251" t="s" s="0">
        <v>102</v>
      </c>
      <c r="D251" t="s" s="0">
        <v>170</v>
      </c>
      <c r="G251" t="n" s="268">
        <v>1.0</v>
      </c>
      <c r="I251" t="s" s="0">
        <v>122</v>
      </c>
      <c r="J251" t="s" s="44">
        <v>125</v>
      </c>
      <c r="N251" t="s" s="0">
        <v>135</v>
      </c>
      <c r="O2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51" t="s" s="0">
        <v>138</v>
      </c>
      <c r="Q251" t="s" s="0">
        <v>125</v>
      </c>
      <c r="R251" t="s" s="0">
        <v>125</v>
      </c>
      <c r="S251" t="s" s="44">
        <v>125</v>
      </c>
      <c r="U251" t="s" s="0">
        <v>125</v>
      </c>
      <c r="Y251" t="str" s="56">
        <f>IF(TRIM(INDIRECT("A"&amp;ROW())) &lt;&gt; "",FALSE,"")</f>
        <v/>
      </c>
    </row>
    <row r="252" ht="27.5" customHeight="true">
      <c r="B252" t="n" s="0">
        <f>LEN(INDIRECT(ADDRESS(ROW() + (0),COLUMN() + (-1))))</f>
        <v>0.0</v>
      </c>
      <c r="C252" t="s" s="0">
        <v>102</v>
      </c>
      <c r="D252" t="s" s="0">
        <v>170</v>
      </c>
      <c r="G252" t="n" s="268">
        <v>1.0</v>
      </c>
      <c r="I252" t="s" s="0">
        <v>122</v>
      </c>
      <c r="J252" t="s" s="44">
        <v>125</v>
      </c>
      <c r="N252" t="s" s="0">
        <v>135</v>
      </c>
      <c r="O2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52" t="s" s="0">
        <v>138</v>
      </c>
      <c r="Q252" t="s" s="0">
        <v>125</v>
      </c>
      <c r="R252" t="s" s="0">
        <v>125</v>
      </c>
      <c r="S252" t="s" s="44">
        <v>125</v>
      </c>
      <c r="U252" t="s" s="0">
        <v>125</v>
      </c>
      <c r="Y252" t="str" s="56">
        <f>IF(TRIM(INDIRECT("A"&amp;ROW())) &lt;&gt; "",FALSE,"")</f>
        <v/>
      </c>
    </row>
    <row r="253" ht="27.5" customHeight="true">
      <c r="B253" t="n" s="0">
        <f>LEN(INDIRECT(ADDRESS(ROW() + (0),COLUMN() + (-1))))</f>
        <v>0.0</v>
      </c>
      <c r="C253" t="s" s="0">
        <v>102</v>
      </c>
      <c r="D253" t="s" s="0">
        <v>170</v>
      </c>
      <c r="G253" t="n" s="268">
        <v>1.0</v>
      </c>
      <c r="I253" t="s" s="0">
        <v>122</v>
      </c>
      <c r="J253" t="s" s="44">
        <v>125</v>
      </c>
      <c r="N253" t="s" s="0">
        <v>135</v>
      </c>
      <c r="O2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53" t="s" s="0">
        <v>138</v>
      </c>
      <c r="Q253" t="s" s="0">
        <v>125</v>
      </c>
      <c r="R253" t="s" s="0">
        <v>125</v>
      </c>
      <c r="S253" t="s" s="44">
        <v>125</v>
      </c>
      <c r="U253" t="s" s="0">
        <v>125</v>
      </c>
      <c r="Y253" t="str" s="56">
        <f>IF(TRIM(INDIRECT("A"&amp;ROW())) &lt;&gt; "",FALSE,"")</f>
        <v/>
      </c>
    </row>
    <row r="254" ht="27.5" customHeight="true">
      <c r="B254" t="n" s="0">
        <f>LEN(INDIRECT(ADDRESS(ROW() + (0),COLUMN() + (-1))))</f>
        <v>0.0</v>
      </c>
      <c r="C254" t="s" s="0">
        <v>102</v>
      </c>
      <c r="D254" t="s" s="0">
        <v>170</v>
      </c>
      <c r="G254" t="n" s="268">
        <v>1.0</v>
      </c>
      <c r="I254" t="s" s="0">
        <v>122</v>
      </c>
      <c r="J254" t="s" s="44">
        <v>125</v>
      </c>
      <c r="N254" t="s" s="0">
        <v>135</v>
      </c>
      <c r="O2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54" t="s" s="0">
        <v>138</v>
      </c>
      <c r="Q254" t="s" s="0">
        <v>125</v>
      </c>
      <c r="R254" t="s" s="0">
        <v>125</v>
      </c>
      <c r="S254" t="s" s="44">
        <v>125</v>
      </c>
      <c r="U254" t="s" s="0">
        <v>125</v>
      </c>
      <c r="Y254" t="str" s="56">
        <f>IF(TRIM(INDIRECT("A"&amp;ROW())) &lt;&gt; "",FALSE,"")</f>
        <v/>
      </c>
    </row>
    <row r="255" ht="27.5" customHeight="true">
      <c r="B255" t="n" s="0">
        <f>LEN(INDIRECT(ADDRESS(ROW() + (0),COLUMN() + (-1))))</f>
        <v>0.0</v>
      </c>
      <c r="C255" t="s" s="0">
        <v>102</v>
      </c>
      <c r="D255" t="s" s="0">
        <v>170</v>
      </c>
      <c r="G255" t="n" s="268">
        <v>1.0</v>
      </c>
      <c r="I255" t="s" s="0">
        <v>122</v>
      </c>
      <c r="J255" t="s" s="44">
        <v>125</v>
      </c>
      <c r="N255" t="s" s="0">
        <v>135</v>
      </c>
      <c r="O2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55" t="s" s="0">
        <v>138</v>
      </c>
      <c r="Q255" t="s" s="0">
        <v>125</v>
      </c>
      <c r="R255" t="s" s="0">
        <v>125</v>
      </c>
      <c r="S255" t="s" s="44">
        <v>125</v>
      </c>
      <c r="U255" t="s" s="0">
        <v>125</v>
      </c>
      <c r="Y255" t="str" s="56">
        <f>IF(TRIM(INDIRECT("A"&amp;ROW())) &lt;&gt; "",FALSE,"")</f>
        <v/>
      </c>
    </row>
    <row r="256" ht="27.5" customHeight="true">
      <c r="B256" t="n" s="0">
        <f>LEN(INDIRECT(ADDRESS(ROW() + (0),COLUMN() + (-1))))</f>
        <v>0.0</v>
      </c>
      <c r="C256" t="s" s="0">
        <v>102</v>
      </c>
      <c r="D256" t="s" s="0">
        <v>170</v>
      </c>
      <c r="G256" t="n" s="268">
        <v>1.0</v>
      </c>
      <c r="I256" t="s" s="0">
        <v>122</v>
      </c>
      <c r="J256" t="s" s="44">
        <v>125</v>
      </c>
      <c r="N256" t="s" s="0">
        <v>135</v>
      </c>
      <c r="O2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56" t="s" s="0">
        <v>138</v>
      </c>
      <c r="Q256" t="s" s="0">
        <v>125</v>
      </c>
      <c r="R256" t="s" s="0">
        <v>125</v>
      </c>
      <c r="S256" t="s" s="44">
        <v>125</v>
      </c>
      <c r="U256" t="s" s="0">
        <v>125</v>
      </c>
      <c r="Y256" t="str" s="56">
        <f>IF(TRIM(INDIRECT("A"&amp;ROW())) &lt;&gt; "",FALSE,"")</f>
        <v/>
      </c>
    </row>
    <row r="257" ht="27.5" customHeight="true">
      <c r="B257" t="n" s="0">
        <f>LEN(INDIRECT(ADDRESS(ROW() + (0),COLUMN() + (-1))))</f>
        <v>0.0</v>
      </c>
      <c r="C257" t="s" s="0">
        <v>102</v>
      </c>
      <c r="D257" t="s" s="0">
        <v>170</v>
      </c>
      <c r="G257" t="n" s="268">
        <v>1.0</v>
      </c>
      <c r="I257" t="s" s="0">
        <v>122</v>
      </c>
      <c r="J257" t="s" s="44">
        <v>125</v>
      </c>
      <c r="N257" t="s" s="0">
        <v>135</v>
      </c>
      <c r="O2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57" t="s" s="0">
        <v>138</v>
      </c>
      <c r="Q257" t="s" s="0">
        <v>125</v>
      </c>
      <c r="R257" t="s" s="0">
        <v>125</v>
      </c>
      <c r="S257" t="s" s="44">
        <v>125</v>
      </c>
      <c r="U257" t="s" s="0">
        <v>125</v>
      </c>
      <c r="Y257" t="str" s="56">
        <f>IF(TRIM(INDIRECT("A"&amp;ROW())) &lt;&gt; "",FALSE,"")</f>
        <v/>
      </c>
    </row>
    <row r="258" ht="27.5" customHeight="true">
      <c r="B258" t="n" s="0">
        <f>LEN(INDIRECT(ADDRESS(ROW() + (0),COLUMN() + (-1))))</f>
        <v>0.0</v>
      </c>
      <c r="C258" t="s" s="0">
        <v>102</v>
      </c>
      <c r="D258" t="s" s="0">
        <v>170</v>
      </c>
      <c r="G258" t="n" s="268">
        <v>1.0</v>
      </c>
      <c r="I258" t="s" s="0">
        <v>122</v>
      </c>
      <c r="J258" t="s" s="44">
        <v>125</v>
      </c>
      <c r="N258" t="s" s="0">
        <v>135</v>
      </c>
      <c r="O2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58" t="s" s="0">
        <v>138</v>
      </c>
      <c r="Q258" t="s" s="0">
        <v>125</v>
      </c>
      <c r="R258" t="s" s="0">
        <v>125</v>
      </c>
      <c r="S258" t="s" s="44">
        <v>125</v>
      </c>
      <c r="U258" t="s" s="0">
        <v>125</v>
      </c>
      <c r="Y258" t="str" s="56">
        <f>IF(TRIM(INDIRECT("A"&amp;ROW())) &lt;&gt; "",FALSE,"")</f>
        <v/>
      </c>
    </row>
    <row r="259" ht="27.5" customHeight="true">
      <c r="B259" t="n" s="0">
        <f>LEN(INDIRECT(ADDRESS(ROW() + (0),COLUMN() + (-1))))</f>
        <v>0.0</v>
      </c>
      <c r="C259" t="s" s="0">
        <v>102</v>
      </c>
      <c r="D259" t="s" s="0">
        <v>170</v>
      </c>
      <c r="G259" t="n" s="268">
        <v>1.0</v>
      </c>
      <c r="I259" t="s" s="0">
        <v>122</v>
      </c>
      <c r="J259" t="s" s="44">
        <v>125</v>
      </c>
      <c r="N259" t="s" s="0">
        <v>135</v>
      </c>
      <c r="O2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59" t="s" s="0">
        <v>138</v>
      </c>
      <c r="Q259" t="s" s="0">
        <v>125</v>
      </c>
      <c r="R259" t="s" s="0">
        <v>125</v>
      </c>
      <c r="S259" t="s" s="44">
        <v>125</v>
      </c>
      <c r="U259" t="s" s="0">
        <v>125</v>
      </c>
      <c r="Y259" t="str" s="56">
        <f>IF(TRIM(INDIRECT("A"&amp;ROW())) &lt;&gt; "",FALSE,"")</f>
        <v/>
      </c>
    </row>
    <row r="260" ht="27.5" customHeight="true">
      <c r="B260" t="n" s="0">
        <f>LEN(INDIRECT(ADDRESS(ROW() + (0),COLUMN() + (-1))))</f>
        <v>0.0</v>
      </c>
      <c r="C260" t="s" s="0">
        <v>102</v>
      </c>
      <c r="D260" t="s" s="0">
        <v>170</v>
      </c>
      <c r="G260" t="n" s="268">
        <v>1.0</v>
      </c>
      <c r="I260" t="s" s="0">
        <v>122</v>
      </c>
      <c r="J260" t="s" s="44">
        <v>125</v>
      </c>
      <c r="N260" t="s" s="0">
        <v>135</v>
      </c>
      <c r="O2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60" t="s" s="0">
        <v>138</v>
      </c>
      <c r="Q260" t="s" s="0">
        <v>125</v>
      </c>
      <c r="R260" t="s" s="0">
        <v>125</v>
      </c>
      <c r="S260" t="s" s="44">
        <v>125</v>
      </c>
      <c r="U260" t="s" s="0">
        <v>125</v>
      </c>
      <c r="Y260" t="str" s="56">
        <f>IF(TRIM(INDIRECT("A"&amp;ROW())) &lt;&gt; "",FALSE,"")</f>
        <v/>
      </c>
    </row>
    <row r="261" ht="27.5" customHeight="true">
      <c r="B261" t="n" s="0">
        <f>LEN(INDIRECT(ADDRESS(ROW() + (0),COLUMN() + (-1))))</f>
        <v>0.0</v>
      </c>
      <c r="C261" t="s" s="0">
        <v>102</v>
      </c>
      <c r="D261" t="s" s="0">
        <v>170</v>
      </c>
      <c r="G261" t="n" s="268">
        <v>1.0</v>
      </c>
      <c r="I261" t="s" s="0">
        <v>122</v>
      </c>
      <c r="J261" t="s" s="44">
        <v>125</v>
      </c>
      <c r="N261" t="s" s="0">
        <v>135</v>
      </c>
      <c r="O2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61" t="s" s="0">
        <v>138</v>
      </c>
      <c r="Q261" t="s" s="0">
        <v>125</v>
      </c>
      <c r="R261" t="s" s="0">
        <v>125</v>
      </c>
      <c r="S261" t="s" s="44">
        <v>125</v>
      </c>
      <c r="U261" t="s" s="0">
        <v>125</v>
      </c>
      <c r="Y261" t="str" s="56">
        <f>IF(TRIM(INDIRECT("A"&amp;ROW())) &lt;&gt; "",FALSE,"")</f>
        <v/>
      </c>
    </row>
    <row r="262" ht="27.5" customHeight="true">
      <c r="B262" t="n" s="0">
        <f>LEN(INDIRECT(ADDRESS(ROW() + (0),COLUMN() + (-1))))</f>
        <v>0.0</v>
      </c>
      <c r="C262" t="s" s="0">
        <v>102</v>
      </c>
      <c r="D262" t="s" s="0">
        <v>170</v>
      </c>
      <c r="G262" t="n" s="268">
        <v>1.0</v>
      </c>
      <c r="I262" t="s" s="0">
        <v>122</v>
      </c>
      <c r="J262" t="s" s="44">
        <v>125</v>
      </c>
      <c r="N262" t="s" s="0">
        <v>135</v>
      </c>
      <c r="O2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62" t="s" s="0">
        <v>138</v>
      </c>
      <c r="Q262" t="s" s="0">
        <v>125</v>
      </c>
      <c r="R262" t="s" s="0">
        <v>125</v>
      </c>
      <c r="S262" t="s" s="44">
        <v>125</v>
      </c>
      <c r="U262" t="s" s="0">
        <v>125</v>
      </c>
      <c r="Y262" t="str" s="56">
        <f>IF(TRIM(INDIRECT("A"&amp;ROW())) &lt;&gt; "",FALSE,"")</f>
        <v/>
      </c>
    </row>
    <row r="263" ht="27.5" customHeight="true">
      <c r="B263" t="n" s="0">
        <f>LEN(INDIRECT(ADDRESS(ROW() + (0),COLUMN() + (-1))))</f>
        <v>0.0</v>
      </c>
      <c r="C263" t="s" s="0">
        <v>102</v>
      </c>
      <c r="D263" t="s" s="0">
        <v>170</v>
      </c>
      <c r="G263" t="n" s="268">
        <v>1.0</v>
      </c>
      <c r="I263" t="s" s="0">
        <v>122</v>
      </c>
      <c r="J263" t="s" s="44">
        <v>125</v>
      </c>
      <c r="N263" t="s" s="0">
        <v>135</v>
      </c>
      <c r="O2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63" t="s" s="0">
        <v>138</v>
      </c>
      <c r="Q263" t="s" s="0">
        <v>125</v>
      </c>
      <c r="R263" t="s" s="0">
        <v>125</v>
      </c>
      <c r="S263" t="s" s="44">
        <v>125</v>
      </c>
      <c r="U263" t="s" s="0">
        <v>125</v>
      </c>
      <c r="Y263" t="str" s="56">
        <f>IF(TRIM(INDIRECT("A"&amp;ROW())) &lt;&gt; "",FALSE,"")</f>
        <v/>
      </c>
    </row>
    <row r="264" ht="27.5" customHeight="true">
      <c r="B264" t="n" s="0">
        <f>LEN(INDIRECT(ADDRESS(ROW() + (0),COLUMN() + (-1))))</f>
        <v>0.0</v>
      </c>
      <c r="C264" t="s" s="0">
        <v>102</v>
      </c>
      <c r="D264" t="s" s="0">
        <v>170</v>
      </c>
      <c r="G264" t="n" s="268">
        <v>1.0</v>
      </c>
      <c r="I264" t="s" s="0">
        <v>122</v>
      </c>
      <c r="J264" t="s" s="44">
        <v>125</v>
      </c>
      <c r="N264" t="s" s="0">
        <v>135</v>
      </c>
      <c r="O2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64" t="s" s="0">
        <v>138</v>
      </c>
      <c r="Q264" t="s" s="0">
        <v>125</v>
      </c>
      <c r="R264" t="s" s="0">
        <v>125</v>
      </c>
      <c r="S264" t="s" s="44">
        <v>125</v>
      </c>
      <c r="U264" t="s" s="0">
        <v>125</v>
      </c>
      <c r="Y264" t="str" s="56">
        <f>IF(TRIM(INDIRECT("A"&amp;ROW())) &lt;&gt; "",FALSE,"")</f>
        <v/>
      </c>
    </row>
    <row r="265" ht="27.5" customHeight="true">
      <c r="B265" t="n" s="0">
        <f>LEN(INDIRECT(ADDRESS(ROW() + (0),COLUMN() + (-1))))</f>
        <v>0.0</v>
      </c>
      <c r="C265" t="s" s="0">
        <v>102</v>
      </c>
      <c r="D265" t="s" s="0">
        <v>170</v>
      </c>
      <c r="G265" t="n" s="268">
        <v>1.0</v>
      </c>
      <c r="I265" t="s" s="0">
        <v>122</v>
      </c>
      <c r="J265" t="s" s="44">
        <v>125</v>
      </c>
      <c r="N265" t="s" s="0">
        <v>135</v>
      </c>
      <c r="O2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65" t="s" s="0">
        <v>138</v>
      </c>
      <c r="Q265" t="s" s="0">
        <v>125</v>
      </c>
      <c r="R265" t="s" s="0">
        <v>125</v>
      </c>
      <c r="S265" t="s" s="44">
        <v>125</v>
      </c>
      <c r="U265" t="s" s="0">
        <v>125</v>
      </c>
      <c r="Y265" t="str" s="56">
        <f>IF(TRIM(INDIRECT("A"&amp;ROW())) &lt;&gt; "",FALSE,"")</f>
        <v/>
      </c>
    </row>
    <row r="266" ht="27.5" customHeight="true">
      <c r="B266" t="n" s="0">
        <f>LEN(INDIRECT(ADDRESS(ROW() + (0),COLUMN() + (-1))))</f>
        <v>0.0</v>
      </c>
      <c r="C266" t="s" s="0">
        <v>102</v>
      </c>
      <c r="D266" t="s" s="0">
        <v>170</v>
      </c>
      <c r="G266" t="n" s="268">
        <v>1.0</v>
      </c>
      <c r="I266" t="s" s="0">
        <v>122</v>
      </c>
      <c r="J266" t="s" s="44">
        <v>125</v>
      </c>
      <c r="N266" t="s" s="0">
        <v>135</v>
      </c>
      <c r="O2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66" t="s" s="0">
        <v>138</v>
      </c>
      <c r="Q266" t="s" s="0">
        <v>125</v>
      </c>
      <c r="R266" t="s" s="0">
        <v>125</v>
      </c>
      <c r="S266" t="s" s="44">
        <v>125</v>
      </c>
      <c r="U266" t="s" s="0">
        <v>125</v>
      </c>
      <c r="Y266" t="str" s="56">
        <f>IF(TRIM(INDIRECT("A"&amp;ROW())) &lt;&gt; "",FALSE,"")</f>
        <v/>
      </c>
    </row>
    <row r="267" ht="27.5" customHeight="true">
      <c r="B267" t="n" s="0">
        <f>LEN(INDIRECT(ADDRESS(ROW() + (0),COLUMN() + (-1))))</f>
        <v>0.0</v>
      </c>
      <c r="C267" t="s" s="0">
        <v>102</v>
      </c>
      <c r="D267" t="s" s="0">
        <v>170</v>
      </c>
      <c r="G267" t="n" s="268">
        <v>1.0</v>
      </c>
      <c r="I267" t="s" s="0">
        <v>122</v>
      </c>
      <c r="J267" t="s" s="44">
        <v>125</v>
      </c>
      <c r="N267" t="s" s="0">
        <v>135</v>
      </c>
      <c r="O2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67" t="s" s="0">
        <v>138</v>
      </c>
      <c r="Q267" t="s" s="0">
        <v>125</v>
      </c>
      <c r="R267" t="s" s="0">
        <v>125</v>
      </c>
      <c r="S267" t="s" s="44">
        <v>125</v>
      </c>
      <c r="U267" t="s" s="0">
        <v>125</v>
      </c>
      <c r="Y267" t="str" s="56">
        <f>IF(TRIM(INDIRECT("A"&amp;ROW())) &lt;&gt; "",FALSE,"")</f>
        <v/>
      </c>
    </row>
    <row r="268" ht="27.5" customHeight="true">
      <c r="B268" t="n" s="0">
        <f>LEN(INDIRECT(ADDRESS(ROW() + (0),COLUMN() + (-1))))</f>
        <v>0.0</v>
      </c>
      <c r="C268" t="s" s="0">
        <v>102</v>
      </c>
      <c r="D268" t="s" s="0">
        <v>170</v>
      </c>
      <c r="G268" t="n" s="268">
        <v>1.0</v>
      </c>
      <c r="I268" t="s" s="0">
        <v>122</v>
      </c>
      <c r="J268" t="s" s="44">
        <v>125</v>
      </c>
      <c r="N268" t="s" s="0">
        <v>135</v>
      </c>
      <c r="O2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68" t="s" s="0">
        <v>138</v>
      </c>
      <c r="Q268" t="s" s="0">
        <v>125</v>
      </c>
      <c r="R268" t="s" s="0">
        <v>125</v>
      </c>
      <c r="S268" t="s" s="44">
        <v>125</v>
      </c>
      <c r="U268" t="s" s="0">
        <v>125</v>
      </c>
      <c r="Y268" t="str" s="56">
        <f>IF(TRIM(INDIRECT("A"&amp;ROW())) &lt;&gt; "",FALSE,"")</f>
        <v/>
      </c>
    </row>
    <row r="269" ht="27.5" customHeight="true">
      <c r="B269" t="n" s="0">
        <f>LEN(INDIRECT(ADDRESS(ROW() + (0),COLUMN() + (-1))))</f>
        <v>0.0</v>
      </c>
      <c r="C269" t="s" s="0">
        <v>102</v>
      </c>
      <c r="D269" t="s" s="0">
        <v>170</v>
      </c>
      <c r="G269" t="n" s="268">
        <v>1.0</v>
      </c>
      <c r="I269" t="s" s="0">
        <v>122</v>
      </c>
      <c r="J269" t="s" s="44">
        <v>125</v>
      </c>
      <c r="N269" t="s" s="0">
        <v>135</v>
      </c>
      <c r="O2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69" t="s" s="0">
        <v>138</v>
      </c>
      <c r="Q269" t="s" s="0">
        <v>125</v>
      </c>
      <c r="R269" t="s" s="0">
        <v>125</v>
      </c>
      <c r="S269" t="s" s="44">
        <v>125</v>
      </c>
      <c r="U269" t="s" s="0">
        <v>125</v>
      </c>
      <c r="Y269" t="str" s="56">
        <f>IF(TRIM(INDIRECT("A"&amp;ROW())) &lt;&gt; "",FALSE,"")</f>
        <v/>
      </c>
    </row>
    <row r="270" ht="27.5" customHeight="true">
      <c r="B270" t="n" s="0">
        <f>LEN(INDIRECT(ADDRESS(ROW() + (0),COLUMN() + (-1))))</f>
        <v>0.0</v>
      </c>
      <c r="C270" t="s" s="0">
        <v>102</v>
      </c>
      <c r="D270" t="s" s="0">
        <v>170</v>
      </c>
      <c r="G270" t="n" s="268">
        <v>1.0</v>
      </c>
      <c r="I270" t="s" s="0">
        <v>122</v>
      </c>
      <c r="J270" t="s" s="44">
        <v>125</v>
      </c>
      <c r="N270" t="s" s="0">
        <v>135</v>
      </c>
      <c r="O2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70" t="s" s="0">
        <v>138</v>
      </c>
      <c r="Q270" t="s" s="0">
        <v>125</v>
      </c>
      <c r="R270" t="s" s="0">
        <v>125</v>
      </c>
      <c r="S270" t="s" s="44">
        <v>125</v>
      </c>
      <c r="U270" t="s" s="0">
        <v>125</v>
      </c>
      <c r="Y270" t="str" s="56">
        <f>IF(TRIM(INDIRECT("A"&amp;ROW())) &lt;&gt; "",FALSE,"")</f>
        <v/>
      </c>
    </row>
    <row r="271" ht="27.5" customHeight="true">
      <c r="B271" t="n" s="0">
        <f>LEN(INDIRECT(ADDRESS(ROW() + (0),COLUMN() + (-1))))</f>
        <v>0.0</v>
      </c>
      <c r="C271" t="s" s="0">
        <v>102</v>
      </c>
      <c r="D271" t="s" s="0">
        <v>170</v>
      </c>
      <c r="G271" t="n" s="268">
        <v>1.0</v>
      </c>
      <c r="I271" t="s" s="0">
        <v>122</v>
      </c>
      <c r="J271" t="s" s="44">
        <v>125</v>
      </c>
      <c r="N271" t="s" s="0">
        <v>135</v>
      </c>
      <c r="O2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71" t="s" s="0">
        <v>138</v>
      </c>
      <c r="Q271" t="s" s="0">
        <v>125</v>
      </c>
      <c r="R271" t="s" s="0">
        <v>125</v>
      </c>
      <c r="S271" t="s" s="44">
        <v>125</v>
      </c>
      <c r="U271" t="s" s="0">
        <v>125</v>
      </c>
      <c r="Y271" t="str" s="56">
        <f>IF(TRIM(INDIRECT("A"&amp;ROW())) &lt;&gt; "",FALSE,"")</f>
        <v/>
      </c>
    </row>
    <row r="272" ht="27.5" customHeight="true">
      <c r="B272" t="n" s="0">
        <f>LEN(INDIRECT(ADDRESS(ROW() + (0),COLUMN() + (-1))))</f>
        <v>0.0</v>
      </c>
      <c r="C272" t="s" s="0">
        <v>102</v>
      </c>
      <c r="D272" t="s" s="0">
        <v>170</v>
      </c>
      <c r="G272" t="n" s="268">
        <v>1.0</v>
      </c>
      <c r="I272" t="s" s="0">
        <v>122</v>
      </c>
      <c r="J272" t="s" s="44">
        <v>125</v>
      </c>
      <c r="N272" t="s" s="0">
        <v>135</v>
      </c>
      <c r="O2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72" t="s" s="0">
        <v>138</v>
      </c>
      <c r="Q272" t="s" s="0">
        <v>125</v>
      </c>
      <c r="R272" t="s" s="0">
        <v>125</v>
      </c>
      <c r="S272" t="s" s="44">
        <v>125</v>
      </c>
      <c r="U272" t="s" s="0">
        <v>125</v>
      </c>
      <c r="Y272" t="str" s="56">
        <f>IF(TRIM(INDIRECT("A"&amp;ROW())) &lt;&gt; "",FALSE,"")</f>
        <v/>
      </c>
    </row>
    <row r="273" ht="27.5" customHeight="true">
      <c r="B273" t="n" s="0">
        <f>LEN(INDIRECT(ADDRESS(ROW() + (0),COLUMN() + (-1))))</f>
        <v>0.0</v>
      </c>
      <c r="C273" t="s" s="0">
        <v>102</v>
      </c>
      <c r="D273" t="s" s="0">
        <v>170</v>
      </c>
      <c r="G273" t="n" s="268">
        <v>1.0</v>
      </c>
      <c r="I273" t="s" s="0">
        <v>122</v>
      </c>
      <c r="J273" t="s" s="44">
        <v>125</v>
      </c>
      <c r="N273" t="s" s="0">
        <v>135</v>
      </c>
      <c r="O2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73" t="s" s="0">
        <v>138</v>
      </c>
      <c r="Q273" t="s" s="0">
        <v>125</v>
      </c>
      <c r="R273" t="s" s="0">
        <v>125</v>
      </c>
      <c r="S273" t="s" s="44">
        <v>125</v>
      </c>
      <c r="U273" t="s" s="0">
        <v>125</v>
      </c>
      <c r="Y273" t="str" s="56">
        <f>IF(TRIM(INDIRECT("A"&amp;ROW())) &lt;&gt; "",FALSE,"")</f>
        <v/>
      </c>
    </row>
    <row r="274" ht="27.5" customHeight="true">
      <c r="B274" t="n" s="0">
        <f>LEN(INDIRECT(ADDRESS(ROW() + (0),COLUMN() + (-1))))</f>
        <v>0.0</v>
      </c>
      <c r="C274" t="s" s="0">
        <v>102</v>
      </c>
      <c r="D274" t="s" s="0">
        <v>170</v>
      </c>
      <c r="G274" t="n" s="268">
        <v>1.0</v>
      </c>
      <c r="I274" t="s" s="0">
        <v>122</v>
      </c>
      <c r="J274" t="s" s="44">
        <v>125</v>
      </c>
      <c r="N274" t="s" s="0">
        <v>135</v>
      </c>
      <c r="O2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74" t="s" s="0">
        <v>138</v>
      </c>
      <c r="Q274" t="s" s="0">
        <v>125</v>
      </c>
      <c r="R274" t="s" s="0">
        <v>125</v>
      </c>
      <c r="S274" t="s" s="44">
        <v>125</v>
      </c>
      <c r="U274" t="s" s="0">
        <v>125</v>
      </c>
      <c r="Y274" t="str" s="56">
        <f>IF(TRIM(INDIRECT("A"&amp;ROW())) &lt;&gt; "",FALSE,"")</f>
        <v/>
      </c>
    </row>
    <row r="275" ht="27.5" customHeight="true">
      <c r="B275" t="n" s="0">
        <f>LEN(INDIRECT(ADDRESS(ROW() + (0),COLUMN() + (-1))))</f>
        <v>0.0</v>
      </c>
      <c r="C275" t="s" s="0">
        <v>102</v>
      </c>
      <c r="D275" t="s" s="0">
        <v>170</v>
      </c>
      <c r="G275" t="n" s="268">
        <v>1.0</v>
      </c>
      <c r="I275" t="s" s="0">
        <v>122</v>
      </c>
      <c r="J275" t="s" s="44">
        <v>125</v>
      </c>
      <c r="N275" t="s" s="0">
        <v>135</v>
      </c>
      <c r="O2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75" t="s" s="0">
        <v>138</v>
      </c>
      <c r="Q275" t="s" s="0">
        <v>125</v>
      </c>
      <c r="R275" t="s" s="0">
        <v>125</v>
      </c>
      <c r="S275" t="s" s="44">
        <v>125</v>
      </c>
      <c r="U275" t="s" s="0">
        <v>125</v>
      </c>
      <c r="Y275" t="str" s="56">
        <f>IF(TRIM(INDIRECT("A"&amp;ROW())) &lt;&gt; "",FALSE,"")</f>
        <v/>
      </c>
    </row>
    <row r="276" ht="27.5" customHeight="true">
      <c r="B276" t="n" s="0">
        <f>LEN(INDIRECT(ADDRESS(ROW() + (0),COLUMN() + (-1))))</f>
        <v>0.0</v>
      </c>
      <c r="C276" t="s" s="0">
        <v>102</v>
      </c>
      <c r="D276" t="s" s="0">
        <v>170</v>
      </c>
      <c r="G276" t="n" s="268">
        <v>1.0</v>
      </c>
      <c r="I276" t="s" s="0">
        <v>122</v>
      </c>
      <c r="J276" t="s" s="44">
        <v>125</v>
      </c>
      <c r="N276" t="s" s="0">
        <v>135</v>
      </c>
      <c r="O2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76" t="s" s="0">
        <v>138</v>
      </c>
      <c r="Q276" t="s" s="0">
        <v>125</v>
      </c>
      <c r="R276" t="s" s="0">
        <v>125</v>
      </c>
      <c r="S276" t="s" s="44">
        <v>125</v>
      </c>
      <c r="U276" t="s" s="0">
        <v>125</v>
      </c>
      <c r="Y276" t="str" s="56">
        <f>IF(TRIM(INDIRECT("A"&amp;ROW())) &lt;&gt; "",FALSE,"")</f>
        <v/>
      </c>
    </row>
    <row r="277" ht="27.5" customHeight="true">
      <c r="B277" t="n" s="0">
        <f>LEN(INDIRECT(ADDRESS(ROW() + (0),COLUMN() + (-1))))</f>
        <v>0.0</v>
      </c>
      <c r="C277" t="s" s="0">
        <v>102</v>
      </c>
      <c r="D277" t="s" s="0">
        <v>170</v>
      </c>
      <c r="G277" t="n" s="268">
        <v>1.0</v>
      </c>
      <c r="I277" t="s" s="0">
        <v>122</v>
      </c>
      <c r="J277" t="s" s="44">
        <v>125</v>
      </c>
      <c r="N277" t="s" s="0">
        <v>135</v>
      </c>
      <c r="O2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77" t="s" s="0">
        <v>138</v>
      </c>
      <c r="Q277" t="s" s="0">
        <v>125</v>
      </c>
      <c r="R277" t="s" s="0">
        <v>125</v>
      </c>
      <c r="S277" t="s" s="44">
        <v>125</v>
      </c>
      <c r="U277" t="s" s="0">
        <v>125</v>
      </c>
      <c r="Y277" t="str" s="56">
        <f>IF(TRIM(INDIRECT("A"&amp;ROW())) &lt;&gt; "",FALSE,"")</f>
        <v/>
      </c>
    </row>
    <row r="278" ht="27.5" customHeight="true">
      <c r="B278" t="n" s="0">
        <f>LEN(INDIRECT(ADDRESS(ROW() + (0),COLUMN() + (-1))))</f>
        <v>0.0</v>
      </c>
      <c r="C278" t="s" s="0">
        <v>102</v>
      </c>
      <c r="D278" t="s" s="0">
        <v>170</v>
      </c>
      <c r="G278" t="n" s="268">
        <v>1.0</v>
      </c>
      <c r="I278" t="s" s="0">
        <v>122</v>
      </c>
      <c r="J278" t="s" s="44">
        <v>125</v>
      </c>
      <c r="N278" t="s" s="0">
        <v>135</v>
      </c>
      <c r="O2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78" t="s" s="0">
        <v>138</v>
      </c>
      <c r="Q278" t="s" s="0">
        <v>125</v>
      </c>
      <c r="R278" t="s" s="0">
        <v>125</v>
      </c>
      <c r="S278" t="s" s="44">
        <v>125</v>
      </c>
      <c r="U278" t="s" s="0">
        <v>125</v>
      </c>
      <c r="Y278" t="str" s="56">
        <f>IF(TRIM(INDIRECT("A"&amp;ROW())) &lt;&gt; "",FALSE,"")</f>
        <v/>
      </c>
    </row>
    <row r="279" ht="27.5" customHeight="true">
      <c r="B279" t="n" s="0">
        <f>LEN(INDIRECT(ADDRESS(ROW() + (0),COLUMN() + (-1))))</f>
        <v>0.0</v>
      </c>
      <c r="C279" t="s" s="0">
        <v>102</v>
      </c>
      <c r="D279" t="s" s="0">
        <v>170</v>
      </c>
      <c r="G279" t="n" s="268">
        <v>1.0</v>
      </c>
      <c r="I279" t="s" s="0">
        <v>122</v>
      </c>
      <c r="J279" t="s" s="44">
        <v>125</v>
      </c>
      <c r="N279" t="s" s="0">
        <v>135</v>
      </c>
      <c r="O2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79" t="s" s="0">
        <v>138</v>
      </c>
      <c r="Q279" t="s" s="0">
        <v>125</v>
      </c>
      <c r="R279" t="s" s="0">
        <v>125</v>
      </c>
      <c r="S279" t="s" s="44">
        <v>125</v>
      </c>
      <c r="U279" t="s" s="0">
        <v>125</v>
      </c>
      <c r="Y279" t="str" s="56">
        <f>IF(TRIM(INDIRECT("A"&amp;ROW())) &lt;&gt; "",FALSE,"")</f>
        <v/>
      </c>
    </row>
    <row r="280" ht="27.5" customHeight="true">
      <c r="B280" t="n" s="0">
        <f>LEN(INDIRECT(ADDRESS(ROW() + (0),COLUMN() + (-1))))</f>
        <v>0.0</v>
      </c>
      <c r="C280" t="s" s="0">
        <v>102</v>
      </c>
      <c r="D280" t="s" s="0">
        <v>170</v>
      </c>
      <c r="G280" t="n" s="268">
        <v>1.0</v>
      </c>
      <c r="I280" t="s" s="0">
        <v>122</v>
      </c>
      <c r="J280" t="s" s="44">
        <v>125</v>
      </c>
      <c r="N280" t="s" s="0">
        <v>135</v>
      </c>
      <c r="O2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80" t="s" s="0">
        <v>138</v>
      </c>
      <c r="Q280" t="s" s="0">
        <v>125</v>
      </c>
      <c r="R280" t="s" s="0">
        <v>125</v>
      </c>
      <c r="S280" t="s" s="44">
        <v>125</v>
      </c>
      <c r="U280" t="s" s="0">
        <v>125</v>
      </c>
      <c r="Y280" t="str" s="56">
        <f>IF(TRIM(INDIRECT("A"&amp;ROW())) &lt;&gt; "",FALSE,"")</f>
        <v/>
      </c>
    </row>
    <row r="281" ht="27.5" customHeight="true">
      <c r="B281" t="n" s="0">
        <f>LEN(INDIRECT(ADDRESS(ROW() + (0),COLUMN() + (-1))))</f>
        <v>0.0</v>
      </c>
      <c r="C281" t="s" s="0">
        <v>102</v>
      </c>
      <c r="D281" t="s" s="0">
        <v>170</v>
      </c>
      <c r="G281" t="n" s="268">
        <v>1.0</v>
      </c>
      <c r="I281" t="s" s="0">
        <v>122</v>
      </c>
      <c r="J281" t="s" s="44">
        <v>125</v>
      </c>
      <c r="N281" t="s" s="0">
        <v>135</v>
      </c>
      <c r="O2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81" t="s" s="0">
        <v>138</v>
      </c>
      <c r="Q281" t="s" s="0">
        <v>125</v>
      </c>
      <c r="R281" t="s" s="0">
        <v>125</v>
      </c>
      <c r="S281" t="s" s="44">
        <v>125</v>
      </c>
      <c r="U281" t="s" s="0">
        <v>125</v>
      </c>
      <c r="Y281" t="str" s="56">
        <f>IF(TRIM(INDIRECT("A"&amp;ROW())) &lt;&gt; "",FALSE,"")</f>
        <v/>
      </c>
    </row>
    <row r="282" ht="27.5" customHeight="true">
      <c r="B282" t="n" s="0">
        <f>LEN(INDIRECT(ADDRESS(ROW() + (0),COLUMN() + (-1))))</f>
        <v>0.0</v>
      </c>
      <c r="C282" t="s" s="0">
        <v>102</v>
      </c>
      <c r="D282" t="s" s="0">
        <v>170</v>
      </c>
      <c r="G282" t="n" s="268">
        <v>1.0</v>
      </c>
      <c r="I282" t="s" s="0">
        <v>122</v>
      </c>
      <c r="J282" t="s" s="44">
        <v>125</v>
      </c>
      <c r="N282" t="s" s="0">
        <v>135</v>
      </c>
      <c r="O2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82" t="s" s="0">
        <v>138</v>
      </c>
      <c r="Q282" t="s" s="0">
        <v>125</v>
      </c>
      <c r="R282" t="s" s="0">
        <v>125</v>
      </c>
      <c r="S282" t="s" s="44">
        <v>125</v>
      </c>
      <c r="U282" t="s" s="0">
        <v>125</v>
      </c>
      <c r="Y282" t="str" s="56">
        <f>IF(TRIM(INDIRECT("A"&amp;ROW())) &lt;&gt; "",FALSE,"")</f>
        <v/>
      </c>
    </row>
    <row r="283" ht="27.5" customHeight="true">
      <c r="B283" t="n" s="0">
        <f>LEN(INDIRECT(ADDRESS(ROW() + (0),COLUMN() + (-1))))</f>
        <v>0.0</v>
      </c>
      <c r="C283" t="s" s="0">
        <v>102</v>
      </c>
      <c r="D283" t="s" s="0">
        <v>170</v>
      </c>
      <c r="G283" t="n" s="268">
        <v>1.0</v>
      </c>
      <c r="I283" t="s" s="0">
        <v>122</v>
      </c>
      <c r="J283" t="s" s="44">
        <v>125</v>
      </c>
      <c r="N283" t="s" s="0">
        <v>135</v>
      </c>
      <c r="O2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83" t="s" s="0">
        <v>138</v>
      </c>
      <c r="Q283" t="s" s="0">
        <v>125</v>
      </c>
      <c r="R283" t="s" s="0">
        <v>125</v>
      </c>
      <c r="S283" t="s" s="44">
        <v>125</v>
      </c>
      <c r="U283" t="s" s="0">
        <v>125</v>
      </c>
      <c r="Y283" t="str" s="56">
        <f>IF(TRIM(INDIRECT("A"&amp;ROW())) &lt;&gt; "",FALSE,"")</f>
        <v/>
      </c>
    </row>
    <row r="284" ht="27.5" customHeight="true">
      <c r="B284" t="n" s="0">
        <f>LEN(INDIRECT(ADDRESS(ROW() + (0),COLUMN() + (-1))))</f>
        <v>0.0</v>
      </c>
      <c r="C284" t="s" s="0">
        <v>102</v>
      </c>
      <c r="D284" t="s" s="0">
        <v>170</v>
      </c>
      <c r="G284" t="n" s="268">
        <v>1.0</v>
      </c>
      <c r="I284" t="s" s="0">
        <v>122</v>
      </c>
      <c r="J284" t="s" s="44">
        <v>125</v>
      </c>
      <c r="N284" t="s" s="0">
        <v>135</v>
      </c>
      <c r="O2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84" t="s" s="0">
        <v>138</v>
      </c>
      <c r="Q284" t="s" s="0">
        <v>125</v>
      </c>
      <c r="R284" t="s" s="0">
        <v>125</v>
      </c>
      <c r="S284" t="s" s="44">
        <v>125</v>
      </c>
      <c r="U284" t="s" s="0">
        <v>125</v>
      </c>
      <c r="Y284" t="str" s="56">
        <f>IF(TRIM(INDIRECT("A"&amp;ROW())) &lt;&gt; "",FALSE,"")</f>
        <v/>
      </c>
    </row>
    <row r="285" ht="27.5" customHeight="true">
      <c r="B285" t="n" s="0">
        <f>LEN(INDIRECT(ADDRESS(ROW() + (0),COLUMN() + (-1))))</f>
        <v>0.0</v>
      </c>
      <c r="C285" t="s" s="0">
        <v>102</v>
      </c>
      <c r="D285" t="s" s="0">
        <v>170</v>
      </c>
      <c r="G285" t="n" s="268">
        <v>1.0</v>
      </c>
      <c r="I285" t="s" s="0">
        <v>122</v>
      </c>
      <c r="J285" t="s" s="44">
        <v>125</v>
      </c>
      <c r="N285" t="s" s="0">
        <v>135</v>
      </c>
      <c r="O2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85" t="s" s="0">
        <v>138</v>
      </c>
      <c r="Q285" t="s" s="0">
        <v>125</v>
      </c>
      <c r="R285" t="s" s="0">
        <v>125</v>
      </c>
      <c r="S285" t="s" s="44">
        <v>125</v>
      </c>
      <c r="U285" t="s" s="0">
        <v>125</v>
      </c>
      <c r="Y285" t="str" s="56">
        <f>IF(TRIM(INDIRECT("A"&amp;ROW())) &lt;&gt; "",FALSE,"")</f>
        <v/>
      </c>
    </row>
    <row r="286" ht="27.5" customHeight="true">
      <c r="B286" t="n" s="0">
        <f>LEN(INDIRECT(ADDRESS(ROW() + (0),COLUMN() + (-1))))</f>
        <v>0.0</v>
      </c>
      <c r="C286" t="s" s="0">
        <v>102</v>
      </c>
      <c r="D286" t="s" s="0">
        <v>170</v>
      </c>
      <c r="G286" t="n" s="268">
        <v>1.0</v>
      </c>
      <c r="I286" t="s" s="0">
        <v>122</v>
      </c>
      <c r="J286" t="s" s="44">
        <v>125</v>
      </c>
      <c r="N286" t="s" s="0">
        <v>135</v>
      </c>
      <c r="O2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86" t="s" s="0">
        <v>138</v>
      </c>
      <c r="Q286" t="s" s="0">
        <v>125</v>
      </c>
      <c r="R286" t="s" s="0">
        <v>125</v>
      </c>
      <c r="S286" t="s" s="44">
        <v>125</v>
      </c>
      <c r="U286" t="s" s="0">
        <v>125</v>
      </c>
      <c r="Y286" t="str" s="56">
        <f>IF(TRIM(INDIRECT("A"&amp;ROW())) &lt;&gt; "",FALSE,"")</f>
        <v/>
      </c>
    </row>
    <row r="287" ht="27.5" customHeight="true">
      <c r="B287" t="n" s="0">
        <f>LEN(INDIRECT(ADDRESS(ROW() + (0),COLUMN() + (-1))))</f>
        <v>0.0</v>
      </c>
      <c r="C287" t="s" s="0">
        <v>102</v>
      </c>
      <c r="D287" t="s" s="0">
        <v>170</v>
      </c>
      <c r="G287" t="n" s="268">
        <v>1.0</v>
      </c>
      <c r="I287" t="s" s="0">
        <v>122</v>
      </c>
      <c r="J287" t="s" s="44">
        <v>125</v>
      </c>
      <c r="N287" t="s" s="0">
        <v>135</v>
      </c>
      <c r="O2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87" t="s" s="0">
        <v>138</v>
      </c>
      <c r="Q287" t="s" s="0">
        <v>125</v>
      </c>
      <c r="R287" t="s" s="0">
        <v>125</v>
      </c>
      <c r="S287" t="s" s="44">
        <v>125</v>
      </c>
      <c r="U287" t="s" s="0">
        <v>125</v>
      </c>
      <c r="Y287" t="str" s="56">
        <f>IF(TRIM(INDIRECT("A"&amp;ROW())) &lt;&gt; "",FALSE,"")</f>
        <v/>
      </c>
    </row>
    <row r="288" ht="27.5" customHeight="true">
      <c r="B288" t="n" s="0">
        <f>LEN(INDIRECT(ADDRESS(ROW() + (0),COLUMN() + (-1))))</f>
        <v>0.0</v>
      </c>
      <c r="C288" t="s" s="0">
        <v>102</v>
      </c>
      <c r="D288" t="s" s="0">
        <v>170</v>
      </c>
      <c r="G288" t="n" s="268">
        <v>1.0</v>
      </c>
      <c r="I288" t="s" s="0">
        <v>122</v>
      </c>
      <c r="J288" t="s" s="44">
        <v>125</v>
      </c>
      <c r="N288" t="s" s="0">
        <v>135</v>
      </c>
      <c r="O2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88" t="s" s="0">
        <v>138</v>
      </c>
      <c r="Q288" t="s" s="0">
        <v>125</v>
      </c>
      <c r="R288" t="s" s="0">
        <v>125</v>
      </c>
      <c r="S288" t="s" s="44">
        <v>125</v>
      </c>
      <c r="U288" t="s" s="0">
        <v>125</v>
      </c>
      <c r="Y288" t="str" s="56">
        <f>IF(TRIM(INDIRECT("A"&amp;ROW())) &lt;&gt; "",FALSE,"")</f>
        <v/>
      </c>
    </row>
    <row r="289" ht="27.5" customHeight="true">
      <c r="B289" t="n" s="0">
        <f>LEN(INDIRECT(ADDRESS(ROW() + (0),COLUMN() + (-1))))</f>
        <v>0.0</v>
      </c>
      <c r="C289" t="s" s="0">
        <v>102</v>
      </c>
      <c r="D289" t="s" s="0">
        <v>170</v>
      </c>
      <c r="G289" t="n" s="268">
        <v>1.0</v>
      </c>
      <c r="I289" t="s" s="0">
        <v>122</v>
      </c>
      <c r="J289" t="s" s="44">
        <v>125</v>
      </c>
      <c r="N289" t="s" s="0">
        <v>135</v>
      </c>
      <c r="O2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89" t="s" s="0">
        <v>138</v>
      </c>
      <c r="Q289" t="s" s="0">
        <v>125</v>
      </c>
      <c r="R289" t="s" s="0">
        <v>125</v>
      </c>
      <c r="S289" t="s" s="44">
        <v>125</v>
      </c>
      <c r="U289" t="s" s="0">
        <v>125</v>
      </c>
      <c r="Y289" t="str" s="56">
        <f>IF(TRIM(INDIRECT("A"&amp;ROW())) &lt;&gt; "",FALSE,"")</f>
        <v/>
      </c>
    </row>
    <row r="290" ht="27.5" customHeight="true">
      <c r="B290" t="n" s="0">
        <f>LEN(INDIRECT(ADDRESS(ROW() + (0),COLUMN() + (-1))))</f>
        <v>0.0</v>
      </c>
      <c r="C290" t="s" s="0">
        <v>102</v>
      </c>
      <c r="D290" t="s" s="0">
        <v>170</v>
      </c>
      <c r="G290" t="n" s="268">
        <v>1.0</v>
      </c>
      <c r="I290" t="s" s="0">
        <v>122</v>
      </c>
      <c r="J290" t="s" s="44">
        <v>125</v>
      </c>
      <c r="N290" t="s" s="0">
        <v>135</v>
      </c>
      <c r="O2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90" t="s" s="0">
        <v>138</v>
      </c>
      <c r="Q290" t="s" s="0">
        <v>125</v>
      </c>
      <c r="R290" t="s" s="0">
        <v>125</v>
      </c>
      <c r="S290" t="s" s="44">
        <v>125</v>
      </c>
      <c r="U290" t="s" s="0">
        <v>125</v>
      </c>
      <c r="Y290" t="str" s="56">
        <f>IF(TRIM(INDIRECT("A"&amp;ROW())) &lt;&gt; "",FALSE,"")</f>
        <v/>
      </c>
    </row>
    <row r="291" ht="27.5" customHeight="true">
      <c r="B291" t="n" s="0">
        <f>LEN(INDIRECT(ADDRESS(ROW() + (0),COLUMN() + (-1))))</f>
        <v>0.0</v>
      </c>
      <c r="C291" t="s" s="0">
        <v>102</v>
      </c>
      <c r="D291" t="s" s="0">
        <v>170</v>
      </c>
      <c r="G291" t="n" s="268">
        <v>1.0</v>
      </c>
      <c r="I291" t="s" s="0">
        <v>122</v>
      </c>
      <c r="J291" t="s" s="44">
        <v>125</v>
      </c>
      <c r="N291" t="s" s="0">
        <v>135</v>
      </c>
      <c r="O2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91" t="s" s="0">
        <v>138</v>
      </c>
      <c r="Q291" t="s" s="0">
        <v>125</v>
      </c>
      <c r="R291" t="s" s="0">
        <v>125</v>
      </c>
      <c r="S291" t="s" s="44">
        <v>125</v>
      </c>
      <c r="U291" t="s" s="0">
        <v>125</v>
      </c>
      <c r="Y291" t="str" s="56">
        <f>IF(TRIM(INDIRECT("A"&amp;ROW())) &lt;&gt; "",FALSE,"")</f>
        <v/>
      </c>
    </row>
    <row r="292" ht="27.5" customHeight="true">
      <c r="B292" t="n" s="0">
        <f>LEN(INDIRECT(ADDRESS(ROW() + (0),COLUMN() + (-1))))</f>
        <v>0.0</v>
      </c>
      <c r="C292" t="s" s="0">
        <v>102</v>
      </c>
      <c r="D292" t="s" s="0">
        <v>170</v>
      </c>
      <c r="G292" t="n" s="268">
        <v>1.0</v>
      </c>
      <c r="I292" t="s" s="0">
        <v>122</v>
      </c>
      <c r="J292" t="s" s="44">
        <v>125</v>
      </c>
      <c r="N292" t="s" s="0">
        <v>135</v>
      </c>
      <c r="O2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92" t="s" s="0">
        <v>138</v>
      </c>
      <c r="Q292" t="s" s="0">
        <v>125</v>
      </c>
      <c r="R292" t="s" s="0">
        <v>125</v>
      </c>
      <c r="S292" t="s" s="44">
        <v>125</v>
      </c>
      <c r="U292" t="s" s="0">
        <v>125</v>
      </c>
      <c r="Y292" t="str" s="56">
        <f>IF(TRIM(INDIRECT("A"&amp;ROW())) &lt;&gt; "",FALSE,"")</f>
        <v/>
      </c>
    </row>
    <row r="293" ht="27.5" customHeight="true">
      <c r="B293" t="n" s="0">
        <f>LEN(INDIRECT(ADDRESS(ROW() + (0),COLUMN() + (-1))))</f>
        <v>0.0</v>
      </c>
      <c r="C293" t="s" s="0">
        <v>102</v>
      </c>
      <c r="D293" t="s" s="0">
        <v>170</v>
      </c>
      <c r="G293" t="n" s="268">
        <v>1.0</v>
      </c>
      <c r="I293" t="s" s="0">
        <v>122</v>
      </c>
      <c r="J293" t="s" s="44">
        <v>125</v>
      </c>
      <c r="N293" t="s" s="0">
        <v>135</v>
      </c>
      <c r="O2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93" t="s" s="0">
        <v>138</v>
      </c>
      <c r="Q293" t="s" s="0">
        <v>125</v>
      </c>
      <c r="R293" t="s" s="0">
        <v>125</v>
      </c>
      <c r="S293" t="s" s="44">
        <v>125</v>
      </c>
      <c r="U293" t="s" s="0">
        <v>125</v>
      </c>
      <c r="Y293" t="str" s="56">
        <f>IF(TRIM(INDIRECT("A"&amp;ROW())) &lt;&gt; "",FALSE,"")</f>
        <v/>
      </c>
    </row>
    <row r="294" ht="27.5" customHeight="true">
      <c r="B294" t="n" s="0">
        <f>LEN(INDIRECT(ADDRESS(ROW() + (0),COLUMN() + (-1))))</f>
        <v>0.0</v>
      </c>
      <c r="C294" t="s" s="0">
        <v>102</v>
      </c>
      <c r="D294" t="s" s="0">
        <v>170</v>
      </c>
      <c r="G294" t="n" s="268">
        <v>1.0</v>
      </c>
      <c r="I294" t="s" s="0">
        <v>122</v>
      </c>
      <c r="J294" t="s" s="44">
        <v>125</v>
      </c>
      <c r="N294" t="s" s="0">
        <v>135</v>
      </c>
      <c r="O2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94" t="s" s="0">
        <v>138</v>
      </c>
      <c r="Q294" t="s" s="0">
        <v>125</v>
      </c>
      <c r="R294" t="s" s="0">
        <v>125</v>
      </c>
      <c r="S294" t="s" s="44">
        <v>125</v>
      </c>
      <c r="U294" t="s" s="0">
        <v>125</v>
      </c>
      <c r="Y294" t="str" s="56">
        <f>IF(TRIM(INDIRECT("A"&amp;ROW())) &lt;&gt; "",FALSE,"")</f>
        <v/>
      </c>
    </row>
    <row r="295" ht="27.5" customHeight="true">
      <c r="B295" t="n" s="0">
        <f>LEN(INDIRECT(ADDRESS(ROW() + (0),COLUMN() + (-1))))</f>
        <v>0.0</v>
      </c>
      <c r="C295" t="s" s="0">
        <v>102</v>
      </c>
      <c r="D295" t="s" s="0">
        <v>170</v>
      </c>
      <c r="G295" t="n" s="268">
        <v>1.0</v>
      </c>
      <c r="I295" t="s" s="0">
        <v>122</v>
      </c>
      <c r="J295" t="s" s="44">
        <v>125</v>
      </c>
      <c r="N295" t="s" s="0">
        <v>135</v>
      </c>
      <c r="O2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95" t="s" s="0">
        <v>138</v>
      </c>
      <c r="Q295" t="s" s="0">
        <v>125</v>
      </c>
      <c r="R295" t="s" s="0">
        <v>125</v>
      </c>
      <c r="S295" t="s" s="44">
        <v>125</v>
      </c>
      <c r="U295" t="s" s="0">
        <v>125</v>
      </c>
      <c r="Y295" t="str" s="56">
        <f>IF(TRIM(INDIRECT("A"&amp;ROW())) &lt;&gt; "",FALSE,"")</f>
        <v/>
      </c>
    </row>
    <row r="296" ht="27.5" customHeight="true">
      <c r="B296" t="n" s="0">
        <f>LEN(INDIRECT(ADDRESS(ROW() + (0),COLUMN() + (-1))))</f>
        <v>0.0</v>
      </c>
      <c r="C296" t="s" s="0">
        <v>102</v>
      </c>
      <c r="D296" t="s" s="0">
        <v>170</v>
      </c>
      <c r="G296" t="n" s="268">
        <v>1.0</v>
      </c>
      <c r="I296" t="s" s="0">
        <v>122</v>
      </c>
      <c r="J296" t="s" s="44">
        <v>125</v>
      </c>
      <c r="N296" t="s" s="0">
        <v>135</v>
      </c>
      <c r="O2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96" t="s" s="0">
        <v>138</v>
      </c>
      <c r="Q296" t="s" s="0">
        <v>125</v>
      </c>
      <c r="R296" t="s" s="0">
        <v>125</v>
      </c>
      <c r="S296" t="s" s="44">
        <v>125</v>
      </c>
      <c r="U296" t="s" s="0">
        <v>125</v>
      </c>
      <c r="Y296" t="str" s="56">
        <f>IF(TRIM(INDIRECT("A"&amp;ROW())) &lt;&gt; "",FALSE,"")</f>
        <v/>
      </c>
    </row>
    <row r="297" ht="27.5" customHeight="true">
      <c r="B297" t="n" s="0">
        <f>LEN(INDIRECT(ADDRESS(ROW() + (0),COLUMN() + (-1))))</f>
        <v>0.0</v>
      </c>
      <c r="C297" t="s" s="0">
        <v>102</v>
      </c>
      <c r="D297" t="s" s="0">
        <v>170</v>
      </c>
      <c r="G297" t="n" s="268">
        <v>1.0</v>
      </c>
      <c r="I297" t="s" s="0">
        <v>122</v>
      </c>
      <c r="J297" t="s" s="44">
        <v>125</v>
      </c>
      <c r="N297" t="s" s="0">
        <v>135</v>
      </c>
      <c r="O2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97" t="s" s="0">
        <v>138</v>
      </c>
      <c r="Q297" t="s" s="0">
        <v>125</v>
      </c>
      <c r="R297" t="s" s="0">
        <v>125</v>
      </c>
      <c r="S297" t="s" s="44">
        <v>125</v>
      </c>
      <c r="U297" t="s" s="0">
        <v>125</v>
      </c>
      <c r="Y297" t="str" s="56">
        <f>IF(TRIM(INDIRECT("A"&amp;ROW())) &lt;&gt; "",FALSE,"")</f>
        <v/>
      </c>
    </row>
    <row r="298" ht="27.5" customHeight="true">
      <c r="B298" t="n" s="0">
        <f>LEN(INDIRECT(ADDRESS(ROW() + (0),COLUMN() + (-1))))</f>
        <v>0.0</v>
      </c>
      <c r="C298" t="s" s="0">
        <v>102</v>
      </c>
      <c r="D298" t="s" s="0">
        <v>170</v>
      </c>
      <c r="G298" t="n" s="268">
        <v>1.0</v>
      </c>
      <c r="I298" t="s" s="0">
        <v>122</v>
      </c>
      <c r="J298" t="s" s="44">
        <v>125</v>
      </c>
      <c r="N298" t="s" s="0">
        <v>135</v>
      </c>
      <c r="O2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98" t="s" s="0">
        <v>138</v>
      </c>
      <c r="Q298" t="s" s="0">
        <v>125</v>
      </c>
      <c r="R298" t="s" s="0">
        <v>125</v>
      </c>
      <c r="S298" t="s" s="44">
        <v>125</v>
      </c>
      <c r="U298" t="s" s="0">
        <v>125</v>
      </c>
      <c r="Y298" t="str" s="56">
        <f>IF(TRIM(INDIRECT("A"&amp;ROW())) &lt;&gt; "",FALSE,"")</f>
        <v/>
      </c>
    </row>
    <row r="299" ht="27.5" customHeight="true">
      <c r="B299" t="n" s="0">
        <f>LEN(INDIRECT(ADDRESS(ROW() + (0),COLUMN() + (-1))))</f>
        <v>0.0</v>
      </c>
      <c r="C299" t="s" s="0">
        <v>102</v>
      </c>
      <c r="D299" t="s" s="0">
        <v>170</v>
      </c>
      <c r="G299" t="n" s="268">
        <v>1.0</v>
      </c>
      <c r="I299" t="s" s="0">
        <v>122</v>
      </c>
      <c r="J299" t="s" s="44">
        <v>125</v>
      </c>
      <c r="N299" t="s" s="0">
        <v>135</v>
      </c>
      <c r="O2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99" t="s" s="0">
        <v>138</v>
      </c>
      <c r="Q299" t="s" s="0">
        <v>125</v>
      </c>
      <c r="R299" t="s" s="0">
        <v>125</v>
      </c>
      <c r="S299" t="s" s="44">
        <v>125</v>
      </c>
      <c r="U299" t="s" s="0">
        <v>125</v>
      </c>
      <c r="Y299" t="str" s="56">
        <f>IF(TRIM(INDIRECT("A"&amp;ROW())) &lt;&gt; "",FALSE,"")</f>
        <v/>
      </c>
    </row>
    <row r="300" ht="27.5" customHeight="true">
      <c r="B300" t="n" s="0">
        <f>LEN(INDIRECT(ADDRESS(ROW() + (0),COLUMN() + (-1))))</f>
        <v>0.0</v>
      </c>
      <c r="C300" t="s" s="0">
        <v>102</v>
      </c>
      <c r="D300" t="s" s="0">
        <v>170</v>
      </c>
      <c r="G300" t="n" s="268">
        <v>1.0</v>
      </c>
      <c r="I300" t="s" s="0">
        <v>122</v>
      </c>
      <c r="J300" t="s" s="44">
        <v>125</v>
      </c>
      <c r="N300" t="s" s="0">
        <v>135</v>
      </c>
      <c r="O3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00" t="s" s="0">
        <v>138</v>
      </c>
      <c r="Q300" t="s" s="0">
        <v>125</v>
      </c>
      <c r="R300" t="s" s="0">
        <v>125</v>
      </c>
      <c r="S300" t="s" s="44">
        <v>125</v>
      </c>
      <c r="U300" t="s" s="0">
        <v>125</v>
      </c>
      <c r="Y300" t="str" s="56">
        <f>IF(TRIM(INDIRECT("A"&amp;ROW())) &lt;&gt; "",FALSE,"")</f>
        <v/>
      </c>
    </row>
    <row r="301" ht="27.5" customHeight="true">
      <c r="B301" t="n" s="0">
        <f>LEN(INDIRECT(ADDRESS(ROW() + (0),COLUMN() + (-1))))</f>
        <v>0.0</v>
      </c>
      <c r="C301" t="s" s="0">
        <v>102</v>
      </c>
      <c r="D301" t="s" s="0">
        <v>170</v>
      </c>
      <c r="G301" t="n" s="268">
        <v>1.0</v>
      </c>
      <c r="I301" t="s" s="0">
        <v>122</v>
      </c>
      <c r="J301" t="s" s="44">
        <v>125</v>
      </c>
      <c r="N301" t="s" s="0">
        <v>135</v>
      </c>
      <c r="O3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01" t="s" s="0">
        <v>138</v>
      </c>
      <c r="Q301" t="s" s="0">
        <v>125</v>
      </c>
      <c r="R301" t="s" s="0">
        <v>125</v>
      </c>
      <c r="S301" t="s" s="44">
        <v>125</v>
      </c>
      <c r="U301" t="s" s="0">
        <v>125</v>
      </c>
      <c r="Y301" t="str" s="56">
        <f>IF(TRIM(INDIRECT("A"&amp;ROW())) &lt;&gt; "",FALSE,"")</f>
        <v/>
      </c>
    </row>
    <row r="302" ht="27.5" customHeight="true">
      <c r="B302" t="n" s="0">
        <f>LEN(INDIRECT(ADDRESS(ROW() + (0),COLUMN() + (-1))))</f>
        <v>0.0</v>
      </c>
      <c r="C302" t="s" s="0">
        <v>102</v>
      </c>
      <c r="D302" t="s" s="0">
        <v>170</v>
      </c>
      <c r="G302" t="n" s="268">
        <v>1.0</v>
      </c>
      <c r="I302" t="s" s="0">
        <v>122</v>
      </c>
      <c r="J302" t="s" s="44">
        <v>125</v>
      </c>
      <c r="N302" t="s" s="0">
        <v>135</v>
      </c>
      <c r="O3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02" t="s" s="0">
        <v>138</v>
      </c>
      <c r="Q302" t="s" s="0">
        <v>125</v>
      </c>
      <c r="R302" t="s" s="0">
        <v>125</v>
      </c>
      <c r="S302" t="s" s="44">
        <v>125</v>
      </c>
      <c r="U302" t="s" s="0">
        <v>125</v>
      </c>
      <c r="Y302" t="str" s="56">
        <f>IF(TRIM(INDIRECT("A"&amp;ROW())) &lt;&gt; "",FALSE,"")</f>
        <v/>
      </c>
    </row>
    <row r="303" ht="27.5" customHeight="true">
      <c r="B303" t="n" s="0">
        <f>LEN(INDIRECT(ADDRESS(ROW() + (0),COLUMN() + (-1))))</f>
        <v>0.0</v>
      </c>
      <c r="C303" t="s" s="0">
        <v>102</v>
      </c>
      <c r="D303" t="s" s="0">
        <v>170</v>
      </c>
      <c r="G303" t="n" s="268">
        <v>1.0</v>
      </c>
      <c r="I303" t="s" s="0">
        <v>122</v>
      </c>
      <c r="J303" t="s" s="44">
        <v>125</v>
      </c>
      <c r="N303" t="s" s="0">
        <v>135</v>
      </c>
      <c r="O3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03" t="s" s="0">
        <v>138</v>
      </c>
      <c r="Q303" t="s" s="0">
        <v>125</v>
      </c>
      <c r="R303" t="s" s="0">
        <v>125</v>
      </c>
      <c r="S303" t="s" s="44">
        <v>125</v>
      </c>
      <c r="U303" t="s" s="0">
        <v>125</v>
      </c>
      <c r="Y303" t="str" s="56">
        <f>IF(TRIM(INDIRECT("A"&amp;ROW())) &lt;&gt; "",FALSE,"")</f>
        <v/>
      </c>
    </row>
    <row r="304" ht="27.5" customHeight="true">
      <c r="B304" t="n" s="0">
        <f>LEN(INDIRECT(ADDRESS(ROW() + (0),COLUMN() + (-1))))</f>
        <v>0.0</v>
      </c>
      <c r="C304" t="s" s="0">
        <v>102</v>
      </c>
      <c r="D304" t="s" s="0">
        <v>170</v>
      </c>
      <c r="G304" t="n" s="268">
        <v>1.0</v>
      </c>
      <c r="I304" t="s" s="0">
        <v>122</v>
      </c>
      <c r="J304" t="s" s="44">
        <v>125</v>
      </c>
      <c r="N304" t="s" s="0">
        <v>135</v>
      </c>
      <c r="O3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04" t="s" s="0">
        <v>138</v>
      </c>
      <c r="Q304" t="s" s="0">
        <v>125</v>
      </c>
      <c r="R304" t="s" s="0">
        <v>125</v>
      </c>
      <c r="S304" t="s" s="44">
        <v>125</v>
      </c>
      <c r="U304" t="s" s="0">
        <v>125</v>
      </c>
      <c r="Y304" t="str" s="56">
        <f>IF(TRIM(INDIRECT("A"&amp;ROW())) &lt;&gt; "",FALSE,"")</f>
        <v/>
      </c>
    </row>
    <row r="305" ht="27.5" customHeight="true">
      <c r="B305" t="n" s="0">
        <f>LEN(INDIRECT(ADDRESS(ROW() + (0),COLUMN() + (-1))))</f>
        <v>0.0</v>
      </c>
      <c r="C305" t="s" s="0">
        <v>102</v>
      </c>
      <c r="D305" t="s" s="0">
        <v>170</v>
      </c>
      <c r="G305" t="n" s="268">
        <v>1.0</v>
      </c>
      <c r="I305" t="s" s="0">
        <v>122</v>
      </c>
      <c r="J305" t="s" s="44">
        <v>125</v>
      </c>
      <c r="N305" t="s" s="0">
        <v>135</v>
      </c>
      <c r="O3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05" t="s" s="0">
        <v>138</v>
      </c>
      <c r="Q305" t="s" s="0">
        <v>125</v>
      </c>
      <c r="R305" t="s" s="0">
        <v>125</v>
      </c>
      <c r="S305" t="s" s="44">
        <v>125</v>
      </c>
      <c r="U305" t="s" s="0">
        <v>125</v>
      </c>
      <c r="Y305" t="str" s="56">
        <f>IF(TRIM(INDIRECT("A"&amp;ROW())) &lt;&gt; "",FALSE,"")</f>
        <v/>
      </c>
    </row>
    <row r="306" ht="27.5" customHeight="true">
      <c r="B306" t="n" s="0">
        <f>LEN(INDIRECT(ADDRESS(ROW() + (0),COLUMN() + (-1))))</f>
        <v>0.0</v>
      </c>
      <c r="C306" t="s" s="0">
        <v>102</v>
      </c>
      <c r="D306" t="s" s="0">
        <v>170</v>
      </c>
      <c r="G306" t="n" s="268">
        <v>1.0</v>
      </c>
      <c r="I306" t="s" s="0">
        <v>122</v>
      </c>
      <c r="J306" t="s" s="44">
        <v>125</v>
      </c>
      <c r="N306" t="s" s="0">
        <v>135</v>
      </c>
      <c r="O3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06" t="s" s="0">
        <v>138</v>
      </c>
      <c r="Q306" t="s" s="0">
        <v>125</v>
      </c>
      <c r="R306" t="s" s="0">
        <v>125</v>
      </c>
      <c r="S306" t="s" s="44">
        <v>125</v>
      </c>
      <c r="U306" t="s" s="0">
        <v>125</v>
      </c>
      <c r="Y306" t="str" s="56">
        <f>IF(TRIM(INDIRECT("A"&amp;ROW())) &lt;&gt; "",FALSE,"")</f>
        <v/>
      </c>
    </row>
    <row r="307" ht="27.5" customHeight="true">
      <c r="B307" t="n" s="0">
        <f>LEN(INDIRECT(ADDRESS(ROW() + (0),COLUMN() + (-1))))</f>
        <v>0.0</v>
      </c>
      <c r="C307" t="s" s="0">
        <v>102</v>
      </c>
      <c r="D307" t="s" s="0">
        <v>170</v>
      </c>
      <c r="G307" t="n" s="268">
        <v>1.0</v>
      </c>
      <c r="I307" t="s" s="0">
        <v>122</v>
      </c>
      <c r="J307" t="s" s="44">
        <v>125</v>
      </c>
      <c r="N307" t="s" s="0">
        <v>135</v>
      </c>
      <c r="O3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07" t="s" s="0">
        <v>138</v>
      </c>
      <c r="Q307" t="s" s="0">
        <v>125</v>
      </c>
      <c r="R307" t="s" s="0">
        <v>125</v>
      </c>
      <c r="S307" t="s" s="44">
        <v>125</v>
      </c>
      <c r="U307" t="s" s="0">
        <v>125</v>
      </c>
      <c r="Y307" t="str" s="56">
        <f>IF(TRIM(INDIRECT("A"&amp;ROW())) &lt;&gt; "",FALSE,"")</f>
        <v/>
      </c>
    </row>
    <row r="308" ht="27.5" customHeight="true">
      <c r="B308" t="n" s="0">
        <f>LEN(INDIRECT(ADDRESS(ROW() + (0),COLUMN() + (-1))))</f>
        <v>0.0</v>
      </c>
      <c r="C308" t="s" s="0">
        <v>102</v>
      </c>
      <c r="D308" t="s" s="0">
        <v>170</v>
      </c>
      <c r="G308" t="n" s="268">
        <v>1.0</v>
      </c>
      <c r="I308" t="s" s="0">
        <v>122</v>
      </c>
      <c r="J308" t="s" s="44">
        <v>125</v>
      </c>
      <c r="N308" t="s" s="0">
        <v>135</v>
      </c>
      <c r="O3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08" t="s" s="0">
        <v>138</v>
      </c>
      <c r="Q308" t="s" s="0">
        <v>125</v>
      </c>
      <c r="R308" t="s" s="0">
        <v>125</v>
      </c>
      <c r="S308" t="s" s="44">
        <v>125</v>
      </c>
      <c r="U308" t="s" s="0">
        <v>125</v>
      </c>
      <c r="Y308" t="str" s="56">
        <f>IF(TRIM(INDIRECT("A"&amp;ROW())) &lt;&gt; "",FALSE,"")</f>
        <v/>
      </c>
    </row>
    <row r="309" ht="27.5" customHeight="true">
      <c r="B309" t="n" s="0">
        <f>LEN(INDIRECT(ADDRESS(ROW() + (0),COLUMN() + (-1))))</f>
        <v>0.0</v>
      </c>
      <c r="C309" t="s" s="0">
        <v>102</v>
      </c>
      <c r="D309" t="s" s="0">
        <v>170</v>
      </c>
      <c r="G309" t="n" s="268">
        <v>1.0</v>
      </c>
      <c r="I309" t="s" s="0">
        <v>122</v>
      </c>
      <c r="J309" t="s" s="44">
        <v>125</v>
      </c>
      <c r="N309" t="s" s="0">
        <v>135</v>
      </c>
      <c r="O3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09" t="s" s="0">
        <v>138</v>
      </c>
      <c r="Q309" t="s" s="0">
        <v>125</v>
      </c>
      <c r="R309" t="s" s="0">
        <v>125</v>
      </c>
      <c r="S309" t="s" s="44">
        <v>125</v>
      </c>
      <c r="U309" t="s" s="0">
        <v>125</v>
      </c>
      <c r="Y309" t="str" s="56">
        <f>IF(TRIM(INDIRECT("A"&amp;ROW())) &lt;&gt; "",FALSE,"")</f>
        <v/>
      </c>
    </row>
    <row r="310" ht="27.5" customHeight="true">
      <c r="B310" t="n" s="0">
        <f>LEN(INDIRECT(ADDRESS(ROW() + (0),COLUMN() + (-1))))</f>
        <v>0.0</v>
      </c>
      <c r="C310" t="s" s="0">
        <v>102</v>
      </c>
      <c r="D310" t="s" s="0">
        <v>170</v>
      </c>
      <c r="G310" t="n" s="268">
        <v>1.0</v>
      </c>
      <c r="I310" t="s" s="0">
        <v>122</v>
      </c>
      <c r="J310" t="s" s="44">
        <v>125</v>
      </c>
      <c r="N310" t="s" s="0">
        <v>135</v>
      </c>
      <c r="O3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10" t="s" s="0">
        <v>138</v>
      </c>
      <c r="Q310" t="s" s="0">
        <v>125</v>
      </c>
      <c r="R310" t="s" s="0">
        <v>125</v>
      </c>
      <c r="S310" t="s" s="44">
        <v>125</v>
      </c>
      <c r="U310" t="s" s="0">
        <v>125</v>
      </c>
      <c r="Y310" t="str" s="56">
        <f>IF(TRIM(INDIRECT("A"&amp;ROW())) &lt;&gt; "",FALSE,"")</f>
        <v/>
      </c>
    </row>
    <row r="311" ht="27.5" customHeight="true">
      <c r="B311" t="n" s="0">
        <f>LEN(INDIRECT(ADDRESS(ROW() + (0),COLUMN() + (-1))))</f>
        <v>0.0</v>
      </c>
      <c r="C311" t="s" s="0">
        <v>102</v>
      </c>
      <c r="D311" t="s" s="0">
        <v>170</v>
      </c>
      <c r="G311" t="n" s="268">
        <v>1.0</v>
      </c>
      <c r="I311" t="s" s="0">
        <v>122</v>
      </c>
      <c r="J311" t="s" s="44">
        <v>125</v>
      </c>
      <c r="N311" t="s" s="0">
        <v>135</v>
      </c>
      <c r="O3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11" t="s" s="0">
        <v>138</v>
      </c>
      <c r="Q311" t="s" s="0">
        <v>125</v>
      </c>
      <c r="R311" t="s" s="0">
        <v>125</v>
      </c>
      <c r="S311" t="s" s="44">
        <v>125</v>
      </c>
      <c r="U311" t="s" s="0">
        <v>125</v>
      </c>
      <c r="Y311" t="str" s="56">
        <f>IF(TRIM(INDIRECT("A"&amp;ROW())) &lt;&gt; "",FALSE,"")</f>
        <v/>
      </c>
    </row>
    <row r="312" ht="27.5" customHeight="true">
      <c r="B312" t="n" s="0">
        <f>LEN(INDIRECT(ADDRESS(ROW() + (0),COLUMN() + (-1))))</f>
        <v>0.0</v>
      </c>
      <c r="C312" t="s" s="0">
        <v>102</v>
      </c>
      <c r="D312" t="s" s="0">
        <v>170</v>
      </c>
      <c r="G312" t="n" s="268">
        <v>1.0</v>
      </c>
      <c r="I312" t="s" s="0">
        <v>122</v>
      </c>
      <c r="J312" t="s" s="44">
        <v>125</v>
      </c>
      <c r="N312" t="s" s="0">
        <v>135</v>
      </c>
      <c r="O3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12" t="s" s="0">
        <v>138</v>
      </c>
      <c r="Q312" t="s" s="0">
        <v>125</v>
      </c>
      <c r="R312" t="s" s="0">
        <v>125</v>
      </c>
      <c r="S312" t="s" s="44">
        <v>125</v>
      </c>
      <c r="U312" t="s" s="0">
        <v>125</v>
      </c>
      <c r="Y312" t="str" s="56">
        <f>IF(TRIM(INDIRECT("A"&amp;ROW())) &lt;&gt; "",FALSE,"")</f>
        <v/>
      </c>
    </row>
    <row r="313" ht="27.5" customHeight="true">
      <c r="B313" t="n" s="0">
        <f>LEN(INDIRECT(ADDRESS(ROW() + (0),COLUMN() + (-1))))</f>
        <v>0.0</v>
      </c>
      <c r="C313" t="s" s="0">
        <v>102</v>
      </c>
      <c r="D313" t="s" s="0">
        <v>170</v>
      </c>
      <c r="G313" t="n" s="268">
        <v>1.0</v>
      </c>
      <c r="I313" t="s" s="0">
        <v>122</v>
      </c>
      <c r="J313" t="s" s="44">
        <v>125</v>
      </c>
      <c r="N313" t="s" s="0">
        <v>135</v>
      </c>
      <c r="O3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13" t="s" s="0">
        <v>138</v>
      </c>
      <c r="Q313" t="s" s="0">
        <v>125</v>
      </c>
      <c r="R313" t="s" s="0">
        <v>125</v>
      </c>
      <c r="S313" t="s" s="44">
        <v>125</v>
      </c>
      <c r="U313" t="s" s="0">
        <v>125</v>
      </c>
      <c r="Y313" t="str" s="56">
        <f>IF(TRIM(INDIRECT("A"&amp;ROW())) &lt;&gt; "",FALSE,"")</f>
        <v/>
      </c>
    </row>
    <row r="314" ht="27.5" customHeight="true">
      <c r="B314" t="n" s="0">
        <f>LEN(INDIRECT(ADDRESS(ROW() + (0),COLUMN() + (-1))))</f>
        <v>0.0</v>
      </c>
      <c r="C314" t="s" s="0">
        <v>102</v>
      </c>
      <c r="D314" t="s" s="0">
        <v>170</v>
      </c>
      <c r="G314" t="n" s="268">
        <v>1.0</v>
      </c>
      <c r="I314" t="s" s="0">
        <v>122</v>
      </c>
      <c r="J314" t="s" s="44">
        <v>125</v>
      </c>
      <c r="N314" t="s" s="0">
        <v>135</v>
      </c>
      <c r="O3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14" t="s" s="0">
        <v>138</v>
      </c>
      <c r="Q314" t="s" s="0">
        <v>125</v>
      </c>
      <c r="R314" t="s" s="0">
        <v>125</v>
      </c>
      <c r="S314" t="s" s="44">
        <v>125</v>
      </c>
      <c r="U314" t="s" s="0">
        <v>125</v>
      </c>
      <c r="Y314" t="str" s="56">
        <f>IF(TRIM(INDIRECT("A"&amp;ROW())) &lt;&gt; "",FALSE,"")</f>
        <v/>
      </c>
    </row>
    <row r="315" ht="27.5" customHeight="true">
      <c r="B315" t="n" s="0">
        <f>LEN(INDIRECT(ADDRESS(ROW() + (0),COLUMN() + (-1))))</f>
        <v>0.0</v>
      </c>
      <c r="C315" t="s" s="0">
        <v>102</v>
      </c>
      <c r="D315" t="s" s="0">
        <v>170</v>
      </c>
      <c r="G315" t="n" s="268">
        <v>1.0</v>
      </c>
      <c r="I315" t="s" s="0">
        <v>122</v>
      </c>
      <c r="J315" t="s" s="44">
        <v>125</v>
      </c>
      <c r="N315" t="s" s="0">
        <v>135</v>
      </c>
      <c r="O3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15" t="s" s="0">
        <v>138</v>
      </c>
      <c r="Q315" t="s" s="0">
        <v>125</v>
      </c>
      <c r="R315" t="s" s="0">
        <v>125</v>
      </c>
      <c r="S315" t="s" s="44">
        <v>125</v>
      </c>
      <c r="U315" t="s" s="0">
        <v>125</v>
      </c>
      <c r="Y315" t="str" s="56">
        <f>IF(TRIM(INDIRECT("A"&amp;ROW())) &lt;&gt; "",FALSE,"")</f>
        <v/>
      </c>
    </row>
    <row r="316" ht="27.5" customHeight="true">
      <c r="B316" t="n" s="0">
        <f>LEN(INDIRECT(ADDRESS(ROW() + (0),COLUMN() + (-1))))</f>
        <v>0.0</v>
      </c>
      <c r="C316" t="s" s="0">
        <v>102</v>
      </c>
      <c r="D316" t="s" s="0">
        <v>170</v>
      </c>
      <c r="G316" t="n" s="268">
        <v>1.0</v>
      </c>
      <c r="I316" t="s" s="0">
        <v>122</v>
      </c>
      <c r="J316" t="s" s="44">
        <v>125</v>
      </c>
      <c r="N316" t="s" s="0">
        <v>135</v>
      </c>
      <c r="O3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16" t="s" s="0">
        <v>138</v>
      </c>
      <c r="Q316" t="s" s="0">
        <v>125</v>
      </c>
      <c r="R316" t="s" s="0">
        <v>125</v>
      </c>
      <c r="S316" t="s" s="44">
        <v>125</v>
      </c>
      <c r="U316" t="s" s="0">
        <v>125</v>
      </c>
      <c r="Y316" t="str" s="56">
        <f>IF(TRIM(INDIRECT("A"&amp;ROW())) &lt;&gt; "",FALSE,"")</f>
        <v/>
      </c>
    </row>
    <row r="317" ht="27.5" customHeight="true">
      <c r="B317" t="n" s="0">
        <f>LEN(INDIRECT(ADDRESS(ROW() + (0),COLUMN() + (-1))))</f>
        <v>0.0</v>
      </c>
      <c r="C317" t="s" s="0">
        <v>102</v>
      </c>
      <c r="D317" t="s" s="0">
        <v>170</v>
      </c>
      <c r="G317" t="n" s="268">
        <v>1.0</v>
      </c>
      <c r="I317" t="s" s="0">
        <v>122</v>
      </c>
      <c r="J317" t="s" s="44">
        <v>125</v>
      </c>
      <c r="N317" t="s" s="0">
        <v>135</v>
      </c>
      <c r="O3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17" t="s" s="0">
        <v>138</v>
      </c>
      <c r="Q317" t="s" s="0">
        <v>125</v>
      </c>
      <c r="R317" t="s" s="0">
        <v>125</v>
      </c>
      <c r="S317" t="s" s="44">
        <v>125</v>
      </c>
      <c r="U317" t="s" s="0">
        <v>125</v>
      </c>
      <c r="Y317" t="str" s="56">
        <f>IF(TRIM(INDIRECT("A"&amp;ROW())) &lt;&gt; "",FALSE,"")</f>
        <v/>
      </c>
    </row>
    <row r="318" ht="27.5" customHeight="true">
      <c r="B318" t="n" s="0">
        <f>LEN(INDIRECT(ADDRESS(ROW() + (0),COLUMN() + (-1))))</f>
        <v>0.0</v>
      </c>
      <c r="C318" t="s" s="0">
        <v>102</v>
      </c>
      <c r="D318" t="s" s="0">
        <v>170</v>
      </c>
      <c r="G318" t="n" s="268">
        <v>1.0</v>
      </c>
      <c r="I318" t="s" s="0">
        <v>122</v>
      </c>
      <c r="J318" t="s" s="44">
        <v>125</v>
      </c>
      <c r="N318" t="s" s="0">
        <v>135</v>
      </c>
      <c r="O3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18" t="s" s="0">
        <v>138</v>
      </c>
      <c r="Q318" t="s" s="0">
        <v>125</v>
      </c>
      <c r="R318" t="s" s="0">
        <v>125</v>
      </c>
      <c r="S318" t="s" s="44">
        <v>125</v>
      </c>
      <c r="U318" t="s" s="0">
        <v>125</v>
      </c>
      <c r="Y318" t="str" s="56">
        <f>IF(TRIM(INDIRECT("A"&amp;ROW())) &lt;&gt; "",FALSE,"")</f>
        <v/>
      </c>
    </row>
    <row r="319" ht="27.5" customHeight="true">
      <c r="B319" t="n" s="0">
        <f>LEN(INDIRECT(ADDRESS(ROW() + (0),COLUMN() + (-1))))</f>
        <v>0.0</v>
      </c>
      <c r="C319" t="s" s="0">
        <v>102</v>
      </c>
      <c r="D319" t="s" s="0">
        <v>170</v>
      </c>
      <c r="G319" t="n" s="268">
        <v>1.0</v>
      </c>
      <c r="I319" t="s" s="0">
        <v>122</v>
      </c>
      <c r="J319" t="s" s="44">
        <v>125</v>
      </c>
      <c r="N319" t="s" s="0">
        <v>135</v>
      </c>
      <c r="O3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19" t="s" s="0">
        <v>138</v>
      </c>
      <c r="Q319" t="s" s="0">
        <v>125</v>
      </c>
      <c r="R319" t="s" s="0">
        <v>125</v>
      </c>
      <c r="S319" t="s" s="44">
        <v>125</v>
      </c>
      <c r="U319" t="s" s="0">
        <v>125</v>
      </c>
      <c r="Y319" t="str" s="56">
        <f>IF(TRIM(INDIRECT("A"&amp;ROW())) &lt;&gt; "",FALSE,"")</f>
        <v/>
      </c>
    </row>
    <row r="320" ht="27.5" customHeight="true">
      <c r="B320" t="n" s="0">
        <f>LEN(INDIRECT(ADDRESS(ROW() + (0),COLUMN() + (-1))))</f>
        <v>0.0</v>
      </c>
      <c r="C320" t="s" s="0">
        <v>102</v>
      </c>
      <c r="D320" t="s" s="0">
        <v>170</v>
      </c>
      <c r="G320" t="n" s="268">
        <v>1.0</v>
      </c>
      <c r="I320" t="s" s="0">
        <v>122</v>
      </c>
      <c r="J320" t="s" s="44">
        <v>125</v>
      </c>
      <c r="N320" t="s" s="0">
        <v>135</v>
      </c>
      <c r="O3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20" t="s" s="0">
        <v>138</v>
      </c>
      <c r="Q320" t="s" s="0">
        <v>125</v>
      </c>
      <c r="R320" t="s" s="0">
        <v>125</v>
      </c>
      <c r="S320" t="s" s="44">
        <v>125</v>
      </c>
      <c r="U320" t="s" s="0">
        <v>125</v>
      </c>
      <c r="Y320" t="str" s="56">
        <f>IF(TRIM(INDIRECT("A"&amp;ROW())) &lt;&gt; "",FALSE,"")</f>
        <v/>
      </c>
    </row>
    <row r="321" ht="27.5" customHeight="true">
      <c r="B321" t="n" s="0">
        <f>LEN(INDIRECT(ADDRESS(ROW() + (0),COLUMN() + (-1))))</f>
        <v>0.0</v>
      </c>
      <c r="C321" t="s" s="0">
        <v>102</v>
      </c>
      <c r="D321" t="s" s="0">
        <v>170</v>
      </c>
      <c r="G321" t="n" s="268">
        <v>1.0</v>
      </c>
      <c r="I321" t="s" s="0">
        <v>122</v>
      </c>
      <c r="J321" t="s" s="44">
        <v>125</v>
      </c>
      <c r="N321" t="s" s="0">
        <v>135</v>
      </c>
      <c r="O3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21" t="s" s="0">
        <v>138</v>
      </c>
      <c r="Q321" t="s" s="0">
        <v>125</v>
      </c>
      <c r="R321" t="s" s="0">
        <v>125</v>
      </c>
      <c r="S321" t="s" s="44">
        <v>125</v>
      </c>
      <c r="U321" t="s" s="0">
        <v>125</v>
      </c>
      <c r="Y321" t="str" s="56">
        <f>IF(TRIM(INDIRECT("A"&amp;ROW())) &lt;&gt; "",FALSE,"")</f>
        <v/>
      </c>
    </row>
    <row r="322" ht="27.5" customHeight="true">
      <c r="B322" t="n" s="0">
        <f>LEN(INDIRECT(ADDRESS(ROW() + (0),COLUMN() + (-1))))</f>
        <v>0.0</v>
      </c>
      <c r="C322" t="s" s="0">
        <v>102</v>
      </c>
      <c r="D322" t="s" s="0">
        <v>170</v>
      </c>
      <c r="G322" t="n" s="268">
        <v>1.0</v>
      </c>
      <c r="I322" t="s" s="0">
        <v>122</v>
      </c>
      <c r="J322" t="s" s="44">
        <v>125</v>
      </c>
      <c r="N322" t="s" s="0">
        <v>135</v>
      </c>
      <c r="O3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22" t="s" s="0">
        <v>138</v>
      </c>
      <c r="Q322" t="s" s="0">
        <v>125</v>
      </c>
      <c r="R322" t="s" s="0">
        <v>125</v>
      </c>
      <c r="S322" t="s" s="44">
        <v>125</v>
      </c>
      <c r="U322" t="s" s="0">
        <v>125</v>
      </c>
      <c r="Y322" t="str" s="56">
        <f>IF(TRIM(INDIRECT("A"&amp;ROW())) &lt;&gt; "",FALSE,"")</f>
        <v/>
      </c>
    </row>
    <row r="323" ht="27.5" customHeight="true">
      <c r="B323" t="n" s="0">
        <f>LEN(INDIRECT(ADDRESS(ROW() + (0),COLUMN() + (-1))))</f>
        <v>0.0</v>
      </c>
      <c r="C323" t="s" s="0">
        <v>102</v>
      </c>
      <c r="D323" t="s" s="0">
        <v>170</v>
      </c>
      <c r="G323" t="n" s="268">
        <v>1.0</v>
      </c>
      <c r="I323" t="s" s="0">
        <v>122</v>
      </c>
      <c r="J323" t="s" s="44">
        <v>125</v>
      </c>
      <c r="N323" t="s" s="0">
        <v>135</v>
      </c>
      <c r="O3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23" t="s" s="0">
        <v>138</v>
      </c>
      <c r="Q323" t="s" s="0">
        <v>125</v>
      </c>
      <c r="R323" t="s" s="0">
        <v>125</v>
      </c>
      <c r="S323" t="s" s="44">
        <v>125</v>
      </c>
      <c r="U323" t="s" s="0">
        <v>125</v>
      </c>
      <c r="Y323" t="str" s="56">
        <f>IF(TRIM(INDIRECT("A"&amp;ROW())) &lt;&gt; "",FALSE,"")</f>
        <v/>
      </c>
    </row>
    <row r="324" ht="27.5" customHeight="true">
      <c r="B324" t="n" s="0">
        <f>LEN(INDIRECT(ADDRESS(ROW() + (0),COLUMN() + (-1))))</f>
        <v>0.0</v>
      </c>
      <c r="C324" t="s" s="0">
        <v>102</v>
      </c>
      <c r="D324" t="s" s="0">
        <v>170</v>
      </c>
      <c r="G324" t="n" s="268">
        <v>1.0</v>
      </c>
      <c r="I324" t="s" s="0">
        <v>122</v>
      </c>
      <c r="J324" t="s" s="44">
        <v>125</v>
      </c>
      <c r="N324" t="s" s="0">
        <v>135</v>
      </c>
      <c r="O3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24" t="s" s="0">
        <v>138</v>
      </c>
      <c r="Q324" t="s" s="0">
        <v>125</v>
      </c>
      <c r="R324" t="s" s="0">
        <v>125</v>
      </c>
      <c r="S324" t="s" s="44">
        <v>125</v>
      </c>
      <c r="U324" t="s" s="0">
        <v>125</v>
      </c>
      <c r="Y324" t="str" s="56">
        <f>IF(TRIM(INDIRECT("A"&amp;ROW())) &lt;&gt; "",FALSE,"")</f>
        <v/>
      </c>
    </row>
    <row r="325" ht="27.5" customHeight="true">
      <c r="B325" t="n" s="0">
        <f>LEN(INDIRECT(ADDRESS(ROW() + (0),COLUMN() + (-1))))</f>
        <v>0.0</v>
      </c>
      <c r="C325" t="s" s="0">
        <v>102</v>
      </c>
      <c r="D325" t="s" s="0">
        <v>170</v>
      </c>
      <c r="G325" t="n" s="268">
        <v>1.0</v>
      </c>
      <c r="I325" t="s" s="0">
        <v>122</v>
      </c>
      <c r="J325" t="s" s="44">
        <v>125</v>
      </c>
      <c r="N325" t="s" s="0">
        <v>135</v>
      </c>
      <c r="O3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25" t="s" s="0">
        <v>138</v>
      </c>
      <c r="Q325" t="s" s="0">
        <v>125</v>
      </c>
      <c r="R325" t="s" s="0">
        <v>125</v>
      </c>
      <c r="S325" t="s" s="44">
        <v>125</v>
      </c>
      <c r="U325" t="s" s="0">
        <v>125</v>
      </c>
      <c r="Y325" t="str" s="56">
        <f>IF(TRIM(INDIRECT("A"&amp;ROW())) &lt;&gt; "",FALSE,"")</f>
        <v/>
      </c>
    </row>
    <row r="326" ht="27.5" customHeight="true">
      <c r="B326" t="n" s="0">
        <f>LEN(INDIRECT(ADDRESS(ROW() + (0),COLUMN() + (-1))))</f>
        <v>0.0</v>
      </c>
      <c r="C326" t="s" s="0">
        <v>102</v>
      </c>
      <c r="D326" t="s" s="0">
        <v>170</v>
      </c>
      <c r="G326" t="n" s="268">
        <v>1.0</v>
      </c>
      <c r="I326" t="s" s="0">
        <v>122</v>
      </c>
      <c r="J326" t="s" s="44">
        <v>125</v>
      </c>
      <c r="N326" t="s" s="0">
        <v>135</v>
      </c>
      <c r="O3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26" t="s" s="0">
        <v>138</v>
      </c>
      <c r="Q326" t="s" s="0">
        <v>125</v>
      </c>
      <c r="R326" t="s" s="0">
        <v>125</v>
      </c>
      <c r="S326" t="s" s="44">
        <v>125</v>
      </c>
      <c r="U326" t="s" s="0">
        <v>125</v>
      </c>
      <c r="Y326" t="str" s="56">
        <f>IF(TRIM(INDIRECT("A"&amp;ROW())) &lt;&gt; "",FALSE,"")</f>
        <v/>
      </c>
    </row>
    <row r="327" ht="27.5" customHeight="true">
      <c r="B327" t="n" s="0">
        <f>LEN(INDIRECT(ADDRESS(ROW() + (0),COLUMN() + (-1))))</f>
        <v>0.0</v>
      </c>
      <c r="C327" t="s" s="0">
        <v>102</v>
      </c>
      <c r="D327" t="s" s="0">
        <v>170</v>
      </c>
      <c r="G327" t="n" s="268">
        <v>1.0</v>
      </c>
      <c r="I327" t="s" s="0">
        <v>122</v>
      </c>
      <c r="J327" t="s" s="44">
        <v>125</v>
      </c>
      <c r="N327" t="s" s="0">
        <v>135</v>
      </c>
      <c r="O3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27" t="s" s="0">
        <v>138</v>
      </c>
      <c r="Q327" t="s" s="0">
        <v>125</v>
      </c>
      <c r="R327" t="s" s="0">
        <v>125</v>
      </c>
      <c r="S327" t="s" s="44">
        <v>125</v>
      </c>
      <c r="U327" t="s" s="0">
        <v>125</v>
      </c>
      <c r="Y327" t="str" s="56">
        <f>IF(TRIM(INDIRECT("A"&amp;ROW())) &lt;&gt; "",FALSE,"")</f>
        <v/>
      </c>
    </row>
    <row r="328" ht="27.5" customHeight="true">
      <c r="B328" t="n" s="0">
        <f>LEN(INDIRECT(ADDRESS(ROW() + (0),COLUMN() + (-1))))</f>
        <v>0.0</v>
      </c>
      <c r="C328" t="s" s="0">
        <v>102</v>
      </c>
      <c r="D328" t="s" s="0">
        <v>170</v>
      </c>
      <c r="G328" t="n" s="268">
        <v>1.0</v>
      </c>
      <c r="I328" t="s" s="0">
        <v>122</v>
      </c>
      <c r="J328" t="s" s="44">
        <v>125</v>
      </c>
      <c r="N328" t="s" s="0">
        <v>135</v>
      </c>
      <c r="O3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28" t="s" s="0">
        <v>138</v>
      </c>
      <c r="Q328" t="s" s="0">
        <v>125</v>
      </c>
      <c r="R328" t="s" s="0">
        <v>125</v>
      </c>
      <c r="S328" t="s" s="44">
        <v>125</v>
      </c>
      <c r="U328" t="s" s="0">
        <v>125</v>
      </c>
      <c r="Y328" t="str" s="56">
        <f>IF(TRIM(INDIRECT("A"&amp;ROW())) &lt;&gt; "",FALSE,"")</f>
        <v/>
      </c>
    </row>
    <row r="329" ht="27.5" customHeight="true">
      <c r="B329" t="n" s="0">
        <f>LEN(INDIRECT(ADDRESS(ROW() + (0),COLUMN() + (-1))))</f>
        <v>0.0</v>
      </c>
      <c r="C329" t="s" s="0">
        <v>102</v>
      </c>
      <c r="D329" t="s" s="0">
        <v>170</v>
      </c>
      <c r="G329" t="n" s="268">
        <v>1.0</v>
      </c>
      <c r="I329" t="s" s="0">
        <v>122</v>
      </c>
      <c r="J329" t="s" s="44">
        <v>125</v>
      </c>
      <c r="N329" t="s" s="0">
        <v>135</v>
      </c>
      <c r="O3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29" t="s" s="0">
        <v>138</v>
      </c>
      <c r="Q329" t="s" s="0">
        <v>125</v>
      </c>
      <c r="R329" t="s" s="0">
        <v>125</v>
      </c>
      <c r="S329" t="s" s="44">
        <v>125</v>
      </c>
      <c r="U329" t="s" s="0">
        <v>125</v>
      </c>
      <c r="Y329" t="str" s="56">
        <f>IF(TRIM(INDIRECT("A"&amp;ROW())) &lt;&gt; "",FALSE,"")</f>
        <v/>
      </c>
    </row>
    <row r="330" ht="27.5" customHeight="true">
      <c r="B330" t="n" s="0">
        <f>LEN(INDIRECT(ADDRESS(ROW() + (0),COLUMN() + (-1))))</f>
        <v>0.0</v>
      </c>
      <c r="C330" t="s" s="0">
        <v>102</v>
      </c>
      <c r="D330" t="s" s="0">
        <v>170</v>
      </c>
      <c r="G330" t="n" s="268">
        <v>1.0</v>
      </c>
      <c r="I330" t="s" s="0">
        <v>122</v>
      </c>
      <c r="J330" t="s" s="44">
        <v>125</v>
      </c>
      <c r="N330" t="s" s="0">
        <v>135</v>
      </c>
      <c r="O3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30" t="s" s="0">
        <v>138</v>
      </c>
      <c r="Q330" t="s" s="0">
        <v>125</v>
      </c>
      <c r="R330" t="s" s="0">
        <v>125</v>
      </c>
      <c r="S330" t="s" s="44">
        <v>125</v>
      </c>
      <c r="U330" t="s" s="0">
        <v>125</v>
      </c>
      <c r="Y330" t="str" s="56">
        <f>IF(TRIM(INDIRECT("A"&amp;ROW())) &lt;&gt; "",FALSE,"")</f>
        <v/>
      </c>
    </row>
    <row r="331" ht="27.5" customHeight="true">
      <c r="B331" t="n" s="0">
        <f>LEN(INDIRECT(ADDRESS(ROW() + (0),COLUMN() + (-1))))</f>
        <v>0.0</v>
      </c>
      <c r="C331" t="s" s="0">
        <v>102</v>
      </c>
      <c r="D331" t="s" s="0">
        <v>170</v>
      </c>
      <c r="G331" t="n" s="268">
        <v>1.0</v>
      </c>
      <c r="I331" t="s" s="0">
        <v>122</v>
      </c>
      <c r="J331" t="s" s="44">
        <v>125</v>
      </c>
      <c r="N331" t="s" s="0">
        <v>135</v>
      </c>
      <c r="O3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31" t="s" s="0">
        <v>138</v>
      </c>
      <c r="Q331" t="s" s="0">
        <v>125</v>
      </c>
      <c r="R331" t="s" s="0">
        <v>125</v>
      </c>
      <c r="S331" t="s" s="44">
        <v>125</v>
      </c>
      <c r="U331" t="s" s="0">
        <v>125</v>
      </c>
      <c r="Y331" t="str" s="56">
        <f>IF(TRIM(INDIRECT("A"&amp;ROW())) &lt;&gt; "",FALSE,"")</f>
        <v/>
      </c>
    </row>
    <row r="332" ht="27.5" customHeight="true">
      <c r="B332" t="n" s="0">
        <f>LEN(INDIRECT(ADDRESS(ROW() + (0),COLUMN() + (-1))))</f>
        <v>0.0</v>
      </c>
      <c r="C332" t="s" s="0">
        <v>102</v>
      </c>
      <c r="D332" t="s" s="0">
        <v>170</v>
      </c>
      <c r="G332" t="n" s="268">
        <v>1.0</v>
      </c>
      <c r="I332" t="s" s="0">
        <v>122</v>
      </c>
      <c r="J332" t="s" s="44">
        <v>125</v>
      </c>
      <c r="N332" t="s" s="0">
        <v>135</v>
      </c>
      <c r="O3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32" t="s" s="0">
        <v>138</v>
      </c>
      <c r="Q332" t="s" s="0">
        <v>125</v>
      </c>
      <c r="R332" t="s" s="0">
        <v>125</v>
      </c>
      <c r="S332" t="s" s="44">
        <v>125</v>
      </c>
      <c r="U332" t="s" s="0">
        <v>125</v>
      </c>
      <c r="Y332" t="str" s="56">
        <f>IF(TRIM(INDIRECT("A"&amp;ROW())) &lt;&gt; "",FALSE,"")</f>
        <v/>
      </c>
    </row>
    <row r="333" ht="27.5" customHeight="true">
      <c r="B333" t="n" s="0">
        <f>LEN(INDIRECT(ADDRESS(ROW() + (0),COLUMN() + (-1))))</f>
        <v>0.0</v>
      </c>
      <c r="C333" t="s" s="0">
        <v>102</v>
      </c>
      <c r="D333" t="s" s="0">
        <v>170</v>
      </c>
      <c r="G333" t="n" s="268">
        <v>1.0</v>
      </c>
      <c r="I333" t="s" s="0">
        <v>122</v>
      </c>
      <c r="J333" t="s" s="44">
        <v>125</v>
      </c>
      <c r="N333" t="s" s="0">
        <v>135</v>
      </c>
      <c r="O3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33" t="s" s="0">
        <v>138</v>
      </c>
      <c r="Q333" t="s" s="0">
        <v>125</v>
      </c>
      <c r="R333" t="s" s="0">
        <v>125</v>
      </c>
      <c r="S333" t="s" s="44">
        <v>125</v>
      </c>
      <c r="U333" t="s" s="0">
        <v>125</v>
      </c>
      <c r="Y333" t="str" s="56">
        <f>IF(TRIM(INDIRECT("A"&amp;ROW())) &lt;&gt; "",FALSE,"")</f>
        <v/>
      </c>
    </row>
    <row r="334" ht="27.5" customHeight="true">
      <c r="B334" t="n" s="0">
        <f>LEN(INDIRECT(ADDRESS(ROW() + (0),COLUMN() + (-1))))</f>
        <v>0.0</v>
      </c>
      <c r="C334" t="s" s="0">
        <v>102</v>
      </c>
      <c r="D334" t="s" s="0">
        <v>170</v>
      </c>
      <c r="G334" t="n" s="268">
        <v>1.0</v>
      </c>
      <c r="I334" t="s" s="0">
        <v>122</v>
      </c>
      <c r="J334" t="s" s="44">
        <v>125</v>
      </c>
      <c r="N334" t="s" s="0">
        <v>135</v>
      </c>
      <c r="O3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34" t="s" s="0">
        <v>138</v>
      </c>
      <c r="Q334" t="s" s="0">
        <v>125</v>
      </c>
      <c r="R334" t="s" s="0">
        <v>125</v>
      </c>
      <c r="S334" t="s" s="44">
        <v>125</v>
      </c>
      <c r="U334" t="s" s="0">
        <v>125</v>
      </c>
      <c r="Y334" t="str" s="56">
        <f>IF(TRIM(INDIRECT("A"&amp;ROW())) &lt;&gt; "",FALSE,"")</f>
        <v/>
      </c>
    </row>
    <row r="335" ht="27.5" customHeight="true">
      <c r="B335" t="n" s="0">
        <f>LEN(INDIRECT(ADDRESS(ROW() + (0),COLUMN() + (-1))))</f>
        <v>0.0</v>
      </c>
      <c r="C335" t="s" s="0">
        <v>102</v>
      </c>
      <c r="D335" t="s" s="0">
        <v>170</v>
      </c>
      <c r="G335" t="n" s="268">
        <v>1.0</v>
      </c>
      <c r="I335" t="s" s="0">
        <v>122</v>
      </c>
      <c r="J335" t="s" s="44">
        <v>125</v>
      </c>
      <c r="N335" t="s" s="0">
        <v>135</v>
      </c>
      <c r="O3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35" t="s" s="0">
        <v>138</v>
      </c>
      <c r="Q335" t="s" s="0">
        <v>125</v>
      </c>
      <c r="R335" t="s" s="0">
        <v>125</v>
      </c>
      <c r="S335" t="s" s="44">
        <v>125</v>
      </c>
      <c r="U335" t="s" s="0">
        <v>125</v>
      </c>
      <c r="Y335" t="str" s="56">
        <f>IF(TRIM(INDIRECT("A"&amp;ROW())) &lt;&gt; "",FALSE,"")</f>
        <v/>
      </c>
    </row>
    <row r="336" ht="27.5" customHeight="true">
      <c r="B336" t="n" s="0">
        <f>LEN(INDIRECT(ADDRESS(ROW() + (0),COLUMN() + (-1))))</f>
        <v>0.0</v>
      </c>
      <c r="C336" t="s" s="0">
        <v>102</v>
      </c>
      <c r="D336" t="s" s="0">
        <v>170</v>
      </c>
      <c r="G336" t="n" s="268">
        <v>1.0</v>
      </c>
      <c r="I336" t="s" s="0">
        <v>122</v>
      </c>
      <c r="J336" t="s" s="44">
        <v>125</v>
      </c>
      <c r="N336" t="s" s="0">
        <v>135</v>
      </c>
      <c r="O3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36" t="s" s="0">
        <v>138</v>
      </c>
      <c r="Q336" t="s" s="0">
        <v>125</v>
      </c>
      <c r="R336" t="s" s="0">
        <v>125</v>
      </c>
      <c r="S336" t="s" s="44">
        <v>125</v>
      </c>
      <c r="U336" t="s" s="0">
        <v>125</v>
      </c>
      <c r="Y336" t="str" s="56">
        <f>IF(TRIM(INDIRECT("A"&amp;ROW())) &lt;&gt; "",FALSE,"")</f>
        <v/>
      </c>
    </row>
    <row r="337" ht="27.5" customHeight="true">
      <c r="B337" t="n" s="0">
        <f>LEN(INDIRECT(ADDRESS(ROW() + (0),COLUMN() + (-1))))</f>
        <v>0.0</v>
      </c>
      <c r="C337" t="s" s="0">
        <v>102</v>
      </c>
      <c r="D337" t="s" s="0">
        <v>170</v>
      </c>
      <c r="G337" t="n" s="268">
        <v>1.0</v>
      </c>
      <c r="I337" t="s" s="0">
        <v>122</v>
      </c>
      <c r="J337" t="s" s="44">
        <v>125</v>
      </c>
      <c r="N337" t="s" s="0">
        <v>135</v>
      </c>
      <c r="O3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37" t="s" s="0">
        <v>138</v>
      </c>
      <c r="Q337" t="s" s="0">
        <v>125</v>
      </c>
      <c r="R337" t="s" s="0">
        <v>125</v>
      </c>
      <c r="S337" t="s" s="44">
        <v>125</v>
      </c>
      <c r="U337" t="s" s="0">
        <v>125</v>
      </c>
      <c r="Y337" t="str" s="56">
        <f>IF(TRIM(INDIRECT("A"&amp;ROW())) &lt;&gt; "",FALSE,"")</f>
        <v/>
      </c>
    </row>
    <row r="338" ht="27.5" customHeight="true">
      <c r="B338" t="n" s="0">
        <f>LEN(INDIRECT(ADDRESS(ROW() + (0),COLUMN() + (-1))))</f>
        <v>0.0</v>
      </c>
      <c r="C338" t="s" s="0">
        <v>102</v>
      </c>
      <c r="D338" t="s" s="0">
        <v>170</v>
      </c>
      <c r="G338" t="n" s="268">
        <v>1.0</v>
      </c>
      <c r="I338" t="s" s="0">
        <v>122</v>
      </c>
      <c r="J338" t="s" s="44">
        <v>125</v>
      </c>
      <c r="N338" t="s" s="0">
        <v>135</v>
      </c>
      <c r="O3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38" t="s" s="0">
        <v>138</v>
      </c>
      <c r="Q338" t="s" s="0">
        <v>125</v>
      </c>
      <c r="R338" t="s" s="0">
        <v>125</v>
      </c>
      <c r="S338" t="s" s="44">
        <v>125</v>
      </c>
      <c r="U338" t="s" s="0">
        <v>125</v>
      </c>
      <c r="Y338" t="str" s="56">
        <f>IF(TRIM(INDIRECT("A"&amp;ROW())) &lt;&gt; "",FALSE,"")</f>
        <v/>
      </c>
    </row>
    <row r="339" ht="27.5" customHeight="true">
      <c r="B339" t="n" s="0">
        <f>LEN(INDIRECT(ADDRESS(ROW() + (0),COLUMN() + (-1))))</f>
        <v>0.0</v>
      </c>
      <c r="C339" t="s" s="0">
        <v>102</v>
      </c>
      <c r="D339" t="s" s="0">
        <v>170</v>
      </c>
      <c r="G339" t="n" s="268">
        <v>1.0</v>
      </c>
      <c r="I339" t="s" s="0">
        <v>122</v>
      </c>
      <c r="J339" t="s" s="44">
        <v>125</v>
      </c>
      <c r="N339" t="s" s="0">
        <v>135</v>
      </c>
      <c r="O3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39" t="s" s="0">
        <v>138</v>
      </c>
      <c r="Q339" t="s" s="0">
        <v>125</v>
      </c>
      <c r="R339" t="s" s="0">
        <v>125</v>
      </c>
      <c r="S339" t="s" s="44">
        <v>125</v>
      </c>
      <c r="U339" t="s" s="0">
        <v>125</v>
      </c>
      <c r="Y339" t="str" s="56">
        <f>IF(TRIM(INDIRECT("A"&amp;ROW())) &lt;&gt; "",FALSE,"")</f>
        <v/>
      </c>
    </row>
    <row r="340" ht="27.5" customHeight="true">
      <c r="B340" t="n" s="0">
        <f>LEN(INDIRECT(ADDRESS(ROW() + (0),COLUMN() + (-1))))</f>
        <v>0.0</v>
      </c>
      <c r="C340" t="s" s="0">
        <v>102</v>
      </c>
      <c r="D340" t="s" s="0">
        <v>170</v>
      </c>
      <c r="G340" t="n" s="268">
        <v>1.0</v>
      </c>
      <c r="I340" t="s" s="0">
        <v>122</v>
      </c>
      <c r="J340" t="s" s="44">
        <v>125</v>
      </c>
      <c r="N340" t="s" s="0">
        <v>135</v>
      </c>
      <c r="O3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40" t="s" s="0">
        <v>138</v>
      </c>
      <c r="Q340" t="s" s="0">
        <v>125</v>
      </c>
      <c r="R340" t="s" s="0">
        <v>125</v>
      </c>
      <c r="S340" t="s" s="44">
        <v>125</v>
      </c>
      <c r="U340" t="s" s="0">
        <v>125</v>
      </c>
      <c r="Y340" t="str" s="56">
        <f>IF(TRIM(INDIRECT("A"&amp;ROW())) &lt;&gt; "",FALSE,"")</f>
        <v/>
      </c>
    </row>
    <row r="341" ht="27.5" customHeight="true">
      <c r="B341" t="n" s="0">
        <f>LEN(INDIRECT(ADDRESS(ROW() + (0),COLUMN() + (-1))))</f>
        <v>0.0</v>
      </c>
      <c r="C341" t="s" s="0">
        <v>102</v>
      </c>
      <c r="D341" t="s" s="0">
        <v>170</v>
      </c>
      <c r="G341" t="n" s="268">
        <v>1.0</v>
      </c>
      <c r="I341" t="s" s="0">
        <v>122</v>
      </c>
      <c r="J341" t="s" s="44">
        <v>125</v>
      </c>
      <c r="N341" t="s" s="0">
        <v>135</v>
      </c>
      <c r="O3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41" t="s" s="0">
        <v>138</v>
      </c>
      <c r="Q341" t="s" s="0">
        <v>125</v>
      </c>
      <c r="R341" t="s" s="0">
        <v>125</v>
      </c>
      <c r="S341" t="s" s="44">
        <v>125</v>
      </c>
      <c r="U341" t="s" s="0">
        <v>125</v>
      </c>
      <c r="Y341" t="str" s="56">
        <f>IF(TRIM(INDIRECT("A"&amp;ROW())) &lt;&gt; "",FALSE,"")</f>
        <v/>
      </c>
    </row>
    <row r="342" ht="27.5" customHeight="true">
      <c r="B342" t="n" s="0">
        <f>LEN(INDIRECT(ADDRESS(ROW() + (0),COLUMN() + (-1))))</f>
        <v>0.0</v>
      </c>
      <c r="C342" t="s" s="0">
        <v>102</v>
      </c>
      <c r="D342" t="s" s="0">
        <v>170</v>
      </c>
      <c r="G342" t="n" s="268">
        <v>1.0</v>
      </c>
      <c r="I342" t="s" s="0">
        <v>122</v>
      </c>
      <c r="J342" t="s" s="44">
        <v>125</v>
      </c>
      <c r="N342" t="s" s="0">
        <v>135</v>
      </c>
      <c r="O3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42" t="s" s="0">
        <v>138</v>
      </c>
      <c r="Q342" t="s" s="0">
        <v>125</v>
      </c>
      <c r="R342" t="s" s="0">
        <v>125</v>
      </c>
      <c r="S342" t="s" s="44">
        <v>125</v>
      </c>
      <c r="U342" t="s" s="0">
        <v>125</v>
      </c>
      <c r="Y342" t="str" s="56">
        <f>IF(TRIM(INDIRECT("A"&amp;ROW())) &lt;&gt; "",FALSE,"")</f>
        <v/>
      </c>
    </row>
    <row r="343" ht="27.5" customHeight="true">
      <c r="B343" t="n" s="0">
        <f>LEN(INDIRECT(ADDRESS(ROW() + (0),COLUMN() + (-1))))</f>
        <v>0.0</v>
      </c>
      <c r="C343" t="s" s="0">
        <v>102</v>
      </c>
      <c r="D343" t="s" s="0">
        <v>170</v>
      </c>
      <c r="G343" t="n" s="268">
        <v>1.0</v>
      </c>
      <c r="I343" t="s" s="0">
        <v>122</v>
      </c>
      <c r="J343" t="s" s="44">
        <v>125</v>
      </c>
      <c r="N343" t="s" s="0">
        <v>135</v>
      </c>
      <c r="O3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43" t="s" s="0">
        <v>138</v>
      </c>
      <c r="Q343" t="s" s="0">
        <v>125</v>
      </c>
      <c r="R343" t="s" s="0">
        <v>125</v>
      </c>
      <c r="S343" t="s" s="44">
        <v>125</v>
      </c>
      <c r="U343" t="s" s="0">
        <v>125</v>
      </c>
      <c r="Y343" t="str" s="56">
        <f>IF(TRIM(INDIRECT("A"&amp;ROW())) &lt;&gt; "",FALSE,"")</f>
        <v/>
      </c>
    </row>
    <row r="344" ht="27.5" customHeight="true">
      <c r="B344" t="n" s="0">
        <f>LEN(INDIRECT(ADDRESS(ROW() + (0),COLUMN() + (-1))))</f>
        <v>0.0</v>
      </c>
      <c r="C344" t="s" s="0">
        <v>102</v>
      </c>
      <c r="D344" t="s" s="0">
        <v>170</v>
      </c>
      <c r="G344" t="n" s="268">
        <v>1.0</v>
      </c>
      <c r="I344" t="s" s="0">
        <v>122</v>
      </c>
      <c r="J344" t="s" s="44">
        <v>125</v>
      </c>
      <c r="N344" t="s" s="0">
        <v>135</v>
      </c>
      <c r="O3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44" t="s" s="0">
        <v>138</v>
      </c>
      <c r="Q344" t="s" s="0">
        <v>125</v>
      </c>
      <c r="R344" t="s" s="0">
        <v>125</v>
      </c>
      <c r="S344" t="s" s="44">
        <v>125</v>
      </c>
      <c r="U344" t="s" s="0">
        <v>125</v>
      </c>
      <c r="Y344" t="str" s="56">
        <f>IF(TRIM(INDIRECT("A"&amp;ROW())) &lt;&gt; "",FALSE,"")</f>
        <v/>
      </c>
    </row>
    <row r="345" ht="27.5" customHeight="true">
      <c r="B345" t="n" s="0">
        <f>LEN(INDIRECT(ADDRESS(ROW() + (0),COLUMN() + (-1))))</f>
        <v>0.0</v>
      </c>
      <c r="C345" t="s" s="0">
        <v>102</v>
      </c>
      <c r="D345" t="s" s="0">
        <v>170</v>
      </c>
      <c r="G345" t="n" s="268">
        <v>1.0</v>
      </c>
      <c r="I345" t="s" s="0">
        <v>122</v>
      </c>
      <c r="J345" t="s" s="44">
        <v>125</v>
      </c>
      <c r="N345" t="s" s="0">
        <v>135</v>
      </c>
      <c r="O3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45" t="s" s="0">
        <v>138</v>
      </c>
      <c r="Q345" t="s" s="0">
        <v>125</v>
      </c>
      <c r="R345" t="s" s="0">
        <v>125</v>
      </c>
      <c r="S345" t="s" s="44">
        <v>125</v>
      </c>
      <c r="U345" t="s" s="0">
        <v>125</v>
      </c>
      <c r="Y345" t="str" s="56">
        <f>IF(TRIM(INDIRECT("A"&amp;ROW())) &lt;&gt; "",FALSE,"")</f>
        <v/>
      </c>
    </row>
    <row r="346" ht="27.5" customHeight="true">
      <c r="B346" t="n" s="0">
        <f>LEN(INDIRECT(ADDRESS(ROW() + (0),COLUMN() + (-1))))</f>
        <v>0.0</v>
      </c>
      <c r="C346" t="s" s="0">
        <v>102</v>
      </c>
      <c r="D346" t="s" s="0">
        <v>170</v>
      </c>
      <c r="G346" t="n" s="268">
        <v>1.0</v>
      </c>
      <c r="I346" t="s" s="0">
        <v>122</v>
      </c>
      <c r="J346" t="s" s="44">
        <v>125</v>
      </c>
      <c r="N346" t="s" s="0">
        <v>135</v>
      </c>
      <c r="O3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46" t="s" s="0">
        <v>138</v>
      </c>
      <c r="Q346" t="s" s="0">
        <v>125</v>
      </c>
      <c r="R346" t="s" s="0">
        <v>125</v>
      </c>
      <c r="S346" t="s" s="44">
        <v>125</v>
      </c>
      <c r="U346" t="s" s="0">
        <v>125</v>
      </c>
      <c r="Y346" t="str" s="56">
        <f>IF(TRIM(INDIRECT("A"&amp;ROW())) &lt;&gt; "",FALSE,"")</f>
        <v/>
      </c>
    </row>
    <row r="347" ht="27.5" customHeight="true">
      <c r="B347" t="n" s="0">
        <f>LEN(INDIRECT(ADDRESS(ROW() + (0),COLUMN() + (-1))))</f>
        <v>0.0</v>
      </c>
      <c r="C347" t="s" s="0">
        <v>102</v>
      </c>
      <c r="D347" t="s" s="0">
        <v>170</v>
      </c>
      <c r="G347" t="n" s="268">
        <v>1.0</v>
      </c>
      <c r="I347" t="s" s="0">
        <v>122</v>
      </c>
      <c r="J347" t="s" s="44">
        <v>125</v>
      </c>
      <c r="N347" t="s" s="0">
        <v>135</v>
      </c>
      <c r="O3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47" t="s" s="0">
        <v>138</v>
      </c>
      <c r="Q347" t="s" s="0">
        <v>125</v>
      </c>
      <c r="R347" t="s" s="0">
        <v>125</v>
      </c>
      <c r="S347" t="s" s="44">
        <v>125</v>
      </c>
      <c r="U347" t="s" s="0">
        <v>125</v>
      </c>
      <c r="Y347" t="str" s="56">
        <f>IF(TRIM(INDIRECT("A"&amp;ROW())) &lt;&gt; "",FALSE,"")</f>
        <v/>
      </c>
    </row>
    <row r="348" ht="27.5" customHeight="true">
      <c r="B348" t="n" s="0">
        <f>LEN(INDIRECT(ADDRESS(ROW() + (0),COLUMN() + (-1))))</f>
        <v>0.0</v>
      </c>
      <c r="C348" t="s" s="0">
        <v>102</v>
      </c>
      <c r="D348" t="s" s="0">
        <v>170</v>
      </c>
      <c r="G348" t="n" s="268">
        <v>1.0</v>
      </c>
      <c r="I348" t="s" s="0">
        <v>122</v>
      </c>
      <c r="J348" t="s" s="44">
        <v>125</v>
      </c>
      <c r="N348" t="s" s="0">
        <v>135</v>
      </c>
      <c r="O3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48" t="s" s="0">
        <v>138</v>
      </c>
      <c r="Q348" t="s" s="0">
        <v>125</v>
      </c>
      <c r="R348" t="s" s="0">
        <v>125</v>
      </c>
      <c r="S348" t="s" s="44">
        <v>125</v>
      </c>
      <c r="U348" t="s" s="0">
        <v>125</v>
      </c>
      <c r="Y348" t="str" s="56">
        <f>IF(TRIM(INDIRECT("A"&amp;ROW())) &lt;&gt; "",FALSE,"")</f>
        <v/>
      </c>
    </row>
    <row r="349" ht="27.5" customHeight="true">
      <c r="B349" t="n" s="0">
        <f>LEN(INDIRECT(ADDRESS(ROW() + (0),COLUMN() + (-1))))</f>
        <v>0.0</v>
      </c>
      <c r="C349" t="s" s="0">
        <v>102</v>
      </c>
      <c r="D349" t="s" s="0">
        <v>170</v>
      </c>
      <c r="G349" t="n" s="268">
        <v>1.0</v>
      </c>
      <c r="I349" t="s" s="0">
        <v>122</v>
      </c>
      <c r="J349" t="s" s="44">
        <v>125</v>
      </c>
      <c r="N349" t="s" s="0">
        <v>135</v>
      </c>
      <c r="O3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49" t="s" s="0">
        <v>138</v>
      </c>
      <c r="Q349" t="s" s="0">
        <v>125</v>
      </c>
      <c r="R349" t="s" s="0">
        <v>125</v>
      </c>
      <c r="S349" t="s" s="44">
        <v>125</v>
      </c>
      <c r="U349" t="s" s="0">
        <v>125</v>
      </c>
      <c r="Y349" t="str" s="56">
        <f>IF(TRIM(INDIRECT("A"&amp;ROW())) &lt;&gt; "",FALSE,"")</f>
        <v/>
      </c>
    </row>
    <row r="350" ht="27.5" customHeight="true">
      <c r="B350" t="n" s="0">
        <f>LEN(INDIRECT(ADDRESS(ROW() + (0),COLUMN() + (-1))))</f>
        <v>0.0</v>
      </c>
      <c r="C350" t="s" s="0">
        <v>102</v>
      </c>
      <c r="D350" t="s" s="0">
        <v>170</v>
      </c>
      <c r="G350" t="n" s="268">
        <v>1.0</v>
      </c>
      <c r="I350" t="s" s="0">
        <v>122</v>
      </c>
      <c r="J350" t="s" s="44">
        <v>125</v>
      </c>
      <c r="N350" t="s" s="0">
        <v>135</v>
      </c>
      <c r="O3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50" t="s" s="0">
        <v>138</v>
      </c>
      <c r="Q350" t="s" s="0">
        <v>125</v>
      </c>
      <c r="R350" t="s" s="0">
        <v>125</v>
      </c>
      <c r="S350" t="s" s="44">
        <v>125</v>
      </c>
      <c r="U350" t="s" s="0">
        <v>125</v>
      </c>
      <c r="Y350" t="str" s="56">
        <f>IF(TRIM(INDIRECT("A"&amp;ROW())) &lt;&gt; "",FALSE,"")</f>
        <v/>
      </c>
    </row>
    <row r="351" ht="27.5" customHeight="true">
      <c r="B351" t="n" s="0">
        <f>LEN(INDIRECT(ADDRESS(ROW() + (0),COLUMN() + (-1))))</f>
        <v>0.0</v>
      </c>
      <c r="C351" t="s" s="0">
        <v>102</v>
      </c>
      <c r="D351" t="s" s="0">
        <v>170</v>
      </c>
      <c r="G351" t="n" s="268">
        <v>1.0</v>
      </c>
      <c r="I351" t="s" s="0">
        <v>122</v>
      </c>
      <c r="J351" t="s" s="44">
        <v>125</v>
      </c>
      <c r="N351" t="s" s="0">
        <v>135</v>
      </c>
      <c r="O3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51" t="s" s="0">
        <v>138</v>
      </c>
      <c r="Q351" t="s" s="0">
        <v>125</v>
      </c>
      <c r="R351" t="s" s="0">
        <v>125</v>
      </c>
      <c r="S351" t="s" s="44">
        <v>125</v>
      </c>
      <c r="U351" t="s" s="0">
        <v>125</v>
      </c>
      <c r="Y351" t="str" s="56">
        <f>IF(TRIM(INDIRECT("A"&amp;ROW())) &lt;&gt; "",FALSE,"")</f>
        <v/>
      </c>
    </row>
    <row r="352" ht="27.5" customHeight="true">
      <c r="B352" t="n" s="0">
        <f>LEN(INDIRECT(ADDRESS(ROW() + (0),COLUMN() + (-1))))</f>
        <v>0.0</v>
      </c>
      <c r="C352" t="s" s="0">
        <v>102</v>
      </c>
      <c r="D352" t="s" s="0">
        <v>170</v>
      </c>
      <c r="G352" t="n" s="268">
        <v>1.0</v>
      </c>
      <c r="I352" t="s" s="0">
        <v>122</v>
      </c>
      <c r="J352" t="s" s="44">
        <v>125</v>
      </c>
      <c r="N352" t="s" s="0">
        <v>135</v>
      </c>
      <c r="O3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52" t="s" s="0">
        <v>138</v>
      </c>
      <c r="Q352" t="s" s="0">
        <v>125</v>
      </c>
      <c r="R352" t="s" s="0">
        <v>125</v>
      </c>
      <c r="S352" t="s" s="44">
        <v>125</v>
      </c>
      <c r="U352" t="s" s="0">
        <v>125</v>
      </c>
      <c r="Y352" t="str" s="56">
        <f>IF(TRIM(INDIRECT("A"&amp;ROW())) &lt;&gt; "",FALSE,"")</f>
        <v/>
      </c>
    </row>
    <row r="353" ht="27.5" customHeight="true">
      <c r="B353" t="n" s="0">
        <f>LEN(INDIRECT(ADDRESS(ROW() + (0),COLUMN() + (-1))))</f>
        <v>0.0</v>
      </c>
      <c r="C353" t="s" s="0">
        <v>102</v>
      </c>
      <c r="D353" t="s" s="0">
        <v>170</v>
      </c>
      <c r="G353" t="n" s="268">
        <v>1.0</v>
      </c>
      <c r="I353" t="s" s="0">
        <v>122</v>
      </c>
      <c r="J353" t="s" s="44">
        <v>125</v>
      </c>
      <c r="N353" t="s" s="0">
        <v>135</v>
      </c>
      <c r="O3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53" t="s" s="0">
        <v>138</v>
      </c>
      <c r="Q353" t="s" s="0">
        <v>125</v>
      </c>
      <c r="R353" t="s" s="0">
        <v>125</v>
      </c>
      <c r="S353" t="s" s="44">
        <v>125</v>
      </c>
      <c r="U353" t="s" s="0">
        <v>125</v>
      </c>
      <c r="Y353" t="str" s="56">
        <f>IF(TRIM(INDIRECT("A"&amp;ROW())) &lt;&gt; "",FALSE,"")</f>
        <v/>
      </c>
    </row>
    <row r="354" ht="27.5" customHeight="true">
      <c r="B354" t="n" s="0">
        <f>LEN(INDIRECT(ADDRESS(ROW() + (0),COLUMN() + (-1))))</f>
        <v>0.0</v>
      </c>
      <c r="C354" t="s" s="0">
        <v>102</v>
      </c>
      <c r="D354" t="s" s="0">
        <v>170</v>
      </c>
      <c r="G354" t="n" s="268">
        <v>1.0</v>
      </c>
      <c r="I354" t="s" s="0">
        <v>122</v>
      </c>
      <c r="J354" t="s" s="44">
        <v>125</v>
      </c>
      <c r="N354" t="s" s="0">
        <v>135</v>
      </c>
      <c r="O3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54" t="s" s="0">
        <v>138</v>
      </c>
      <c r="Q354" t="s" s="0">
        <v>125</v>
      </c>
      <c r="R354" t="s" s="0">
        <v>125</v>
      </c>
      <c r="S354" t="s" s="44">
        <v>125</v>
      </c>
      <c r="U354" t="s" s="0">
        <v>125</v>
      </c>
      <c r="Y354" t="str" s="56">
        <f>IF(TRIM(INDIRECT("A"&amp;ROW())) &lt;&gt; "",FALSE,"")</f>
        <v/>
      </c>
    </row>
    <row r="355" ht="27.5" customHeight="true">
      <c r="B355" t="n" s="0">
        <f>LEN(INDIRECT(ADDRESS(ROW() + (0),COLUMN() + (-1))))</f>
        <v>0.0</v>
      </c>
      <c r="C355" t="s" s="0">
        <v>102</v>
      </c>
      <c r="D355" t="s" s="0">
        <v>170</v>
      </c>
      <c r="G355" t="n" s="268">
        <v>1.0</v>
      </c>
      <c r="I355" t="s" s="0">
        <v>122</v>
      </c>
      <c r="J355" t="s" s="44">
        <v>125</v>
      </c>
      <c r="N355" t="s" s="0">
        <v>135</v>
      </c>
      <c r="O3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55" t="s" s="0">
        <v>138</v>
      </c>
      <c r="Q355" t="s" s="0">
        <v>125</v>
      </c>
      <c r="R355" t="s" s="0">
        <v>125</v>
      </c>
      <c r="S355" t="s" s="44">
        <v>125</v>
      </c>
      <c r="U355" t="s" s="0">
        <v>125</v>
      </c>
      <c r="Y355" t="str" s="56">
        <f>IF(TRIM(INDIRECT("A"&amp;ROW())) &lt;&gt; "",FALSE,"")</f>
        <v/>
      </c>
    </row>
    <row r="356" ht="27.5" customHeight="true">
      <c r="B356" t="n" s="0">
        <f>LEN(INDIRECT(ADDRESS(ROW() + (0),COLUMN() + (-1))))</f>
        <v>0.0</v>
      </c>
      <c r="C356" t="s" s="0">
        <v>102</v>
      </c>
      <c r="D356" t="s" s="0">
        <v>170</v>
      </c>
      <c r="G356" t="n" s="268">
        <v>1.0</v>
      </c>
      <c r="I356" t="s" s="0">
        <v>122</v>
      </c>
      <c r="J356" t="s" s="44">
        <v>125</v>
      </c>
      <c r="N356" t="s" s="0">
        <v>135</v>
      </c>
      <c r="O3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56" t="s" s="0">
        <v>138</v>
      </c>
      <c r="Q356" t="s" s="0">
        <v>125</v>
      </c>
      <c r="R356" t="s" s="0">
        <v>125</v>
      </c>
      <c r="S356" t="s" s="44">
        <v>125</v>
      </c>
      <c r="U356" t="s" s="0">
        <v>125</v>
      </c>
      <c r="Y356" t="str" s="56">
        <f>IF(TRIM(INDIRECT("A"&amp;ROW())) &lt;&gt; "",FALSE,"")</f>
        <v/>
      </c>
    </row>
    <row r="357" ht="27.5" customHeight="true">
      <c r="B357" t="n" s="0">
        <f>LEN(INDIRECT(ADDRESS(ROW() + (0),COLUMN() + (-1))))</f>
        <v>0.0</v>
      </c>
      <c r="C357" t="s" s="0">
        <v>102</v>
      </c>
      <c r="D357" t="s" s="0">
        <v>170</v>
      </c>
      <c r="G357" t="n" s="268">
        <v>1.0</v>
      </c>
      <c r="I357" t="s" s="0">
        <v>122</v>
      </c>
      <c r="J357" t="s" s="44">
        <v>125</v>
      </c>
      <c r="N357" t="s" s="0">
        <v>135</v>
      </c>
      <c r="O3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57" t="s" s="0">
        <v>138</v>
      </c>
      <c r="Q357" t="s" s="0">
        <v>125</v>
      </c>
      <c r="R357" t="s" s="0">
        <v>125</v>
      </c>
      <c r="S357" t="s" s="44">
        <v>125</v>
      </c>
      <c r="U357" t="s" s="0">
        <v>125</v>
      </c>
      <c r="Y357" t="str" s="56">
        <f>IF(TRIM(INDIRECT("A"&amp;ROW())) &lt;&gt; "",FALSE,"")</f>
        <v/>
      </c>
    </row>
    <row r="358" ht="27.5" customHeight="true">
      <c r="B358" t="n" s="0">
        <f>LEN(INDIRECT(ADDRESS(ROW() + (0),COLUMN() + (-1))))</f>
        <v>0.0</v>
      </c>
      <c r="C358" t="s" s="0">
        <v>102</v>
      </c>
      <c r="D358" t="s" s="0">
        <v>170</v>
      </c>
      <c r="G358" t="n" s="268">
        <v>1.0</v>
      </c>
      <c r="I358" t="s" s="0">
        <v>122</v>
      </c>
      <c r="J358" t="s" s="44">
        <v>125</v>
      </c>
      <c r="N358" t="s" s="0">
        <v>135</v>
      </c>
      <c r="O3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58" t="s" s="0">
        <v>138</v>
      </c>
      <c r="Q358" t="s" s="0">
        <v>125</v>
      </c>
      <c r="R358" t="s" s="0">
        <v>125</v>
      </c>
      <c r="S358" t="s" s="44">
        <v>125</v>
      </c>
      <c r="U358" t="s" s="0">
        <v>125</v>
      </c>
      <c r="Y358" t="str" s="56">
        <f>IF(TRIM(INDIRECT("A"&amp;ROW())) &lt;&gt; "",FALSE,"")</f>
        <v/>
      </c>
    </row>
    <row r="359" ht="27.5" customHeight="true">
      <c r="B359" t="n" s="0">
        <f>LEN(INDIRECT(ADDRESS(ROW() + (0),COLUMN() + (-1))))</f>
        <v>0.0</v>
      </c>
      <c r="C359" t="s" s="0">
        <v>102</v>
      </c>
      <c r="D359" t="s" s="0">
        <v>170</v>
      </c>
      <c r="G359" t="n" s="268">
        <v>1.0</v>
      </c>
      <c r="I359" t="s" s="0">
        <v>122</v>
      </c>
      <c r="J359" t="s" s="44">
        <v>125</v>
      </c>
      <c r="N359" t="s" s="0">
        <v>135</v>
      </c>
      <c r="O3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59" t="s" s="0">
        <v>138</v>
      </c>
      <c r="Q359" t="s" s="0">
        <v>125</v>
      </c>
      <c r="R359" t="s" s="0">
        <v>125</v>
      </c>
      <c r="S359" t="s" s="44">
        <v>125</v>
      </c>
      <c r="U359" t="s" s="0">
        <v>125</v>
      </c>
      <c r="Y359" t="str" s="56">
        <f>IF(TRIM(INDIRECT("A"&amp;ROW())) &lt;&gt; "",FALSE,"")</f>
        <v/>
      </c>
    </row>
    <row r="360" ht="27.5" customHeight="true">
      <c r="B360" t="n" s="0">
        <f>LEN(INDIRECT(ADDRESS(ROW() + (0),COLUMN() + (-1))))</f>
        <v>0.0</v>
      </c>
      <c r="C360" t="s" s="0">
        <v>102</v>
      </c>
      <c r="D360" t="s" s="0">
        <v>170</v>
      </c>
      <c r="G360" t="n" s="268">
        <v>1.0</v>
      </c>
      <c r="I360" t="s" s="0">
        <v>122</v>
      </c>
      <c r="J360" t="s" s="44">
        <v>125</v>
      </c>
      <c r="N360" t="s" s="0">
        <v>135</v>
      </c>
      <c r="O3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60" t="s" s="0">
        <v>138</v>
      </c>
      <c r="Q360" t="s" s="0">
        <v>125</v>
      </c>
      <c r="R360" t="s" s="0">
        <v>125</v>
      </c>
      <c r="S360" t="s" s="44">
        <v>125</v>
      </c>
      <c r="U360" t="s" s="0">
        <v>125</v>
      </c>
      <c r="Y360" t="str" s="56">
        <f>IF(TRIM(INDIRECT("A"&amp;ROW())) &lt;&gt; "",FALSE,"")</f>
        <v/>
      </c>
    </row>
    <row r="361" ht="27.5" customHeight="true">
      <c r="B361" t="n" s="0">
        <f>LEN(INDIRECT(ADDRESS(ROW() + (0),COLUMN() + (-1))))</f>
        <v>0.0</v>
      </c>
      <c r="C361" t="s" s="0">
        <v>102</v>
      </c>
      <c r="D361" t="s" s="0">
        <v>170</v>
      </c>
      <c r="G361" t="n" s="268">
        <v>1.0</v>
      </c>
      <c r="I361" t="s" s="0">
        <v>122</v>
      </c>
      <c r="J361" t="s" s="44">
        <v>125</v>
      </c>
      <c r="N361" t="s" s="0">
        <v>135</v>
      </c>
      <c r="O3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61" t="s" s="0">
        <v>138</v>
      </c>
      <c r="Q361" t="s" s="0">
        <v>125</v>
      </c>
      <c r="R361" t="s" s="0">
        <v>125</v>
      </c>
      <c r="S361" t="s" s="44">
        <v>125</v>
      </c>
      <c r="U361" t="s" s="0">
        <v>125</v>
      </c>
      <c r="Y361" t="str" s="56">
        <f>IF(TRIM(INDIRECT("A"&amp;ROW())) &lt;&gt; "",FALSE,"")</f>
        <v/>
      </c>
    </row>
    <row r="362" ht="27.5" customHeight="true">
      <c r="B362" t="n" s="0">
        <f>LEN(INDIRECT(ADDRESS(ROW() + (0),COLUMN() + (-1))))</f>
        <v>0.0</v>
      </c>
      <c r="C362" t="s" s="0">
        <v>102</v>
      </c>
      <c r="D362" t="s" s="0">
        <v>170</v>
      </c>
      <c r="G362" t="n" s="268">
        <v>1.0</v>
      </c>
      <c r="I362" t="s" s="0">
        <v>122</v>
      </c>
      <c r="J362" t="s" s="44">
        <v>125</v>
      </c>
      <c r="N362" t="s" s="0">
        <v>135</v>
      </c>
      <c r="O3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62" t="s" s="0">
        <v>138</v>
      </c>
      <c r="Q362" t="s" s="0">
        <v>125</v>
      </c>
      <c r="R362" t="s" s="0">
        <v>125</v>
      </c>
      <c r="S362" t="s" s="44">
        <v>125</v>
      </c>
      <c r="U362" t="s" s="0">
        <v>125</v>
      </c>
      <c r="Y362" t="str" s="56">
        <f>IF(TRIM(INDIRECT("A"&amp;ROW())) &lt;&gt; "",FALSE,"")</f>
        <v/>
      </c>
    </row>
    <row r="363" ht="27.5" customHeight="true">
      <c r="B363" t="n" s="0">
        <f>LEN(INDIRECT(ADDRESS(ROW() + (0),COLUMN() + (-1))))</f>
        <v>0.0</v>
      </c>
      <c r="C363" t="s" s="0">
        <v>102</v>
      </c>
      <c r="D363" t="s" s="0">
        <v>170</v>
      </c>
      <c r="G363" t="n" s="268">
        <v>1.0</v>
      </c>
      <c r="I363" t="s" s="0">
        <v>122</v>
      </c>
      <c r="J363" t="s" s="44">
        <v>125</v>
      </c>
      <c r="N363" t="s" s="0">
        <v>135</v>
      </c>
      <c r="O3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63" t="s" s="0">
        <v>138</v>
      </c>
      <c r="Q363" t="s" s="0">
        <v>125</v>
      </c>
      <c r="R363" t="s" s="0">
        <v>125</v>
      </c>
      <c r="S363" t="s" s="44">
        <v>125</v>
      </c>
      <c r="U363" t="s" s="0">
        <v>125</v>
      </c>
      <c r="Y363" t="str" s="56">
        <f>IF(TRIM(INDIRECT("A"&amp;ROW())) &lt;&gt; "",FALSE,"")</f>
        <v/>
      </c>
    </row>
    <row r="364" ht="27.5" customHeight="true">
      <c r="B364" t="n" s="0">
        <f>LEN(INDIRECT(ADDRESS(ROW() + (0),COLUMN() + (-1))))</f>
        <v>0.0</v>
      </c>
      <c r="C364" t="s" s="0">
        <v>102</v>
      </c>
      <c r="D364" t="s" s="0">
        <v>170</v>
      </c>
      <c r="G364" t="n" s="268">
        <v>1.0</v>
      </c>
      <c r="I364" t="s" s="0">
        <v>122</v>
      </c>
      <c r="J364" t="s" s="44">
        <v>125</v>
      </c>
      <c r="N364" t="s" s="0">
        <v>135</v>
      </c>
      <c r="O3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64" t="s" s="0">
        <v>138</v>
      </c>
      <c r="Q364" t="s" s="0">
        <v>125</v>
      </c>
      <c r="R364" t="s" s="0">
        <v>125</v>
      </c>
      <c r="S364" t="s" s="44">
        <v>125</v>
      </c>
      <c r="U364" t="s" s="0">
        <v>125</v>
      </c>
      <c r="Y364" t="str" s="56">
        <f>IF(TRIM(INDIRECT("A"&amp;ROW())) &lt;&gt; "",FALSE,"")</f>
        <v/>
      </c>
    </row>
    <row r="365" ht="27.5" customHeight="true">
      <c r="B365" t="n" s="0">
        <f>LEN(INDIRECT(ADDRESS(ROW() + (0),COLUMN() + (-1))))</f>
        <v>0.0</v>
      </c>
      <c r="C365" t="s" s="0">
        <v>102</v>
      </c>
      <c r="D365" t="s" s="0">
        <v>170</v>
      </c>
      <c r="G365" t="n" s="268">
        <v>1.0</v>
      </c>
      <c r="I365" t="s" s="0">
        <v>122</v>
      </c>
      <c r="J365" t="s" s="44">
        <v>125</v>
      </c>
      <c r="N365" t="s" s="0">
        <v>135</v>
      </c>
      <c r="O3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65" t="s" s="0">
        <v>138</v>
      </c>
      <c r="Q365" t="s" s="0">
        <v>125</v>
      </c>
      <c r="R365" t="s" s="0">
        <v>125</v>
      </c>
      <c r="S365" t="s" s="44">
        <v>125</v>
      </c>
      <c r="U365" t="s" s="0">
        <v>125</v>
      </c>
      <c r="Y365" t="str" s="56">
        <f>IF(TRIM(INDIRECT("A"&amp;ROW())) &lt;&gt; "",FALSE,"")</f>
        <v/>
      </c>
    </row>
    <row r="366" ht="27.5" customHeight="true">
      <c r="B366" t="n" s="0">
        <f>LEN(INDIRECT(ADDRESS(ROW() + (0),COLUMN() + (-1))))</f>
        <v>0.0</v>
      </c>
      <c r="C366" t="s" s="0">
        <v>102</v>
      </c>
      <c r="D366" t="s" s="0">
        <v>170</v>
      </c>
      <c r="G366" t="n" s="268">
        <v>1.0</v>
      </c>
      <c r="I366" t="s" s="0">
        <v>122</v>
      </c>
      <c r="J366" t="s" s="44">
        <v>125</v>
      </c>
      <c r="N366" t="s" s="0">
        <v>135</v>
      </c>
      <c r="O3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66" t="s" s="0">
        <v>138</v>
      </c>
      <c r="Q366" t="s" s="0">
        <v>125</v>
      </c>
      <c r="R366" t="s" s="0">
        <v>125</v>
      </c>
      <c r="S366" t="s" s="44">
        <v>125</v>
      </c>
      <c r="U366" t="s" s="0">
        <v>125</v>
      </c>
      <c r="Y366" t="str" s="56">
        <f>IF(TRIM(INDIRECT("A"&amp;ROW())) &lt;&gt; "",FALSE,"")</f>
        <v/>
      </c>
    </row>
    <row r="367" ht="27.5" customHeight="true">
      <c r="B367" t="n" s="0">
        <f>LEN(INDIRECT(ADDRESS(ROW() + (0),COLUMN() + (-1))))</f>
        <v>0.0</v>
      </c>
      <c r="C367" t="s" s="0">
        <v>102</v>
      </c>
      <c r="D367" t="s" s="0">
        <v>170</v>
      </c>
      <c r="G367" t="n" s="268">
        <v>1.0</v>
      </c>
      <c r="I367" t="s" s="0">
        <v>122</v>
      </c>
      <c r="J367" t="s" s="44">
        <v>125</v>
      </c>
      <c r="N367" t="s" s="0">
        <v>135</v>
      </c>
      <c r="O3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67" t="s" s="0">
        <v>138</v>
      </c>
      <c r="Q367" t="s" s="0">
        <v>125</v>
      </c>
      <c r="R367" t="s" s="0">
        <v>125</v>
      </c>
      <c r="S367" t="s" s="44">
        <v>125</v>
      </c>
      <c r="U367" t="s" s="0">
        <v>125</v>
      </c>
      <c r="Y367" t="str" s="56">
        <f>IF(TRIM(INDIRECT("A"&amp;ROW())) &lt;&gt; "",FALSE,"")</f>
        <v/>
      </c>
    </row>
    <row r="368" ht="27.5" customHeight="true">
      <c r="B368" t="n" s="0">
        <f>LEN(INDIRECT(ADDRESS(ROW() + (0),COLUMN() + (-1))))</f>
        <v>0.0</v>
      </c>
      <c r="C368" t="s" s="0">
        <v>102</v>
      </c>
      <c r="D368" t="s" s="0">
        <v>170</v>
      </c>
      <c r="G368" t="n" s="268">
        <v>1.0</v>
      </c>
      <c r="I368" t="s" s="0">
        <v>122</v>
      </c>
      <c r="J368" t="s" s="44">
        <v>125</v>
      </c>
      <c r="N368" t="s" s="0">
        <v>135</v>
      </c>
      <c r="O3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68" t="s" s="0">
        <v>138</v>
      </c>
      <c r="Q368" t="s" s="0">
        <v>125</v>
      </c>
      <c r="R368" t="s" s="0">
        <v>125</v>
      </c>
      <c r="S368" t="s" s="44">
        <v>125</v>
      </c>
      <c r="U368" t="s" s="0">
        <v>125</v>
      </c>
      <c r="Y368" t="str" s="56">
        <f>IF(TRIM(INDIRECT("A"&amp;ROW())) &lt;&gt; "",FALSE,"")</f>
        <v/>
      </c>
    </row>
    <row r="369" ht="27.5" customHeight="true">
      <c r="B369" t="n" s="0">
        <f>LEN(INDIRECT(ADDRESS(ROW() + (0),COLUMN() + (-1))))</f>
        <v>0.0</v>
      </c>
      <c r="C369" t="s" s="0">
        <v>102</v>
      </c>
      <c r="D369" t="s" s="0">
        <v>170</v>
      </c>
      <c r="G369" t="n" s="268">
        <v>1.0</v>
      </c>
      <c r="I369" t="s" s="0">
        <v>122</v>
      </c>
      <c r="J369" t="s" s="44">
        <v>125</v>
      </c>
      <c r="N369" t="s" s="0">
        <v>135</v>
      </c>
      <c r="O3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69" t="s" s="0">
        <v>138</v>
      </c>
      <c r="Q369" t="s" s="0">
        <v>125</v>
      </c>
      <c r="R369" t="s" s="0">
        <v>125</v>
      </c>
      <c r="S369" t="s" s="44">
        <v>125</v>
      </c>
      <c r="U369" t="s" s="0">
        <v>125</v>
      </c>
      <c r="Y369" t="str" s="56">
        <f>IF(TRIM(INDIRECT("A"&amp;ROW())) &lt;&gt; "",FALSE,"")</f>
        <v/>
      </c>
    </row>
    <row r="370" ht="27.5" customHeight="true">
      <c r="B370" t="n" s="0">
        <f>LEN(INDIRECT(ADDRESS(ROW() + (0),COLUMN() + (-1))))</f>
        <v>0.0</v>
      </c>
      <c r="C370" t="s" s="0">
        <v>102</v>
      </c>
      <c r="D370" t="s" s="0">
        <v>170</v>
      </c>
      <c r="G370" t="n" s="268">
        <v>1.0</v>
      </c>
      <c r="I370" t="s" s="0">
        <v>122</v>
      </c>
      <c r="J370" t="s" s="44">
        <v>125</v>
      </c>
      <c r="N370" t="s" s="0">
        <v>135</v>
      </c>
      <c r="O3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70" t="s" s="0">
        <v>138</v>
      </c>
      <c r="Q370" t="s" s="0">
        <v>125</v>
      </c>
      <c r="R370" t="s" s="0">
        <v>125</v>
      </c>
      <c r="S370" t="s" s="44">
        <v>125</v>
      </c>
      <c r="U370" t="s" s="0">
        <v>125</v>
      </c>
      <c r="Y370" t="str" s="56">
        <f>IF(TRIM(INDIRECT("A"&amp;ROW())) &lt;&gt; "",FALSE,"")</f>
        <v/>
      </c>
    </row>
    <row r="371" ht="27.5" customHeight="true">
      <c r="B371" t="n" s="0">
        <f>LEN(INDIRECT(ADDRESS(ROW() + (0),COLUMN() + (-1))))</f>
        <v>0.0</v>
      </c>
      <c r="C371" t="s" s="0">
        <v>102</v>
      </c>
      <c r="D371" t="s" s="0">
        <v>170</v>
      </c>
      <c r="G371" t="n" s="268">
        <v>1.0</v>
      </c>
      <c r="I371" t="s" s="0">
        <v>122</v>
      </c>
      <c r="J371" t="s" s="44">
        <v>125</v>
      </c>
      <c r="N371" t="s" s="0">
        <v>135</v>
      </c>
      <c r="O3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71" t="s" s="0">
        <v>138</v>
      </c>
      <c r="Q371" t="s" s="0">
        <v>125</v>
      </c>
      <c r="R371" t="s" s="0">
        <v>125</v>
      </c>
      <c r="S371" t="s" s="44">
        <v>125</v>
      </c>
      <c r="U371" t="s" s="0">
        <v>125</v>
      </c>
      <c r="Y371" t="str" s="56">
        <f>IF(TRIM(INDIRECT("A"&amp;ROW())) &lt;&gt; "",FALSE,"")</f>
        <v/>
      </c>
    </row>
    <row r="372" ht="27.5" customHeight="true">
      <c r="B372" t="n" s="0">
        <f>LEN(INDIRECT(ADDRESS(ROW() + (0),COLUMN() + (-1))))</f>
        <v>0.0</v>
      </c>
      <c r="C372" t="s" s="0">
        <v>102</v>
      </c>
      <c r="D372" t="s" s="0">
        <v>170</v>
      </c>
      <c r="G372" t="n" s="268">
        <v>1.0</v>
      </c>
      <c r="I372" t="s" s="0">
        <v>122</v>
      </c>
      <c r="J372" t="s" s="44">
        <v>125</v>
      </c>
      <c r="N372" t="s" s="0">
        <v>135</v>
      </c>
      <c r="O3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72" t="s" s="0">
        <v>138</v>
      </c>
      <c r="Q372" t="s" s="0">
        <v>125</v>
      </c>
      <c r="R372" t="s" s="0">
        <v>125</v>
      </c>
      <c r="S372" t="s" s="44">
        <v>125</v>
      </c>
      <c r="U372" t="s" s="0">
        <v>125</v>
      </c>
      <c r="Y372" t="str" s="56">
        <f>IF(TRIM(INDIRECT("A"&amp;ROW())) &lt;&gt; "",FALSE,"")</f>
        <v/>
      </c>
    </row>
    <row r="373" ht="27.5" customHeight="true">
      <c r="B373" t="n" s="0">
        <f>LEN(INDIRECT(ADDRESS(ROW() + (0),COLUMN() + (-1))))</f>
        <v>0.0</v>
      </c>
      <c r="C373" t="s" s="0">
        <v>102</v>
      </c>
      <c r="D373" t="s" s="0">
        <v>170</v>
      </c>
      <c r="G373" t="n" s="268">
        <v>1.0</v>
      </c>
      <c r="I373" t="s" s="0">
        <v>122</v>
      </c>
      <c r="J373" t="s" s="44">
        <v>125</v>
      </c>
      <c r="N373" t="s" s="0">
        <v>135</v>
      </c>
      <c r="O3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73" t="s" s="0">
        <v>138</v>
      </c>
      <c r="Q373" t="s" s="0">
        <v>125</v>
      </c>
      <c r="R373" t="s" s="0">
        <v>125</v>
      </c>
      <c r="S373" t="s" s="44">
        <v>125</v>
      </c>
      <c r="U373" t="s" s="0">
        <v>125</v>
      </c>
      <c r="Y373" t="str" s="56">
        <f>IF(TRIM(INDIRECT("A"&amp;ROW())) &lt;&gt; "",FALSE,"")</f>
        <v/>
      </c>
    </row>
    <row r="374" ht="27.5" customHeight="true">
      <c r="B374" t="n" s="0">
        <f>LEN(INDIRECT(ADDRESS(ROW() + (0),COLUMN() + (-1))))</f>
        <v>0.0</v>
      </c>
      <c r="C374" t="s" s="0">
        <v>102</v>
      </c>
      <c r="D374" t="s" s="0">
        <v>170</v>
      </c>
      <c r="G374" t="n" s="268">
        <v>1.0</v>
      </c>
      <c r="I374" t="s" s="0">
        <v>122</v>
      </c>
      <c r="J374" t="s" s="44">
        <v>125</v>
      </c>
      <c r="N374" t="s" s="0">
        <v>135</v>
      </c>
      <c r="O3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74" t="s" s="0">
        <v>138</v>
      </c>
      <c r="Q374" t="s" s="0">
        <v>125</v>
      </c>
      <c r="R374" t="s" s="0">
        <v>125</v>
      </c>
      <c r="S374" t="s" s="44">
        <v>125</v>
      </c>
      <c r="U374" t="s" s="0">
        <v>125</v>
      </c>
      <c r="Y374" t="str" s="56">
        <f>IF(TRIM(INDIRECT("A"&amp;ROW())) &lt;&gt; "",FALSE,"")</f>
        <v/>
      </c>
    </row>
    <row r="375" ht="27.5" customHeight="true">
      <c r="B375" t="n" s="0">
        <f>LEN(INDIRECT(ADDRESS(ROW() + (0),COLUMN() + (-1))))</f>
        <v>0.0</v>
      </c>
      <c r="C375" t="s" s="0">
        <v>102</v>
      </c>
      <c r="D375" t="s" s="0">
        <v>170</v>
      </c>
      <c r="G375" t="n" s="268">
        <v>1.0</v>
      </c>
      <c r="I375" t="s" s="0">
        <v>122</v>
      </c>
      <c r="J375" t="s" s="44">
        <v>125</v>
      </c>
      <c r="N375" t="s" s="0">
        <v>135</v>
      </c>
      <c r="O3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75" t="s" s="0">
        <v>138</v>
      </c>
      <c r="Q375" t="s" s="0">
        <v>125</v>
      </c>
      <c r="R375" t="s" s="0">
        <v>125</v>
      </c>
      <c r="S375" t="s" s="44">
        <v>125</v>
      </c>
      <c r="U375" t="s" s="0">
        <v>125</v>
      </c>
      <c r="Y375" t="str" s="56">
        <f>IF(TRIM(INDIRECT("A"&amp;ROW())) &lt;&gt; "",FALSE,"")</f>
        <v/>
      </c>
    </row>
    <row r="376" ht="27.5" customHeight="true">
      <c r="B376" t="n" s="0">
        <f>LEN(INDIRECT(ADDRESS(ROW() + (0),COLUMN() + (-1))))</f>
        <v>0.0</v>
      </c>
      <c r="C376" t="s" s="0">
        <v>102</v>
      </c>
      <c r="D376" t="s" s="0">
        <v>170</v>
      </c>
      <c r="G376" t="n" s="268">
        <v>1.0</v>
      </c>
      <c r="I376" t="s" s="0">
        <v>122</v>
      </c>
      <c r="J376" t="s" s="44">
        <v>125</v>
      </c>
      <c r="N376" t="s" s="0">
        <v>135</v>
      </c>
      <c r="O3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76" t="s" s="0">
        <v>138</v>
      </c>
      <c r="Q376" t="s" s="0">
        <v>125</v>
      </c>
      <c r="R376" t="s" s="0">
        <v>125</v>
      </c>
      <c r="S376" t="s" s="44">
        <v>125</v>
      </c>
      <c r="U376" t="s" s="0">
        <v>125</v>
      </c>
      <c r="Y376" t="str" s="56">
        <f>IF(TRIM(INDIRECT("A"&amp;ROW())) &lt;&gt; "",FALSE,"")</f>
        <v/>
      </c>
    </row>
    <row r="377" ht="27.5" customHeight="true">
      <c r="B377" t="n" s="0">
        <f>LEN(INDIRECT(ADDRESS(ROW() + (0),COLUMN() + (-1))))</f>
        <v>0.0</v>
      </c>
      <c r="C377" t="s" s="0">
        <v>102</v>
      </c>
      <c r="D377" t="s" s="0">
        <v>170</v>
      </c>
      <c r="G377" t="n" s="268">
        <v>1.0</v>
      </c>
      <c r="I377" t="s" s="0">
        <v>122</v>
      </c>
      <c r="J377" t="s" s="44">
        <v>125</v>
      </c>
      <c r="N377" t="s" s="0">
        <v>135</v>
      </c>
      <c r="O3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77" t="s" s="0">
        <v>138</v>
      </c>
      <c r="Q377" t="s" s="0">
        <v>125</v>
      </c>
      <c r="R377" t="s" s="0">
        <v>125</v>
      </c>
      <c r="S377" t="s" s="44">
        <v>125</v>
      </c>
      <c r="U377" t="s" s="0">
        <v>125</v>
      </c>
      <c r="Y377" t="str" s="56">
        <f>IF(TRIM(INDIRECT("A"&amp;ROW())) &lt;&gt; "",FALSE,"")</f>
        <v/>
      </c>
    </row>
    <row r="378" ht="27.5" customHeight="true">
      <c r="B378" t="n" s="0">
        <f>LEN(INDIRECT(ADDRESS(ROW() + (0),COLUMN() + (-1))))</f>
        <v>0.0</v>
      </c>
      <c r="C378" t="s" s="0">
        <v>102</v>
      </c>
      <c r="D378" t="s" s="0">
        <v>170</v>
      </c>
      <c r="G378" t="n" s="268">
        <v>1.0</v>
      </c>
      <c r="I378" t="s" s="0">
        <v>122</v>
      </c>
      <c r="J378" t="s" s="44">
        <v>125</v>
      </c>
      <c r="N378" t="s" s="0">
        <v>135</v>
      </c>
      <c r="O3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78" t="s" s="0">
        <v>138</v>
      </c>
      <c r="Q378" t="s" s="0">
        <v>125</v>
      </c>
      <c r="R378" t="s" s="0">
        <v>125</v>
      </c>
      <c r="S378" t="s" s="44">
        <v>125</v>
      </c>
      <c r="U378" t="s" s="0">
        <v>125</v>
      </c>
      <c r="Y378" t="str" s="56">
        <f>IF(TRIM(INDIRECT("A"&amp;ROW())) &lt;&gt; "",FALSE,"")</f>
        <v/>
      </c>
    </row>
    <row r="379" ht="27.5" customHeight="true">
      <c r="B379" t="n" s="0">
        <f>LEN(INDIRECT(ADDRESS(ROW() + (0),COLUMN() + (-1))))</f>
        <v>0.0</v>
      </c>
      <c r="C379" t="s" s="0">
        <v>102</v>
      </c>
      <c r="D379" t="s" s="0">
        <v>170</v>
      </c>
      <c r="G379" t="n" s="268">
        <v>1.0</v>
      </c>
      <c r="I379" t="s" s="0">
        <v>122</v>
      </c>
      <c r="J379" t="s" s="44">
        <v>125</v>
      </c>
      <c r="N379" t="s" s="0">
        <v>135</v>
      </c>
      <c r="O3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79" t="s" s="0">
        <v>138</v>
      </c>
      <c r="Q379" t="s" s="0">
        <v>125</v>
      </c>
      <c r="R379" t="s" s="0">
        <v>125</v>
      </c>
      <c r="S379" t="s" s="44">
        <v>125</v>
      </c>
      <c r="U379" t="s" s="0">
        <v>125</v>
      </c>
      <c r="Y379" t="str" s="56">
        <f>IF(TRIM(INDIRECT("A"&amp;ROW())) &lt;&gt; "",FALSE,"")</f>
        <v/>
      </c>
    </row>
    <row r="380" ht="27.5" customHeight="true">
      <c r="B380" t="n" s="0">
        <f>LEN(INDIRECT(ADDRESS(ROW() + (0),COLUMN() + (-1))))</f>
        <v>0.0</v>
      </c>
      <c r="C380" t="s" s="0">
        <v>102</v>
      </c>
      <c r="D380" t="s" s="0">
        <v>170</v>
      </c>
      <c r="G380" t="n" s="268">
        <v>1.0</v>
      </c>
      <c r="I380" t="s" s="0">
        <v>122</v>
      </c>
      <c r="J380" t="s" s="44">
        <v>125</v>
      </c>
      <c r="N380" t="s" s="0">
        <v>135</v>
      </c>
      <c r="O3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80" t="s" s="0">
        <v>138</v>
      </c>
      <c r="Q380" t="s" s="0">
        <v>125</v>
      </c>
      <c r="R380" t="s" s="0">
        <v>125</v>
      </c>
      <c r="S380" t="s" s="44">
        <v>125</v>
      </c>
      <c r="U380" t="s" s="0">
        <v>125</v>
      </c>
      <c r="Y380" t="str" s="56">
        <f>IF(TRIM(INDIRECT("A"&amp;ROW())) &lt;&gt; "",FALSE,"")</f>
        <v/>
      </c>
    </row>
    <row r="381" ht="27.5" customHeight="true">
      <c r="B381" t="n" s="0">
        <f>LEN(INDIRECT(ADDRESS(ROW() + (0),COLUMN() + (-1))))</f>
        <v>0.0</v>
      </c>
      <c r="C381" t="s" s="0">
        <v>102</v>
      </c>
      <c r="D381" t="s" s="0">
        <v>170</v>
      </c>
      <c r="G381" t="n" s="268">
        <v>1.0</v>
      </c>
      <c r="I381" t="s" s="0">
        <v>122</v>
      </c>
      <c r="J381" t="s" s="44">
        <v>125</v>
      </c>
      <c r="N381" t="s" s="0">
        <v>135</v>
      </c>
      <c r="O3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81" t="s" s="0">
        <v>138</v>
      </c>
      <c r="Q381" t="s" s="0">
        <v>125</v>
      </c>
      <c r="R381" t="s" s="0">
        <v>125</v>
      </c>
      <c r="S381" t="s" s="44">
        <v>125</v>
      </c>
      <c r="U381" t="s" s="0">
        <v>125</v>
      </c>
      <c r="Y381" t="str" s="56">
        <f>IF(TRIM(INDIRECT("A"&amp;ROW())) &lt;&gt; "",FALSE,"")</f>
        <v/>
      </c>
    </row>
    <row r="382" ht="27.5" customHeight="true">
      <c r="B382" t="n" s="0">
        <f>LEN(INDIRECT(ADDRESS(ROW() + (0),COLUMN() + (-1))))</f>
        <v>0.0</v>
      </c>
      <c r="C382" t="s" s="0">
        <v>102</v>
      </c>
      <c r="D382" t="s" s="0">
        <v>170</v>
      </c>
      <c r="G382" t="n" s="268">
        <v>1.0</v>
      </c>
      <c r="I382" t="s" s="0">
        <v>122</v>
      </c>
      <c r="J382" t="s" s="44">
        <v>125</v>
      </c>
      <c r="N382" t="s" s="0">
        <v>135</v>
      </c>
      <c r="O3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82" t="s" s="0">
        <v>138</v>
      </c>
      <c r="Q382" t="s" s="0">
        <v>125</v>
      </c>
      <c r="R382" t="s" s="0">
        <v>125</v>
      </c>
      <c r="S382" t="s" s="44">
        <v>125</v>
      </c>
      <c r="U382" t="s" s="0">
        <v>125</v>
      </c>
      <c r="Y382" t="str" s="56">
        <f>IF(TRIM(INDIRECT("A"&amp;ROW())) &lt;&gt; "",FALSE,"")</f>
        <v/>
      </c>
    </row>
    <row r="383" ht="27.5" customHeight="true">
      <c r="B383" t="n" s="0">
        <f>LEN(INDIRECT(ADDRESS(ROW() + (0),COLUMN() + (-1))))</f>
        <v>0.0</v>
      </c>
      <c r="C383" t="s" s="0">
        <v>102</v>
      </c>
      <c r="D383" t="s" s="0">
        <v>170</v>
      </c>
      <c r="G383" t="n" s="268">
        <v>1.0</v>
      </c>
      <c r="I383" t="s" s="0">
        <v>122</v>
      </c>
      <c r="J383" t="s" s="44">
        <v>125</v>
      </c>
      <c r="N383" t="s" s="0">
        <v>135</v>
      </c>
      <c r="O3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83" t="s" s="0">
        <v>138</v>
      </c>
      <c r="Q383" t="s" s="0">
        <v>125</v>
      </c>
      <c r="R383" t="s" s="0">
        <v>125</v>
      </c>
      <c r="S383" t="s" s="44">
        <v>125</v>
      </c>
      <c r="U383" t="s" s="0">
        <v>125</v>
      </c>
      <c r="Y383" t="str" s="56">
        <f>IF(TRIM(INDIRECT("A"&amp;ROW())) &lt;&gt; "",FALSE,"")</f>
        <v/>
      </c>
    </row>
    <row r="384" ht="27.5" customHeight="true">
      <c r="B384" t="n" s="0">
        <f>LEN(INDIRECT(ADDRESS(ROW() + (0),COLUMN() + (-1))))</f>
        <v>0.0</v>
      </c>
      <c r="C384" t="s" s="0">
        <v>102</v>
      </c>
      <c r="D384" t="s" s="0">
        <v>170</v>
      </c>
      <c r="G384" t="n" s="268">
        <v>1.0</v>
      </c>
      <c r="I384" t="s" s="0">
        <v>122</v>
      </c>
      <c r="J384" t="s" s="44">
        <v>125</v>
      </c>
      <c r="N384" t="s" s="0">
        <v>135</v>
      </c>
      <c r="O3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84" t="s" s="0">
        <v>138</v>
      </c>
      <c r="Q384" t="s" s="0">
        <v>125</v>
      </c>
      <c r="R384" t="s" s="0">
        <v>125</v>
      </c>
      <c r="S384" t="s" s="44">
        <v>125</v>
      </c>
      <c r="U384" t="s" s="0">
        <v>125</v>
      </c>
      <c r="Y384" t="str" s="56">
        <f>IF(TRIM(INDIRECT("A"&amp;ROW())) &lt;&gt; "",FALSE,"")</f>
        <v/>
      </c>
    </row>
    <row r="385" ht="27.5" customHeight="true">
      <c r="B385" t="n" s="0">
        <f>LEN(INDIRECT(ADDRESS(ROW() + (0),COLUMN() + (-1))))</f>
        <v>0.0</v>
      </c>
      <c r="C385" t="s" s="0">
        <v>102</v>
      </c>
      <c r="D385" t="s" s="0">
        <v>170</v>
      </c>
      <c r="G385" t="n" s="268">
        <v>1.0</v>
      </c>
      <c r="I385" t="s" s="0">
        <v>122</v>
      </c>
      <c r="J385" t="s" s="44">
        <v>125</v>
      </c>
      <c r="N385" t="s" s="0">
        <v>135</v>
      </c>
      <c r="O3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85" t="s" s="0">
        <v>138</v>
      </c>
      <c r="Q385" t="s" s="0">
        <v>125</v>
      </c>
      <c r="R385" t="s" s="0">
        <v>125</v>
      </c>
      <c r="S385" t="s" s="44">
        <v>125</v>
      </c>
      <c r="U385" t="s" s="0">
        <v>125</v>
      </c>
      <c r="Y385" t="str" s="56">
        <f>IF(TRIM(INDIRECT("A"&amp;ROW())) &lt;&gt; "",FALSE,"")</f>
        <v/>
      </c>
    </row>
    <row r="386" ht="27.5" customHeight="true">
      <c r="B386" t="n" s="0">
        <f>LEN(INDIRECT(ADDRESS(ROW() + (0),COLUMN() + (-1))))</f>
        <v>0.0</v>
      </c>
      <c r="C386" t="s" s="0">
        <v>102</v>
      </c>
      <c r="D386" t="s" s="0">
        <v>170</v>
      </c>
      <c r="G386" t="n" s="268">
        <v>1.0</v>
      </c>
      <c r="I386" t="s" s="0">
        <v>122</v>
      </c>
      <c r="J386" t="s" s="44">
        <v>125</v>
      </c>
      <c r="N386" t="s" s="0">
        <v>135</v>
      </c>
      <c r="O3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86" t="s" s="0">
        <v>138</v>
      </c>
      <c r="Q386" t="s" s="0">
        <v>125</v>
      </c>
      <c r="R386" t="s" s="0">
        <v>125</v>
      </c>
      <c r="S386" t="s" s="44">
        <v>125</v>
      </c>
      <c r="U386" t="s" s="0">
        <v>125</v>
      </c>
      <c r="Y386" t="str" s="56">
        <f>IF(TRIM(INDIRECT("A"&amp;ROW())) &lt;&gt; "",FALSE,"")</f>
        <v/>
      </c>
    </row>
    <row r="387" ht="27.5" customHeight="true">
      <c r="B387" t="n" s="0">
        <f>LEN(INDIRECT(ADDRESS(ROW() + (0),COLUMN() + (-1))))</f>
        <v>0.0</v>
      </c>
      <c r="C387" t="s" s="0">
        <v>102</v>
      </c>
      <c r="D387" t="s" s="0">
        <v>170</v>
      </c>
      <c r="G387" t="n" s="268">
        <v>1.0</v>
      </c>
      <c r="I387" t="s" s="0">
        <v>122</v>
      </c>
      <c r="J387" t="s" s="44">
        <v>125</v>
      </c>
      <c r="N387" t="s" s="0">
        <v>135</v>
      </c>
      <c r="O3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87" t="s" s="0">
        <v>138</v>
      </c>
      <c r="Q387" t="s" s="0">
        <v>125</v>
      </c>
      <c r="R387" t="s" s="0">
        <v>125</v>
      </c>
      <c r="S387" t="s" s="44">
        <v>125</v>
      </c>
      <c r="U387" t="s" s="0">
        <v>125</v>
      </c>
      <c r="Y387" t="str" s="56">
        <f>IF(TRIM(INDIRECT("A"&amp;ROW())) &lt;&gt; "",FALSE,"")</f>
        <v/>
      </c>
    </row>
    <row r="388" ht="27.5" customHeight="true">
      <c r="B388" t="n" s="0">
        <f>LEN(INDIRECT(ADDRESS(ROW() + (0),COLUMN() + (-1))))</f>
        <v>0.0</v>
      </c>
      <c r="C388" t="s" s="0">
        <v>102</v>
      </c>
      <c r="D388" t="s" s="0">
        <v>170</v>
      </c>
      <c r="G388" t="n" s="268">
        <v>1.0</v>
      </c>
      <c r="I388" t="s" s="0">
        <v>122</v>
      </c>
      <c r="J388" t="s" s="44">
        <v>125</v>
      </c>
      <c r="N388" t="s" s="0">
        <v>135</v>
      </c>
      <c r="O3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88" t="s" s="0">
        <v>138</v>
      </c>
      <c r="Q388" t="s" s="0">
        <v>125</v>
      </c>
      <c r="R388" t="s" s="0">
        <v>125</v>
      </c>
      <c r="S388" t="s" s="44">
        <v>125</v>
      </c>
      <c r="U388" t="s" s="0">
        <v>125</v>
      </c>
      <c r="Y388" t="str" s="56">
        <f>IF(TRIM(INDIRECT("A"&amp;ROW())) &lt;&gt; "",FALSE,"")</f>
        <v/>
      </c>
    </row>
    <row r="389" ht="27.5" customHeight="true">
      <c r="B389" t="n" s="0">
        <f>LEN(INDIRECT(ADDRESS(ROW() + (0),COLUMN() + (-1))))</f>
        <v>0.0</v>
      </c>
      <c r="C389" t="s" s="0">
        <v>102</v>
      </c>
      <c r="D389" t="s" s="0">
        <v>170</v>
      </c>
      <c r="G389" t="n" s="268">
        <v>1.0</v>
      </c>
      <c r="I389" t="s" s="0">
        <v>122</v>
      </c>
      <c r="J389" t="s" s="44">
        <v>125</v>
      </c>
      <c r="N389" t="s" s="0">
        <v>135</v>
      </c>
      <c r="O3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89" t="s" s="0">
        <v>138</v>
      </c>
      <c r="Q389" t="s" s="0">
        <v>125</v>
      </c>
      <c r="R389" t="s" s="0">
        <v>125</v>
      </c>
      <c r="S389" t="s" s="44">
        <v>125</v>
      </c>
      <c r="U389" t="s" s="0">
        <v>125</v>
      </c>
      <c r="Y389" t="str" s="56">
        <f>IF(TRIM(INDIRECT("A"&amp;ROW())) &lt;&gt; "",FALSE,"")</f>
        <v/>
      </c>
    </row>
    <row r="390" ht="27.5" customHeight="true">
      <c r="B390" t="n" s="0">
        <f>LEN(INDIRECT(ADDRESS(ROW() + (0),COLUMN() + (-1))))</f>
        <v>0.0</v>
      </c>
      <c r="C390" t="s" s="0">
        <v>102</v>
      </c>
      <c r="D390" t="s" s="0">
        <v>170</v>
      </c>
      <c r="G390" t="n" s="268">
        <v>1.0</v>
      </c>
      <c r="I390" t="s" s="0">
        <v>122</v>
      </c>
      <c r="J390" t="s" s="44">
        <v>125</v>
      </c>
      <c r="N390" t="s" s="0">
        <v>135</v>
      </c>
      <c r="O3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90" t="s" s="0">
        <v>138</v>
      </c>
      <c r="Q390" t="s" s="0">
        <v>125</v>
      </c>
      <c r="R390" t="s" s="0">
        <v>125</v>
      </c>
      <c r="S390" t="s" s="44">
        <v>125</v>
      </c>
      <c r="U390" t="s" s="0">
        <v>125</v>
      </c>
      <c r="Y390" t="str" s="56">
        <f>IF(TRIM(INDIRECT("A"&amp;ROW())) &lt;&gt; "",FALSE,"")</f>
        <v/>
      </c>
    </row>
    <row r="391" ht="27.5" customHeight="true">
      <c r="B391" t="n" s="0">
        <f>LEN(INDIRECT(ADDRESS(ROW() + (0),COLUMN() + (-1))))</f>
        <v>0.0</v>
      </c>
      <c r="C391" t="s" s="0">
        <v>102</v>
      </c>
      <c r="D391" t="s" s="0">
        <v>170</v>
      </c>
      <c r="G391" t="n" s="268">
        <v>1.0</v>
      </c>
      <c r="I391" t="s" s="0">
        <v>122</v>
      </c>
      <c r="J391" t="s" s="44">
        <v>125</v>
      </c>
      <c r="N391" t="s" s="0">
        <v>135</v>
      </c>
      <c r="O3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91" t="s" s="0">
        <v>138</v>
      </c>
      <c r="Q391" t="s" s="0">
        <v>125</v>
      </c>
      <c r="R391" t="s" s="0">
        <v>125</v>
      </c>
      <c r="S391" t="s" s="44">
        <v>125</v>
      </c>
      <c r="U391" t="s" s="0">
        <v>125</v>
      </c>
      <c r="Y391" t="str" s="56">
        <f>IF(TRIM(INDIRECT("A"&amp;ROW())) &lt;&gt; "",FALSE,"")</f>
        <v/>
      </c>
    </row>
    <row r="392" ht="27.5" customHeight="true">
      <c r="B392" t="n" s="0">
        <f>LEN(INDIRECT(ADDRESS(ROW() + (0),COLUMN() + (-1))))</f>
        <v>0.0</v>
      </c>
      <c r="C392" t="s" s="0">
        <v>102</v>
      </c>
      <c r="D392" t="s" s="0">
        <v>170</v>
      </c>
      <c r="G392" t="n" s="268">
        <v>1.0</v>
      </c>
      <c r="I392" t="s" s="0">
        <v>122</v>
      </c>
      <c r="J392" t="s" s="44">
        <v>125</v>
      </c>
      <c r="N392" t="s" s="0">
        <v>135</v>
      </c>
      <c r="O3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92" t="s" s="0">
        <v>138</v>
      </c>
      <c r="Q392" t="s" s="0">
        <v>125</v>
      </c>
      <c r="R392" t="s" s="0">
        <v>125</v>
      </c>
      <c r="S392" t="s" s="44">
        <v>125</v>
      </c>
      <c r="U392" t="s" s="0">
        <v>125</v>
      </c>
      <c r="Y392" t="str" s="56">
        <f>IF(TRIM(INDIRECT("A"&amp;ROW())) &lt;&gt; "",FALSE,"")</f>
        <v/>
      </c>
    </row>
    <row r="393" ht="27.5" customHeight="true">
      <c r="B393" t="n" s="0">
        <f>LEN(INDIRECT(ADDRESS(ROW() + (0),COLUMN() + (-1))))</f>
        <v>0.0</v>
      </c>
      <c r="C393" t="s" s="0">
        <v>102</v>
      </c>
      <c r="D393" t="s" s="0">
        <v>170</v>
      </c>
      <c r="G393" t="n" s="268">
        <v>1.0</v>
      </c>
      <c r="I393" t="s" s="0">
        <v>122</v>
      </c>
      <c r="J393" t="s" s="44">
        <v>125</v>
      </c>
      <c r="N393" t="s" s="0">
        <v>135</v>
      </c>
      <c r="O3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93" t="s" s="0">
        <v>138</v>
      </c>
      <c r="Q393" t="s" s="0">
        <v>125</v>
      </c>
      <c r="R393" t="s" s="0">
        <v>125</v>
      </c>
      <c r="S393" t="s" s="44">
        <v>125</v>
      </c>
      <c r="U393" t="s" s="0">
        <v>125</v>
      </c>
      <c r="Y393" t="str" s="56">
        <f>IF(TRIM(INDIRECT("A"&amp;ROW())) &lt;&gt; "",FALSE,"")</f>
        <v/>
      </c>
    </row>
    <row r="394" ht="27.5" customHeight="true">
      <c r="B394" t="n" s="0">
        <f>LEN(INDIRECT(ADDRESS(ROW() + (0),COLUMN() + (-1))))</f>
        <v>0.0</v>
      </c>
      <c r="C394" t="s" s="0">
        <v>102</v>
      </c>
      <c r="D394" t="s" s="0">
        <v>170</v>
      </c>
      <c r="G394" t="n" s="268">
        <v>1.0</v>
      </c>
      <c r="I394" t="s" s="0">
        <v>122</v>
      </c>
      <c r="J394" t="s" s="44">
        <v>125</v>
      </c>
      <c r="N394" t="s" s="0">
        <v>135</v>
      </c>
      <c r="O3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94" t="s" s="0">
        <v>138</v>
      </c>
      <c r="Q394" t="s" s="0">
        <v>125</v>
      </c>
      <c r="R394" t="s" s="0">
        <v>125</v>
      </c>
      <c r="S394" t="s" s="44">
        <v>125</v>
      </c>
      <c r="U394" t="s" s="0">
        <v>125</v>
      </c>
      <c r="Y394" t="str" s="56">
        <f>IF(TRIM(INDIRECT("A"&amp;ROW())) &lt;&gt; "",FALSE,"")</f>
        <v/>
      </c>
    </row>
    <row r="395" ht="27.5" customHeight="true">
      <c r="B395" t="n" s="0">
        <f>LEN(INDIRECT(ADDRESS(ROW() + (0),COLUMN() + (-1))))</f>
        <v>0.0</v>
      </c>
      <c r="C395" t="s" s="0">
        <v>102</v>
      </c>
      <c r="D395" t="s" s="0">
        <v>170</v>
      </c>
      <c r="G395" t="n" s="268">
        <v>1.0</v>
      </c>
      <c r="I395" t="s" s="0">
        <v>122</v>
      </c>
      <c r="J395" t="s" s="44">
        <v>125</v>
      </c>
      <c r="N395" t="s" s="0">
        <v>135</v>
      </c>
      <c r="O3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95" t="s" s="0">
        <v>138</v>
      </c>
      <c r="Q395" t="s" s="0">
        <v>125</v>
      </c>
      <c r="R395" t="s" s="0">
        <v>125</v>
      </c>
      <c r="S395" t="s" s="44">
        <v>125</v>
      </c>
      <c r="U395" t="s" s="0">
        <v>125</v>
      </c>
      <c r="Y395" t="str" s="56">
        <f>IF(TRIM(INDIRECT("A"&amp;ROW())) &lt;&gt; "",FALSE,"")</f>
        <v/>
      </c>
    </row>
    <row r="396" ht="27.5" customHeight="true">
      <c r="B396" t="n" s="0">
        <f>LEN(INDIRECT(ADDRESS(ROW() + (0),COLUMN() + (-1))))</f>
        <v>0.0</v>
      </c>
      <c r="C396" t="s" s="0">
        <v>102</v>
      </c>
      <c r="D396" t="s" s="0">
        <v>170</v>
      </c>
      <c r="G396" t="n" s="268">
        <v>1.0</v>
      </c>
      <c r="I396" t="s" s="0">
        <v>122</v>
      </c>
      <c r="J396" t="s" s="44">
        <v>125</v>
      </c>
      <c r="N396" t="s" s="0">
        <v>135</v>
      </c>
      <c r="O3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96" t="s" s="0">
        <v>138</v>
      </c>
      <c r="Q396" t="s" s="0">
        <v>125</v>
      </c>
      <c r="R396" t="s" s="0">
        <v>125</v>
      </c>
      <c r="S396" t="s" s="44">
        <v>125</v>
      </c>
      <c r="U396" t="s" s="0">
        <v>125</v>
      </c>
      <c r="Y396" t="str" s="56">
        <f>IF(TRIM(INDIRECT("A"&amp;ROW())) &lt;&gt; "",FALSE,"")</f>
        <v/>
      </c>
    </row>
    <row r="397" ht="27.5" customHeight="true">
      <c r="B397" t="n" s="0">
        <f>LEN(INDIRECT(ADDRESS(ROW() + (0),COLUMN() + (-1))))</f>
        <v>0.0</v>
      </c>
      <c r="C397" t="s" s="0">
        <v>102</v>
      </c>
      <c r="D397" t="s" s="0">
        <v>170</v>
      </c>
      <c r="G397" t="n" s="268">
        <v>1.0</v>
      </c>
      <c r="I397" t="s" s="0">
        <v>122</v>
      </c>
      <c r="J397" t="s" s="44">
        <v>125</v>
      </c>
      <c r="N397" t="s" s="0">
        <v>135</v>
      </c>
      <c r="O3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97" t="s" s="0">
        <v>138</v>
      </c>
      <c r="Q397" t="s" s="0">
        <v>125</v>
      </c>
      <c r="R397" t="s" s="0">
        <v>125</v>
      </c>
      <c r="S397" t="s" s="44">
        <v>125</v>
      </c>
      <c r="U397" t="s" s="0">
        <v>125</v>
      </c>
      <c r="Y397" t="str" s="56">
        <f>IF(TRIM(INDIRECT("A"&amp;ROW())) &lt;&gt; "",FALSE,"")</f>
        <v/>
      </c>
    </row>
    <row r="398" ht="27.5" customHeight="true">
      <c r="B398" t="n" s="0">
        <f>LEN(INDIRECT(ADDRESS(ROW() + (0),COLUMN() + (-1))))</f>
        <v>0.0</v>
      </c>
      <c r="C398" t="s" s="0">
        <v>102</v>
      </c>
      <c r="D398" t="s" s="0">
        <v>170</v>
      </c>
      <c r="G398" t="n" s="268">
        <v>1.0</v>
      </c>
      <c r="I398" t="s" s="0">
        <v>122</v>
      </c>
      <c r="J398" t="s" s="44">
        <v>125</v>
      </c>
      <c r="N398" t="s" s="0">
        <v>135</v>
      </c>
      <c r="O3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98" t="s" s="0">
        <v>138</v>
      </c>
      <c r="Q398" t="s" s="0">
        <v>125</v>
      </c>
      <c r="R398" t="s" s="0">
        <v>125</v>
      </c>
      <c r="S398" t="s" s="44">
        <v>125</v>
      </c>
      <c r="U398" t="s" s="0">
        <v>125</v>
      </c>
      <c r="Y398" t="str" s="56">
        <f>IF(TRIM(INDIRECT("A"&amp;ROW())) &lt;&gt; "",FALSE,"")</f>
        <v/>
      </c>
    </row>
    <row r="399" ht="27.5" customHeight="true">
      <c r="B399" t="n" s="0">
        <f>LEN(INDIRECT(ADDRESS(ROW() + (0),COLUMN() + (-1))))</f>
        <v>0.0</v>
      </c>
      <c r="C399" t="s" s="0">
        <v>102</v>
      </c>
      <c r="D399" t="s" s="0">
        <v>170</v>
      </c>
      <c r="G399" t="n" s="268">
        <v>1.0</v>
      </c>
      <c r="I399" t="s" s="0">
        <v>122</v>
      </c>
      <c r="J399" t="s" s="44">
        <v>125</v>
      </c>
      <c r="N399" t="s" s="0">
        <v>135</v>
      </c>
      <c r="O3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99" t="s" s="0">
        <v>138</v>
      </c>
      <c r="Q399" t="s" s="0">
        <v>125</v>
      </c>
      <c r="R399" t="s" s="0">
        <v>125</v>
      </c>
      <c r="S399" t="s" s="44">
        <v>125</v>
      </c>
      <c r="U399" t="s" s="0">
        <v>125</v>
      </c>
      <c r="Y399" t="str" s="56">
        <f>IF(TRIM(INDIRECT("A"&amp;ROW())) &lt;&gt; "",FALSE,"")</f>
        <v/>
      </c>
    </row>
    <row r="400" ht="27.5" customHeight="true">
      <c r="B400" t="n" s="0">
        <f>LEN(INDIRECT(ADDRESS(ROW() + (0),COLUMN() + (-1))))</f>
        <v>0.0</v>
      </c>
      <c r="C400" t="s" s="0">
        <v>102</v>
      </c>
      <c r="D400" t="s" s="0">
        <v>170</v>
      </c>
      <c r="G400" t="n" s="268">
        <v>1.0</v>
      </c>
      <c r="I400" t="s" s="0">
        <v>122</v>
      </c>
      <c r="J400" t="s" s="44">
        <v>125</v>
      </c>
      <c r="N400" t="s" s="0">
        <v>135</v>
      </c>
      <c r="O4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00" t="s" s="0">
        <v>138</v>
      </c>
      <c r="Q400" t="s" s="0">
        <v>125</v>
      </c>
      <c r="R400" t="s" s="0">
        <v>125</v>
      </c>
      <c r="S400" t="s" s="44">
        <v>125</v>
      </c>
      <c r="U400" t="s" s="0">
        <v>125</v>
      </c>
      <c r="Y400" t="str" s="56">
        <f>IF(TRIM(INDIRECT("A"&amp;ROW())) &lt;&gt; "",FALSE,"")</f>
        <v/>
      </c>
    </row>
    <row r="401" ht="27.5" customHeight="true">
      <c r="B401" t="n" s="0">
        <f>LEN(INDIRECT(ADDRESS(ROW() + (0),COLUMN() + (-1))))</f>
        <v>0.0</v>
      </c>
      <c r="C401" t="s" s="0">
        <v>102</v>
      </c>
      <c r="D401" t="s" s="0">
        <v>170</v>
      </c>
      <c r="G401" t="n" s="268">
        <v>1.0</v>
      </c>
      <c r="I401" t="s" s="0">
        <v>122</v>
      </c>
      <c r="J401" t="s" s="44">
        <v>125</v>
      </c>
      <c r="N401" t="s" s="0">
        <v>135</v>
      </c>
      <c r="O4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01" t="s" s="0">
        <v>138</v>
      </c>
      <c r="Q401" t="s" s="0">
        <v>125</v>
      </c>
      <c r="R401" t="s" s="0">
        <v>125</v>
      </c>
      <c r="S401" t="s" s="44">
        <v>125</v>
      </c>
      <c r="U401" t="s" s="0">
        <v>125</v>
      </c>
      <c r="Y401" t="str" s="56">
        <f>IF(TRIM(INDIRECT("A"&amp;ROW())) &lt;&gt; "",FALSE,"")</f>
        <v/>
      </c>
    </row>
    <row r="402" ht="27.5" customHeight="true">
      <c r="B402" t="n" s="0">
        <f>LEN(INDIRECT(ADDRESS(ROW() + (0),COLUMN() + (-1))))</f>
        <v>0.0</v>
      </c>
      <c r="C402" t="s" s="0">
        <v>102</v>
      </c>
      <c r="D402" t="s" s="0">
        <v>170</v>
      </c>
      <c r="G402" t="n" s="268">
        <v>1.0</v>
      </c>
      <c r="I402" t="s" s="0">
        <v>122</v>
      </c>
      <c r="J402" t="s" s="44">
        <v>125</v>
      </c>
      <c r="N402" t="s" s="0">
        <v>135</v>
      </c>
      <c r="O4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02" t="s" s="0">
        <v>138</v>
      </c>
      <c r="Q402" t="s" s="0">
        <v>125</v>
      </c>
      <c r="R402" t="s" s="0">
        <v>125</v>
      </c>
      <c r="S402" t="s" s="44">
        <v>125</v>
      </c>
      <c r="U402" t="s" s="0">
        <v>125</v>
      </c>
      <c r="Y402" t="str" s="56">
        <f>IF(TRIM(INDIRECT("A"&amp;ROW())) &lt;&gt; "",FALSE,"")</f>
        <v/>
      </c>
    </row>
    <row r="403" ht="27.5" customHeight="true">
      <c r="B403" t="n" s="0">
        <f>LEN(INDIRECT(ADDRESS(ROW() + (0),COLUMN() + (-1))))</f>
        <v>0.0</v>
      </c>
      <c r="C403" t="s" s="0">
        <v>102</v>
      </c>
      <c r="D403" t="s" s="0">
        <v>170</v>
      </c>
      <c r="G403" t="n" s="268">
        <v>1.0</v>
      </c>
      <c r="I403" t="s" s="0">
        <v>122</v>
      </c>
      <c r="J403" t="s" s="44">
        <v>125</v>
      </c>
      <c r="N403" t="s" s="0">
        <v>135</v>
      </c>
      <c r="O4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03" t="s" s="0">
        <v>138</v>
      </c>
      <c r="Q403" t="s" s="0">
        <v>125</v>
      </c>
      <c r="R403" t="s" s="0">
        <v>125</v>
      </c>
      <c r="S403" t="s" s="44">
        <v>125</v>
      </c>
      <c r="U403" t="s" s="0">
        <v>125</v>
      </c>
      <c r="Y403" t="str" s="56">
        <f>IF(TRIM(INDIRECT("A"&amp;ROW())) &lt;&gt; "",FALSE,"")</f>
        <v/>
      </c>
    </row>
    <row r="404" ht="27.5" customHeight="true">
      <c r="B404" t="n" s="0">
        <f>LEN(INDIRECT(ADDRESS(ROW() + (0),COLUMN() + (-1))))</f>
        <v>0.0</v>
      </c>
      <c r="C404" t="s" s="0">
        <v>102</v>
      </c>
      <c r="D404" t="s" s="0">
        <v>170</v>
      </c>
      <c r="G404" t="n" s="268">
        <v>1.0</v>
      </c>
      <c r="I404" t="s" s="0">
        <v>122</v>
      </c>
      <c r="J404" t="s" s="44">
        <v>125</v>
      </c>
      <c r="N404" t="s" s="0">
        <v>135</v>
      </c>
      <c r="O4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04" t="s" s="0">
        <v>138</v>
      </c>
      <c r="Q404" t="s" s="0">
        <v>125</v>
      </c>
      <c r="R404" t="s" s="0">
        <v>125</v>
      </c>
      <c r="S404" t="s" s="44">
        <v>125</v>
      </c>
      <c r="U404" t="s" s="0">
        <v>125</v>
      </c>
      <c r="Y404" t="str" s="56">
        <f>IF(TRIM(INDIRECT("A"&amp;ROW())) &lt;&gt; "",FALSE,"")</f>
        <v/>
      </c>
    </row>
    <row r="405" ht="27.5" customHeight="true">
      <c r="B405" t="n" s="0">
        <f>LEN(INDIRECT(ADDRESS(ROW() + (0),COLUMN() + (-1))))</f>
        <v>0.0</v>
      </c>
      <c r="C405" t="s" s="0">
        <v>102</v>
      </c>
      <c r="D405" t="s" s="0">
        <v>170</v>
      </c>
      <c r="G405" t="n" s="268">
        <v>1.0</v>
      </c>
      <c r="I405" t="s" s="0">
        <v>122</v>
      </c>
      <c r="J405" t="s" s="44">
        <v>125</v>
      </c>
      <c r="N405" t="s" s="0">
        <v>135</v>
      </c>
      <c r="O4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05" t="s" s="0">
        <v>138</v>
      </c>
      <c r="Q405" t="s" s="0">
        <v>125</v>
      </c>
      <c r="R405" t="s" s="0">
        <v>125</v>
      </c>
      <c r="S405" t="s" s="44">
        <v>125</v>
      </c>
      <c r="U405" t="s" s="0">
        <v>125</v>
      </c>
      <c r="Y405" t="str" s="56">
        <f>IF(TRIM(INDIRECT("A"&amp;ROW())) &lt;&gt; "",FALSE,"")</f>
        <v/>
      </c>
    </row>
    <row r="406" ht="27.5" customHeight="true">
      <c r="B406" t="n" s="0">
        <f>LEN(INDIRECT(ADDRESS(ROW() + (0),COLUMN() + (-1))))</f>
        <v>0.0</v>
      </c>
      <c r="C406" t="s" s="0">
        <v>102</v>
      </c>
      <c r="D406" t="s" s="0">
        <v>170</v>
      </c>
      <c r="G406" t="n" s="268">
        <v>1.0</v>
      </c>
      <c r="I406" t="s" s="0">
        <v>122</v>
      </c>
      <c r="J406" t="s" s="44">
        <v>125</v>
      </c>
      <c r="N406" t="s" s="0">
        <v>135</v>
      </c>
      <c r="O4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06" t="s" s="0">
        <v>138</v>
      </c>
      <c r="Q406" t="s" s="0">
        <v>125</v>
      </c>
      <c r="R406" t="s" s="0">
        <v>125</v>
      </c>
      <c r="S406" t="s" s="44">
        <v>125</v>
      </c>
      <c r="U406" t="s" s="0">
        <v>125</v>
      </c>
      <c r="Y406" t="str" s="56">
        <f>IF(TRIM(INDIRECT("A"&amp;ROW())) &lt;&gt; "",FALSE,"")</f>
        <v/>
      </c>
    </row>
    <row r="407" ht="27.5" customHeight="true">
      <c r="B407" t="n" s="0">
        <f>LEN(INDIRECT(ADDRESS(ROW() + (0),COLUMN() + (-1))))</f>
        <v>0.0</v>
      </c>
      <c r="C407" t="s" s="0">
        <v>102</v>
      </c>
      <c r="D407" t="s" s="0">
        <v>170</v>
      </c>
      <c r="G407" t="n" s="268">
        <v>1.0</v>
      </c>
      <c r="I407" t="s" s="0">
        <v>122</v>
      </c>
      <c r="J407" t="s" s="44">
        <v>125</v>
      </c>
      <c r="N407" t="s" s="0">
        <v>135</v>
      </c>
      <c r="O4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07" t="s" s="0">
        <v>138</v>
      </c>
      <c r="Q407" t="s" s="0">
        <v>125</v>
      </c>
      <c r="R407" t="s" s="0">
        <v>125</v>
      </c>
      <c r="S407" t="s" s="44">
        <v>125</v>
      </c>
      <c r="U407" t="s" s="0">
        <v>125</v>
      </c>
      <c r="Y407" t="str" s="56">
        <f>IF(TRIM(INDIRECT("A"&amp;ROW())) &lt;&gt; "",FALSE,"")</f>
        <v/>
      </c>
    </row>
    <row r="408" ht="27.5" customHeight="true">
      <c r="B408" t="n" s="0">
        <f>LEN(INDIRECT(ADDRESS(ROW() + (0),COLUMN() + (-1))))</f>
        <v>0.0</v>
      </c>
      <c r="C408" t="s" s="0">
        <v>102</v>
      </c>
      <c r="D408" t="s" s="0">
        <v>170</v>
      </c>
      <c r="G408" t="n" s="268">
        <v>1.0</v>
      </c>
      <c r="I408" t="s" s="0">
        <v>122</v>
      </c>
      <c r="J408" t="s" s="44">
        <v>125</v>
      </c>
      <c r="N408" t="s" s="0">
        <v>135</v>
      </c>
      <c r="O4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08" t="s" s="0">
        <v>138</v>
      </c>
      <c r="Q408" t="s" s="0">
        <v>125</v>
      </c>
      <c r="R408" t="s" s="0">
        <v>125</v>
      </c>
      <c r="S408" t="s" s="44">
        <v>125</v>
      </c>
      <c r="U408" t="s" s="0">
        <v>125</v>
      </c>
      <c r="Y408" t="str" s="56">
        <f>IF(TRIM(INDIRECT("A"&amp;ROW())) &lt;&gt; "",FALSE,"")</f>
        <v/>
      </c>
    </row>
    <row r="409" ht="27.5" customHeight="true">
      <c r="B409" t="n" s="0">
        <f>LEN(INDIRECT(ADDRESS(ROW() + (0),COLUMN() + (-1))))</f>
        <v>0.0</v>
      </c>
      <c r="C409" t="s" s="0">
        <v>102</v>
      </c>
      <c r="D409" t="s" s="0">
        <v>170</v>
      </c>
      <c r="G409" t="n" s="268">
        <v>1.0</v>
      </c>
      <c r="I409" t="s" s="0">
        <v>122</v>
      </c>
      <c r="J409" t="s" s="44">
        <v>125</v>
      </c>
      <c r="N409" t="s" s="0">
        <v>135</v>
      </c>
      <c r="O4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09" t="s" s="0">
        <v>138</v>
      </c>
      <c r="Q409" t="s" s="0">
        <v>125</v>
      </c>
      <c r="R409" t="s" s="0">
        <v>125</v>
      </c>
      <c r="S409" t="s" s="44">
        <v>125</v>
      </c>
      <c r="U409" t="s" s="0">
        <v>125</v>
      </c>
      <c r="Y409" t="str" s="56">
        <f>IF(TRIM(INDIRECT("A"&amp;ROW())) &lt;&gt; "",FALSE,"")</f>
        <v/>
      </c>
    </row>
    <row r="410" ht="27.5" customHeight="true">
      <c r="B410" t="n" s="0">
        <f>LEN(INDIRECT(ADDRESS(ROW() + (0),COLUMN() + (-1))))</f>
        <v>0.0</v>
      </c>
      <c r="C410" t="s" s="0">
        <v>102</v>
      </c>
      <c r="D410" t="s" s="0">
        <v>170</v>
      </c>
      <c r="G410" t="n" s="268">
        <v>1.0</v>
      </c>
      <c r="I410" t="s" s="0">
        <v>122</v>
      </c>
      <c r="J410" t="s" s="44">
        <v>125</v>
      </c>
      <c r="N410" t="s" s="0">
        <v>135</v>
      </c>
      <c r="O4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10" t="s" s="0">
        <v>138</v>
      </c>
      <c r="Q410" t="s" s="0">
        <v>125</v>
      </c>
      <c r="R410" t="s" s="0">
        <v>125</v>
      </c>
      <c r="S410" t="s" s="44">
        <v>125</v>
      </c>
      <c r="U410" t="s" s="0">
        <v>125</v>
      </c>
      <c r="Y410" t="str" s="56">
        <f>IF(TRIM(INDIRECT("A"&amp;ROW())) &lt;&gt; "",FALSE,"")</f>
        <v/>
      </c>
    </row>
    <row r="411" ht="27.5" customHeight="true">
      <c r="B411" t="n" s="0">
        <f>LEN(INDIRECT(ADDRESS(ROW() + (0),COLUMN() + (-1))))</f>
        <v>0.0</v>
      </c>
      <c r="C411" t="s" s="0">
        <v>102</v>
      </c>
      <c r="D411" t="s" s="0">
        <v>170</v>
      </c>
      <c r="G411" t="n" s="268">
        <v>1.0</v>
      </c>
      <c r="I411" t="s" s="0">
        <v>122</v>
      </c>
      <c r="J411" t="s" s="44">
        <v>125</v>
      </c>
      <c r="N411" t="s" s="0">
        <v>135</v>
      </c>
      <c r="O4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11" t="s" s="0">
        <v>138</v>
      </c>
      <c r="Q411" t="s" s="0">
        <v>125</v>
      </c>
      <c r="R411" t="s" s="0">
        <v>125</v>
      </c>
      <c r="S411" t="s" s="44">
        <v>125</v>
      </c>
      <c r="U411" t="s" s="0">
        <v>125</v>
      </c>
      <c r="Y411" t="str" s="56">
        <f>IF(TRIM(INDIRECT("A"&amp;ROW())) &lt;&gt; "",FALSE,"")</f>
        <v/>
      </c>
    </row>
    <row r="412" ht="27.5" customHeight="true">
      <c r="B412" t="n" s="0">
        <f>LEN(INDIRECT(ADDRESS(ROW() + (0),COLUMN() + (-1))))</f>
        <v>0.0</v>
      </c>
      <c r="C412" t="s" s="0">
        <v>102</v>
      </c>
      <c r="D412" t="s" s="0">
        <v>170</v>
      </c>
      <c r="G412" t="n" s="268">
        <v>1.0</v>
      </c>
      <c r="I412" t="s" s="0">
        <v>122</v>
      </c>
      <c r="J412" t="s" s="44">
        <v>125</v>
      </c>
      <c r="N412" t="s" s="0">
        <v>135</v>
      </c>
      <c r="O4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12" t="s" s="0">
        <v>138</v>
      </c>
      <c r="Q412" t="s" s="0">
        <v>125</v>
      </c>
      <c r="R412" t="s" s="0">
        <v>125</v>
      </c>
      <c r="S412" t="s" s="44">
        <v>125</v>
      </c>
      <c r="U412" t="s" s="0">
        <v>125</v>
      </c>
      <c r="Y412" t="str" s="56">
        <f>IF(TRIM(INDIRECT("A"&amp;ROW())) &lt;&gt; "",FALSE,"")</f>
        <v/>
      </c>
    </row>
    <row r="413" ht="27.5" customHeight="true">
      <c r="B413" t="n" s="0">
        <f>LEN(INDIRECT(ADDRESS(ROW() + (0),COLUMN() + (-1))))</f>
        <v>0.0</v>
      </c>
      <c r="C413" t="s" s="0">
        <v>102</v>
      </c>
      <c r="D413" t="s" s="0">
        <v>170</v>
      </c>
      <c r="G413" t="n" s="268">
        <v>1.0</v>
      </c>
      <c r="I413" t="s" s="0">
        <v>122</v>
      </c>
      <c r="J413" t="s" s="44">
        <v>125</v>
      </c>
      <c r="N413" t="s" s="0">
        <v>135</v>
      </c>
      <c r="O4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13" t="s" s="0">
        <v>138</v>
      </c>
      <c r="Q413" t="s" s="0">
        <v>125</v>
      </c>
      <c r="R413" t="s" s="0">
        <v>125</v>
      </c>
      <c r="S413" t="s" s="44">
        <v>125</v>
      </c>
      <c r="U413" t="s" s="0">
        <v>125</v>
      </c>
      <c r="Y413" t="str" s="56">
        <f>IF(TRIM(INDIRECT("A"&amp;ROW())) &lt;&gt; "",FALSE,"")</f>
        <v/>
      </c>
    </row>
    <row r="414" ht="27.5" customHeight="true">
      <c r="B414" t="n" s="0">
        <f>LEN(INDIRECT(ADDRESS(ROW() + (0),COLUMN() + (-1))))</f>
        <v>0.0</v>
      </c>
      <c r="C414" t="s" s="0">
        <v>102</v>
      </c>
      <c r="D414" t="s" s="0">
        <v>170</v>
      </c>
      <c r="G414" t="n" s="268">
        <v>1.0</v>
      </c>
      <c r="I414" t="s" s="0">
        <v>122</v>
      </c>
      <c r="J414" t="s" s="44">
        <v>125</v>
      </c>
      <c r="N414" t="s" s="0">
        <v>135</v>
      </c>
      <c r="O4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14" t="s" s="0">
        <v>138</v>
      </c>
      <c r="Q414" t="s" s="0">
        <v>125</v>
      </c>
      <c r="R414" t="s" s="0">
        <v>125</v>
      </c>
      <c r="S414" t="s" s="44">
        <v>125</v>
      </c>
      <c r="U414" t="s" s="0">
        <v>125</v>
      </c>
      <c r="Y414" t="str" s="56">
        <f>IF(TRIM(INDIRECT("A"&amp;ROW())) &lt;&gt; "",FALSE,"")</f>
        <v/>
      </c>
    </row>
    <row r="415" ht="27.5" customHeight="true">
      <c r="B415" t="n" s="0">
        <f>LEN(INDIRECT(ADDRESS(ROW() + (0),COLUMN() + (-1))))</f>
        <v>0.0</v>
      </c>
      <c r="C415" t="s" s="0">
        <v>102</v>
      </c>
      <c r="D415" t="s" s="0">
        <v>170</v>
      </c>
      <c r="G415" t="n" s="268">
        <v>1.0</v>
      </c>
      <c r="I415" t="s" s="0">
        <v>122</v>
      </c>
      <c r="J415" t="s" s="44">
        <v>125</v>
      </c>
      <c r="N415" t="s" s="0">
        <v>135</v>
      </c>
      <c r="O4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15" t="s" s="0">
        <v>138</v>
      </c>
      <c r="Q415" t="s" s="0">
        <v>125</v>
      </c>
      <c r="R415" t="s" s="0">
        <v>125</v>
      </c>
      <c r="S415" t="s" s="44">
        <v>125</v>
      </c>
      <c r="U415" t="s" s="0">
        <v>125</v>
      </c>
      <c r="Y415" t="str" s="56">
        <f>IF(TRIM(INDIRECT("A"&amp;ROW())) &lt;&gt; "",FALSE,"")</f>
        <v/>
      </c>
    </row>
    <row r="416" ht="27.5" customHeight="true">
      <c r="B416" t="n" s="0">
        <f>LEN(INDIRECT(ADDRESS(ROW() + (0),COLUMN() + (-1))))</f>
        <v>0.0</v>
      </c>
      <c r="C416" t="s" s="0">
        <v>102</v>
      </c>
      <c r="D416" t="s" s="0">
        <v>170</v>
      </c>
      <c r="G416" t="n" s="268">
        <v>1.0</v>
      </c>
      <c r="I416" t="s" s="0">
        <v>122</v>
      </c>
      <c r="J416" t="s" s="44">
        <v>125</v>
      </c>
      <c r="N416" t="s" s="0">
        <v>135</v>
      </c>
      <c r="O4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16" t="s" s="0">
        <v>138</v>
      </c>
      <c r="Q416" t="s" s="0">
        <v>125</v>
      </c>
      <c r="R416" t="s" s="0">
        <v>125</v>
      </c>
      <c r="S416" t="s" s="44">
        <v>125</v>
      </c>
      <c r="U416" t="s" s="0">
        <v>125</v>
      </c>
      <c r="Y416" t="str" s="56">
        <f>IF(TRIM(INDIRECT("A"&amp;ROW())) &lt;&gt; "",FALSE,"")</f>
        <v/>
      </c>
    </row>
    <row r="417" ht="27.5" customHeight="true">
      <c r="B417" t="n" s="0">
        <f>LEN(INDIRECT(ADDRESS(ROW() + (0),COLUMN() + (-1))))</f>
        <v>0.0</v>
      </c>
      <c r="C417" t="s" s="0">
        <v>102</v>
      </c>
      <c r="D417" t="s" s="0">
        <v>170</v>
      </c>
      <c r="G417" t="n" s="268">
        <v>1.0</v>
      </c>
      <c r="I417" t="s" s="0">
        <v>122</v>
      </c>
      <c r="J417" t="s" s="44">
        <v>125</v>
      </c>
      <c r="N417" t="s" s="0">
        <v>135</v>
      </c>
      <c r="O4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17" t="s" s="0">
        <v>138</v>
      </c>
      <c r="Q417" t="s" s="0">
        <v>125</v>
      </c>
      <c r="R417" t="s" s="0">
        <v>125</v>
      </c>
      <c r="S417" t="s" s="44">
        <v>125</v>
      </c>
      <c r="U417" t="s" s="0">
        <v>125</v>
      </c>
      <c r="Y417" t="str" s="56">
        <f>IF(TRIM(INDIRECT("A"&amp;ROW())) &lt;&gt; "",FALSE,"")</f>
        <v/>
      </c>
    </row>
    <row r="418" ht="27.5" customHeight="true">
      <c r="B418" t="n" s="0">
        <f>LEN(INDIRECT(ADDRESS(ROW() + (0),COLUMN() + (-1))))</f>
        <v>0.0</v>
      </c>
      <c r="C418" t="s" s="0">
        <v>102</v>
      </c>
      <c r="D418" t="s" s="0">
        <v>170</v>
      </c>
      <c r="G418" t="n" s="268">
        <v>1.0</v>
      </c>
      <c r="I418" t="s" s="0">
        <v>122</v>
      </c>
      <c r="J418" t="s" s="44">
        <v>125</v>
      </c>
      <c r="N418" t="s" s="0">
        <v>135</v>
      </c>
      <c r="O4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18" t="s" s="0">
        <v>138</v>
      </c>
      <c r="Q418" t="s" s="0">
        <v>125</v>
      </c>
      <c r="R418" t="s" s="0">
        <v>125</v>
      </c>
      <c r="S418" t="s" s="44">
        <v>125</v>
      </c>
      <c r="U418" t="s" s="0">
        <v>125</v>
      </c>
      <c r="Y418" t="str" s="56">
        <f>IF(TRIM(INDIRECT("A"&amp;ROW())) &lt;&gt; "",FALSE,"")</f>
        <v/>
      </c>
    </row>
    <row r="419" ht="27.5" customHeight="true">
      <c r="B419" t="n" s="0">
        <f>LEN(INDIRECT(ADDRESS(ROW() + (0),COLUMN() + (-1))))</f>
        <v>0.0</v>
      </c>
      <c r="C419" t="s" s="0">
        <v>102</v>
      </c>
      <c r="D419" t="s" s="0">
        <v>170</v>
      </c>
      <c r="G419" t="n" s="268">
        <v>1.0</v>
      </c>
      <c r="I419" t="s" s="0">
        <v>122</v>
      </c>
      <c r="J419" t="s" s="44">
        <v>125</v>
      </c>
      <c r="N419" t="s" s="0">
        <v>135</v>
      </c>
      <c r="O4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19" t="s" s="0">
        <v>138</v>
      </c>
      <c r="Q419" t="s" s="0">
        <v>125</v>
      </c>
      <c r="R419" t="s" s="0">
        <v>125</v>
      </c>
      <c r="S419" t="s" s="44">
        <v>125</v>
      </c>
      <c r="U419" t="s" s="0">
        <v>125</v>
      </c>
      <c r="Y419" t="str" s="56">
        <f>IF(TRIM(INDIRECT("A"&amp;ROW())) &lt;&gt; "",FALSE,"")</f>
        <v/>
      </c>
    </row>
    <row r="420" ht="27.5" customHeight="true">
      <c r="B420" t="n" s="0">
        <f>LEN(INDIRECT(ADDRESS(ROW() + (0),COLUMN() + (-1))))</f>
        <v>0.0</v>
      </c>
      <c r="C420" t="s" s="0">
        <v>102</v>
      </c>
      <c r="D420" t="s" s="0">
        <v>170</v>
      </c>
      <c r="G420" t="n" s="268">
        <v>1.0</v>
      </c>
      <c r="I420" t="s" s="0">
        <v>122</v>
      </c>
      <c r="J420" t="s" s="44">
        <v>125</v>
      </c>
      <c r="N420" t="s" s="0">
        <v>135</v>
      </c>
      <c r="O4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20" t="s" s="0">
        <v>138</v>
      </c>
      <c r="Q420" t="s" s="0">
        <v>125</v>
      </c>
      <c r="R420" t="s" s="0">
        <v>125</v>
      </c>
      <c r="S420" t="s" s="44">
        <v>125</v>
      </c>
      <c r="U420" t="s" s="0">
        <v>125</v>
      </c>
      <c r="Y420" t="str" s="56">
        <f>IF(TRIM(INDIRECT("A"&amp;ROW())) &lt;&gt; "",FALSE,"")</f>
        <v/>
      </c>
    </row>
    <row r="421" ht="27.5" customHeight="true">
      <c r="B421" t="n" s="0">
        <f>LEN(INDIRECT(ADDRESS(ROW() + (0),COLUMN() + (-1))))</f>
        <v>0.0</v>
      </c>
      <c r="C421" t="s" s="0">
        <v>102</v>
      </c>
      <c r="D421" t="s" s="0">
        <v>170</v>
      </c>
      <c r="G421" t="n" s="268">
        <v>1.0</v>
      </c>
      <c r="I421" t="s" s="0">
        <v>122</v>
      </c>
      <c r="J421" t="s" s="44">
        <v>125</v>
      </c>
      <c r="N421" t="s" s="0">
        <v>135</v>
      </c>
      <c r="O4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21" t="s" s="0">
        <v>138</v>
      </c>
      <c r="Q421" t="s" s="0">
        <v>125</v>
      </c>
      <c r="R421" t="s" s="0">
        <v>125</v>
      </c>
      <c r="S421" t="s" s="44">
        <v>125</v>
      </c>
      <c r="U421" t="s" s="0">
        <v>125</v>
      </c>
      <c r="Y421" t="str" s="56">
        <f>IF(TRIM(INDIRECT("A"&amp;ROW())) &lt;&gt; "",FALSE,"")</f>
        <v/>
      </c>
    </row>
    <row r="422" ht="27.5" customHeight="true">
      <c r="B422" t="n" s="0">
        <f>LEN(INDIRECT(ADDRESS(ROW() + (0),COLUMN() + (-1))))</f>
        <v>0.0</v>
      </c>
      <c r="C422" t="s" s="0">
        <v>102</v>
      </c>
      <c r="D422" t="s" s="0">
        <v>170</v>
      </c>
      <c r="G422" t="n" s="268">
        <v>1.0</v>
      </c>
      <c r="I422" t="s" s="0">
        <v>122</v>
      </c>
      <c r="J422" t="s" s="44">
        <v>125</v>
      </c>
      <c r="N422" t="s" s="0">
        <v>135</v>
      </c>
      <c r="O4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22" t="s" s="0">
        <v>138</v>
      </c>
      <c r="Q422" t="s" s="0">
        <v>125</v>
      </c>
      <c r="R422" t="s" s="0">
        <v>125</v>
      </c>
      <c r="S422" t="s" s="44">
        <v>125</v>
      </c>
      <c r="U422" t="s" s="0">
        <v>125</v>
      </c>
      <c r="Y422" t="str" s="56">
        <f>IF(TRIM(INDIRECT("A"&amp;ROW())) &lt;&gt; "",FALSE,"")</f>
        <v/>
      </c>
    </row>
    <row r="423" ht="27.5" customHeight="true">
      <c r="B423" t="n" s="0">
        <f>LEN(INDIRECT(ADDRESS(ROW() + (0),COLUMN() + (-1))))</f>
        <v>0.0</v>
      </c>
      <c r="C423" t="s" s="0">
        <v>102</v>
      </c>
      <c r="D423" t="s" s="0">
        <v>170</v>
      </c>
      <c r="G423" t="n" s="268">
        <v>1.0</v>
      </c>
      <c r="I423" t="s" s="0">
        <v>122</v>
      </c>
      <c r="J423" t="s" s="44">
        <v>125</v>
      </c>
      <c r="N423" t="s" s="0">
        <v>135</v>
      </c>
      <c r="O4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23" t="s" s="0">
        <v>138</v>
      </c>
      <c r="Q423" t="s" s="0">
        <v>125</v>
      </c>
      <c r="R423" t="s" s="0">
        <v>125</v>
      </c>
      <c r="S423" t="s" s="44">
        <v>125</v>
      </c>
      <c r="U423" t="s" s="0">
        <v>125</v>
      </c>
      <c r="Y423" t="str" s="56">
        <f>IF(TRIM(INDIRECT("A"&amp;ROW())) &lt;&gt; "",FALSE,"")</f>
        <v/>
      </c>
    </row>
    <row r="424" ht="27.5" customHeight="true">
      <c r="B424" t="n" s="0">
        <f>LEN(INDIRECT(ADDRESS(ROW() + (0),COLUMN() + (-1))))</f>
        <v>0.0</v>
      </c>
      <c r="C424" t="s" s="0">
        <v>102</v>
      </c>
      <c r="D424" t="s" s="0">
        <v>170</v>
      </c>
      <c r="G424" t="n" s="268">
        <v>1.0</v>
      </c>
      <c r="I424" t="s" s="0">
        <v>122</v>
      </c>
      <c r="J424" t="s" s="44">
        <v>125</v>
      </c>
      <c r="N424" t="s" s="0">
        <v>135</v>
      </c>
      <c r="O4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24" t="s" s="0">
        <v>138</v>
      </c>
      <c r="Q424" t="s" s="0">
        <v>125</v>
      </c>
      <c r="R424" t="s" s="0">
        <v>125</v>
      </c>
      <c r="S424" t="s" s="44">
        <v>125</v>
      </c>
      <c r="U424" t="s" s="0">
        <v>125</v>
      </c>
      <c r="Y424" t="str" s="56">
        <f>IF(TRIM(INDIRECT("A"&amp;ROW())) &lt;&gt; "",FALSE,"")</f>
        <v/>
      </c>
    </row>
    <row r="425" ht="27.5" customHeight="true">
      <c r="B425" t="n" s="0">
        <f>LEN(INDIRECT(ADDRESS(ROW() + (0),COLUMN() + (-1))))</f>
        <v>0.0</v>
      </c>
      <c r="C425" t="s" s="0">
        <v>102</v>
      </c>
      <c r="D425" t="s" s="0">
        <v>170</v>
      </c>
      <c r="G425" t="n" s="268">
        <v>1.0</v>
      </c>
      <c r="I425" t="s" s="0">
        <v>122</v>
      </c>
      <c r="J425" t="s" s="44">
        <v>125</v>
      </c>
      <c r="N425" t="s" s="0">
        <v>135</v>
      </c>
      <c r="O4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25" t="s" s="0">
        <v>138</v>
      </c>
      <c r="Q425" t="s" s="0">
        <v>125</v>
      </c>
      <c r="R425" t="s" s="0">
        <v>125</v>
      </c>
      <c r="S425" t="s" s="44">
        <v>125</v>
      </c>
      <c r="U425" t="s" s="0">
        <v>125</v>
      </c>
      <c r="Y425" t="str" s="56">
        <f>IF(TRIM(INDIRECT("A"&amp;ROW())) &lt;&gt; "",FALSE,"")</f>
        <v/>
      </c>
    </row>
    <row r="426" ht="27.5" customHeight="true">
      <c r="B426" t="n" s="0">
        <f>LEN(INDIRECT(ADDRESS(ROW() + (0),COLUMN() + (-1))))</f>
        <v>0.0</v>
      </c>
      <c r="C426" t="s" s="0">
        <v>102</v>
      </c>
      <c r="D426" t="s" s="0">
        <v>170</v>
      </c>
      <c r="G426" t="n" s="268">
        <v>1.0</v>
      </c>
      <c r="I426" t="s" s="0">
        <v>122</v>
      </c>
      <c r="J426" t="s" s="44">
        <v>125</v>
      </c>
      <c r="N426" t="s" s="0">
        <v>135</v>
      </c>
      <c r="O4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26" t="s" s="0">
        <v>138</v>
      </c>
      <c r="Q426" t="s" s="0">
        <v>125</v>
      </c>
      <c r="R426" t="s" s="0">
        <v>125</v>
      </c>
      <c r="S426" t="s" s="44">
        <v>125</v>
      </c>
      <c r="U426" t="s" s="0">
        <v>125</v>
      </c>
      <c r="Y426" t="str" s="56">
        <f>IF(TRIM(INDIRECT("A"&amp;ROW())) &lt;&gt; "",FALSE,"")</f>
        <v/>
      </c>
    </row>
    <row r="427" ht="27.5" customHeight="true">
      <c r="B427" t="n" s="0">
        <f>LEN(INDIRECT(ADDRESS(ROW() + (0),COLUMN() + (-1))))</f>
        <v>0.0</v>
      </c>
      <c r="C427" t="s" s="0">
        <v>102</v>
      </c>
      <c r="D427" t="s" s="0">
        <v>170</v>
      </c>
      <c r="G427" t="n" s="268">
        <v>1.0</v>
      </c>
      <c r="I427" t="s" s="0">
        <v>122</v>
      </c>
      <c r="J427" t="s" s="44">
        <v>125</v>
      </c>
      <c r="N427" t="s" s="0">
        <v>135</v>
      </c>
      <c r="O4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27" t="s" s="0">
        <v>138</v>
      </c>
      <c r="Q427" t="s" s="0">
        <v>125</v>
      </c>
      <c r="R427" t="s" s="0">
        <v>125</v>
      </c>
      <c r="S427" t="s" s="44">
        <v>125</v>
      </c>
      <c r="U427" t="s" s="0">
        <v>125</v>
      </c>
      <c r="Y427" t="str" s="56">
        <f>IF(TRIM(INDIRECT("A"&amp;ROW())) &lt;&gt; "",FALSE,"")</f>
        <v/>
      </c>
    </row>
    <row r="428" ht="27.5" customHeight="true">
      <c r="B428" t="n" s="0">
        <f>LEN(INDIRECT(ADDRESS(ROW() + (0),COLUMN() + (-1))))</f>
        <v>0.0</v>
      </c>
      <c r="C428" t="s" s="0">
        <v>102</v>
      </c>
      <c r="D428" t="s" s="0">
        <v>170</v>
      </c>
      <c r="G428" t="n" s="268">
        <v>1.0</v>
      </c>
      <c r="I428" t="s" s="0">
        <v>122</v>
      </c>
      <c r="J428" t="s" s="44">
        <v>125</v>
      </c>
      <c r="N428" t="s" s="0">
        <v>135</v>
      </c>
      <c r="O4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28" t="s" s="0">
        <v>138</v>
      </c>
      <c r="Q428" t="s" s="0">
        <v>125</v>
      </c>
      <c r="R428" t="s" s="0">
        <v>125</v>
      </c>
      <c r="S428" t="s" s="44">
        <v>125</v>
      </c>
      <c r="U428" t="s" s="0">
        <v>125</v>
      </c>
      <c r="Y428" t="str" s="56">
        <f>IF(TRIM(INDIRECT("A"&amp;ROW())) &lt;&gt; "",FALSE,"")</f>
        <v/>
      </c>
    </row>
    <row r="429" ht="27.5" customHeight="true">
      <c r="B429" t="n" s="0">
        <f>LEN(INDIRECT(ADDRESS(ROW() + (0),COLUMN() + (-1))))</f>
        <v>0.0</v>
      </c>
      <c r="C429" t="s" s="0">
        <v>102</v>
      </c>
      <c r="D429" t="s" s="0">
        <v>170</v>
      </c>
      <c r="G429" t="n" s="268">
        <v>1.0</v>
      </c>
      <c r="I429" t="s" s="0">
        <v>122</v>
      </c>
      <c r="J429" t="s" s="44">
        <v>125</v>
      </c>
      <c r="N429" t="s" s="0">
        <v>135</v>
      </c>
      <c r="O4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29" t="s" s="0">
        <v>138</v>
      </c>
      <c r="Q429" t="s" s="0">
        <v>125</v>
      </c>
      <c r="R429" t="s" s="0">
        <v>125</v>
      </c>
      <c r="S429" t="s" s="44">
        <v>125</v>
      </c>
      <c r="U429" t="s" s="0">
        <v>125</v>
      </c>
      <c r="Y429" t="str" s="56">
        <f>IF(TRIM(INDIRECT("A"&amp;ROW())) &lt;&gt; "",FALSE,"")</f>
        <v/>
      </c>
    </row>
    <row r="430" ht="27.5" customHeight="true">
      <c r="B430" t="n" s="0">
        <f>LEN(INDIRECT(ADDRESS(ROW() + (0),COLUMN() + (-1))))</f>
        <v>0.0</v>
      </c>
      <c r="C430" t="s" s="0">
        <v>102</v>
      </c>
      <c r="D430" t="s" s="0">
        <v>170</v>
      </c>
      <c r="G430" t="n" s="268">
        <v>1.0</v>
      </c>
      <c r="I430" t="s" s="0">
        <v>122</v>
      </c>
      <c r="J430" t="s" s="44">
        <v>125</v>
      </c>
      <c r="N430" t="s" s="0">
        <v>135</v>
      </c>
      <c r="O4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30" t="s" s="0">
        <v>138</v>
      </c>
      <c r="Q430" t="s" s="0">
        <v>125</v>
      </c>
      <c r="R430" t="s" s="0">
        <v>125</v>
      </c>
      <c r="S430" t="s" s="44">
        <v>125</v>
      </c>
      <c r="U430" t="s" s="0">
        <v>125</v>
      </c>
      <c r="Y430" t="str" s="56">
        <f>IF(TRIM(INDIRECT("A"&amp;ROW())) &lt;&gt; "",FALSE,"")</f>
        <v/>
      </c>
    </row>
    <row r="431" ht="27.5" customHeight="true">
      <c r="B431" t="n" s="0">
        <f>LEN(INDIRECT(ADDRESS(ROW() + (0),COLUMN() + (-1))))</f>
        <v>0.0</v>
      </c>
      <c r="C431" t="s" s="0">
        <v>102</v>
      </c>
      <c r="D431" t="s" s="0">
        <v>170</v>
      </c>
      <c r="G431" t="n" s="268">
        <v>1.0</v>
      </c>
      <c r="I431" t="s" s="0">
        <v>122</v>
      </c>
      <c r="J431" t="s" s="44">
        <v>125</v>
      </c>
      <c r="N431" t="s" s="0">
        <v>135</v>
      </c>
      <c r="O4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31" t="s" s="0">
        <v>138</v>
      </c>
      <c r="Q431" t="s" s="0">
        <v>125</v>
      </c>
      <c r="R431" t="s" s="0">
        <v>125</v>
      </c>
      <c r="S431" t="s" s="44">
        <v>125</v>
      </c>
      <c r="U431" t="s" s="0">
        <v>125</v>
      </c>
      <c r="Y431" t="str" s="56">
        <f>IF(TRIM(INDIRECT("A"&amp;ROW())) &lt;&gt; "",FALSE,"")</f>
        <v/>
      </c>
    </row>
    <row r="432" ht="27.5" customHeight="true">
      <c r="B432" t="n" s="0">
        <f>LEN(INDIRECT(ADDRESS(ROW() + (0),COLUMN() + (-1))))</f>
        <v>0.0</v>
      </c>
      <c r="C432" t="s" s="0">
        <v>102</v>
      </c>
      <c r="D432" t="s" s="0">
        <v>170</v>
      </c>
      <c r="G432" t="n" s="268">
        <v>1.0</v>
      </c>
      <c r="I432" t="s" s="0">
        <v>122</v>
      </c>
      <c r="J432" t="s" s="44">
        <v>125</v>
      </c>
      <c r="N432" t="s" s="0">
        <v>135</v>
      </c>
      <c r="O4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32" t="s" s="0">
        <v>138</v>
      </c>
      <c r="Q432" t="s" s="0">
        <v>125</v>
      </c>
      <c r="R432" t="s" s="0">
        <v>125</v>
      </c>
      <c r="S432" t="s" s="44">
        <v>125</v>
      </c>
      <c r="U432" t="s" s="0">
        <v>125</v>
      </c>
      <c r="Y432" t="str" s="56">
        <f>IF(TRIM(INDIRECT("A"&amp;ROW())) &lt;&gt; "",FALSE,"")</f>
        <v/>
      </c>
    </row>
    <row r="433" ht="27.5" customHeight="true">
      <c r="B433" t="n" s="0">
        <f>LEN(INDIRECT(ADDRESS(ROW() + (0),COLUMN() + (-1))))</f>
        <v>0.0</v>
      </c>
      <c r="C433" t="s" s="0">
        <v>102</v>
      </c>
      <c r="D433" t="s" s="0">
        <v>170</v>
      </c>
      <c r="G433" t="n" s="268">
        <v>1.0</v>
      </c>
      <c r="I433" t="s" s="0">
        <v>122</v>
      </c>
      <c r="J433" t="s" s="44">
        <v>125</v>
      </c>
      <c r="N433" t="s" s="0">
        <v>135</v>
      </c>
      <c r="O4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33" t="s" s="0">
        <v>138</v>
      </c>
      <c r="Q433" t="s" s="0">
        <v>125</v>
      </c>
      <c r="R433" t="s" s="0">
        <v>125</v>
      </c>
      <c r="S433" t="s" s="44">
        <v>125</v>
      </c>
      <c r="U433" t="s" s="0">
        <v>125</v>
      </c>
      <c r="Y433" t="str" s="56">
        <f>IF(TRIM(INDIRECT("A"&amp;ROW())) &lt;&gt; "",FALSE,"")</f>
        <v/>
      </c>
    </row>
    <row r="434" ht="27.5" customHeight="true">
      <c r="B434" t="n" s="0">
        <f>LEN(INDIRECT(ADDRESS(ROW() + (0),COLUMN() + (-1))))</f>
        <v>0.0</v>
      </c>
      <c r="C434" t="s" s="0">
        <v>102</v>
      </c>
      <c r="D434" t="s" s="0">
        <v>170</v>
      </c>
      <c r="G434" t="n" s="268">
        <v>1.0</v>
      </c>
      <c r="I434" t="s" s="0">
        <v>122</v>
      </c>
      <c r="J434" t="s" s="44">
        <v>125</v>
      </c>
      <c r="N434" t="s" s="0">
        <v>135</v>
      </c>
      <c r="O4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34" t="s" s="0">
        <v>138</v>
      </c>
      <c r="Q434" t="s" s="0">
        <v>125</v>
      </c>
      <c r="R434" t="s" s="0">
        <v>125</v>
      </c>
      <c r="S434" t="s" s="44">
        <v>125</v>
      </c>
      <c r="U434" t="s" s="0">
        <v>125</v>
      </c>
      <c r="Y434" t="str" s="56">
        <f>IF(TRIM(INDIRECT("A"&amp;ROW())) &lt;&gt; "",FALSE,"")</f>
        <v/>
      </c>
    </row>
    <row r="435" ht="27.5" customHeight="true">
      <c r="B435" t="n" s="0">
        <f>LEN(INDIRECT(ADDRESS(ROW() + (0),COLUMN() + (-1))))</f>
        <v>0.0</v>
      </c>
      <c r="C435" t="s" s="0">
        <v>102</v>
      </c>
      <c r="D435" t="s" s="0">
        <v>170</v>
      </c>
      <c r="G435" t="n" s="268">
        <v>1.0</v>
      </c>
      <c r="I435" t="s" s="0">
        <v>122</v>
      </c>
      <c r="J435" t="s" s="44">
        <v>125</v>
      </c>
      <c r="N435" t="s" s="0">
        <v>135</v>
      </c>
      <c r="O4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35" t="s" s="0">
        <v>138</v>
      </c>
      <c r="Q435" t="s" s="0">
        <v>125</v>
      </c>
      <c r="R435" t="s" s="0">
        <v>125</v>
      </c>
      <c r="S435" t="s" s="44">
        <v>125</v>
      </c>
      <c r="U435" t="s" s="0">
        <v>125</v>
      </c>
      <c r="Y435" t="str" s="56">
        <f>IF(TRIM(INDIRECT("A"&amp;ROW())) &lt;&gt; "",FALSE,"")</f>
        <v/>
      </c>
    </row>
    <row r="436" ht="27.5" customHeight="true">
      <c r="B436" t="n" s="0">
        <f>LEN(INDIRECT(ADDRESS(ROW() + (0),COLUMN() + (-1))))</f>
        <v>0.0</v>
      </c>
      <c r="C436" t="s" s="0">
        <v>102</v>
      </c>
      <c r="D436" t="s" s="0">
        <v>170</v>
      </c>
      <c r="G436" t="n" s="268">
        <v>1.0</v>
      </c>
      <c r="I436" t="s" s="0">
        <v>122</v>
      </c>
      <c r="J436" t="s" s="44">
        <v>125</v>
      </c>
      <c r="N436" t="s" s="0">
        <v>135</v>
      </c>
      <c r="O4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36" t="s" s="0">
        <v>138</v>
      </c>
      <c r="Q436" t="s" s="0">
        <v>125</v>
      </c>
      <c r="R436" t="s" s="0">
        <v>125</v>
      </c>
      <c r="S436" t="s" s="44">
        <v>125</v>
      </c>
      <c r="U436" t="s" s="0">
        <v>125</v>
      </c>
      <c r="Y436" t="str" s="56">
        <f>IF(TRIM(INDIRECT("A"&amp;ROW())) &lt;&gt; "",FALSE,"")</f>
        <v/>
      </c>
    </row>
    <row r="437" ht="27.5" customHeight="true">
      <c r="B437" t="n" s="0">
        <f>LEN(INDIRECT(ADDRESS(ROW() + (0),COLUMN() + (-1))))</f>
        <v>0.0</v>
      </c>
      <c r="C437" t="s" s="0">
        <v>102</v>
      </c>
      <c r="D437" t="s" s="0">
        <v>170</v>
      </c>
      <c r="G437" t="n" s="268">
        <v>1.0</v>
      </c>
      <c r="I437" t="s" s="0">
        <v>122</v>
      </c>
      <c r="J437" t="s" s="44">
        <v>125</v>
      </c>
      <c r="N437" t="s" s="0">
        <v>135</v>
      </c>
      <c r="O4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37" t="s" s="0">
        <v>138</v>
      </c>
      <c r="Q437" t="s" s="0">
        <v>125</v>
      </c>
      <c r="R437" t="s" s="0">
        <v>125</v>
      </c>
      <c r="S437" t="s" s="44">
        <v>125</v>
      </c>
      <c r="U437" t="s" s="0">
        <v>125</v>
      </c>
      <c r="Y437" t="str" s="56">
        <f>IF(TRIM(INDIRECT("A"&amp;ROW())) &lt;&gt; "",FALSE,"")</f>
        <v/>
      </c>
    </row>
    <row r="438" ht="27.5" customHeight="true">
      <c r="B438" t="n" s="0">
        <f>LEN(INDIRECT(ADDRESS(ROW() + (0),COLUMN() + (-1))))</f>
        <v>0.0</v>
      </c>
      <c r="C438" t="s" s="0">
        <v>102</v>
      </c>
      <c r="D438" t="s" s="0">
        <v>170</v>
      </c>
      <c r="G438" t="n" s="268">
        <v>1.0</v>
      </c>
      <c r="I438" t="s" s="0">
        <v>122</v>
      </c>
      <c r="J438" t="s" s="44">
        <v>125</v>
      </c>
      <c r="N438" t="s" s="0">
        <v>135</v>
      </c>
      <c r="O4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38" t="s" s="0">
        <v>138</v>
      </c>
      <c r="Q438" t="s" s="0">
        <v>125</v>
      </c>
      <c r="R438" t="s" s="0">
        <v>125</v>
      </c>
      <c r="S438" t="s" s="44">
        <v>125</v>
      </c>
      <c r="U438" t="s" s="0">
        <v>125</v>
      </c>
      <c r="Y438" t="str" s="56">
        <f>IF(TRIM(INDIRECT("A"&amp;ROW())) &lt;&gt; "",FALSE,"")</f>
        <v/>
      </c>
    </row>
    <row r="439" ht="27.5" customHeight="true">
      <c r="B439" t="n" s="0">
        <f>LEN(INDIRECT(ADDRESS(ROW() + (0),COLUMN() + (-1))))</f>
        <v>0.0</v>
      </c>
      <c r="C439" t="s" s="0">
        <v>102</v>
      </c>
      <c r="D439" t="s" s="0">
        <v>170</v>
      </c>
      <c r="G439" t="n" s="268">
        <v>1.0</v>
      </c>
      <c r="I439" t="s" s="0">
        <v>122</v>
      </c>
      <c r="J439" t="s" s="44">
        <v>125</v>
      </c>
      <c r="N439" t="s" s="0">
        <v>135</v>
      </c>
      <c r="O4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39" t="s" s="0">
        <v>138</v>
      </c>
      <c r="Q439" t="s" s="0">
        <v>125</v>
      </c>
      <c r="R439" t="s" s="0">
        <v>125</v>
      </c>
      <c r="S439" t="s" s="44">
        <v>125</v>
      </c>
      <c r="U439" t="s" s="0">
        <v>125</v>
      </c>
      <c r="Y439" t="str" s="56">
        <f>IF(TRIM(INDIRECT("A"&amp;ROW())) &lt;&gt; "",FALSE,"")</f>
        <v/>
      </c>
    </row>
    <row r="440" ht="27.5" customHeight="true">
      <c r="B440" t="n" s="0">
        <f>LEN(INDIRECT(ADDRESS(ROW() + (0),COLUMN() + (-1))))</f>
        <v>0.0</v>
      </c>
      <c r="C440" t="s" s="0">
        <v>102</v>
      </c>
      <c r="D440" t="s" s="0">
        <v>170</v>
      </c>
      <c r="G440" t="n" s="268">
        <v>1.0</v>
      </c>
      <c r="I440" t="s" s="0">
        <v>122</v>
      </c>
      <c r="J440" t="s" s="44">
        <v>125</v>
      </c>
      <c r="N440" t="s" s="0">
        <v>135</v>
      </c>
      <c r="O4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40" t="s" s="0">
        <v>138</v>
      </c>
      <c r="Q440" t="s" s="0">
        <v>125</v>
      </c>
      <c r="R440" t="s" s="0">
        <v>125</v>
      </c>
      <c r="S440" t="s" s="44">
        <v>125</v>
      </c>
      <c r="U440" t="s" s="0">
        <v>125</v>
      </c>
      <c r="Y440" t="str" s="56">
        <f>IF(TRIM(INDIRECT("A"&amp;ROW())) &lt;&gt; "",FALSE,"")</f>
        <v/>
      </c>
    </row>
    <row r="441" ht="27.5" customHeight="true">
      <c r="B441" t="n" s="0">
        <f>LEN(INDIRECT(ADDRESS(ROW() + (0),COLUMN() + (-1))))</f>
        <v>0.0</v>
      </c>
      <c r="C441" t="s" s="0">
        <v>102</v>
      </c>
      <c r="D441" t="s" s="0">
        <v>170</v>
      </c>
      <c r="G441" t="n" s="268">
        <v>1.0</v>
      </c>
      <c r="I441" t="s" s="0">
        <v>122</v>
      </c>
      <c r="J441" t="s" s="44">
        <v>125</v>
      </c>
      <c r="N441" t="s" s="0">
        <v>135</v>
      </c>
      <c r="O4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41" t="s" s="0">
        <v>138</v>
      </c>
      <c r="Q441" t="s" s="0">
        <v>125</v>
      </c>
      <c r="R441" t="s" s="0">
        <v>125</v>
      </c>
      <c r="S441" t="s" s="44">
        <v>125</v>
      </c>
      <c r="U441" t="s" s="0">
        <v>125</v>
      </c>
      <c r="Y441" t="str" s="56">
        <f>IF(TRIM(INDIRECT("A"&amp;ROW())) &lt;&gt; "",FALSE,"")</f>
        <v/>
      </c>
    </row>
    <row r="442" ht="27.5" customHeight="true">
      <c r="B442" t="n" s="0">
        <f>LEN(INDIRECT(ADDRESS(ROW() + (0),COLUMN() + (-1))))</f>
        <v>0.0</v>
      </c>
      <c r="C442" t="s" s="0">
        <v>102</v>
      </c>
      <c r="D442" t="s" s="0">
        <v>170</v>
      </c>
      <c r="G442" t="n" s="268">
        <v>1.0</v>
      </c>
      <c r="I442" t="s" s="0">
        <v>122</v>
      </c>
      <c r="J442" t="s" s="44">
        <v>125</v>
      </c>
      <c r="N442" t="s" s="0">
        <v>135</v>
      </c>
      <c r="O4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42" t="s" s="0">
        <v>138</v>
      </c>
      <c r="Q442" t="s" s="0">
        <v>125</v>
      </c>
      <c r="R442" t="s" s="0">
        <v>125</v>
      </c>
      <c r="S442" t="s" s="44">
        <v>125</v>
      </c>
      <c r="U442" t="s" s="0">
        <v>125</v>
      </c>
      <c r="Y442" t="str" s="56">
        <f>IF(TRIM(INDIRECT("A"&amp;ROW())) &lt;&gt; "",FALSE,"")</f>
        <v/>
      </c>
    </row>
    <row r="443" ht="27.5" customHeight="true">
      <c r="B443" t="n" s="0">
        <f>LEN(INDIRECT(ADDRESS(ROW() + (0),COLUMN() + (-1))))</f>
        <v>0.0</v>
      </c>
      <c r="C443" t="s" s="0">
        <v>102</v>
      </c>
      <c r="D443" t="s" s="0">
        <v>170</v>
      </c>
      <c r="G443" t="n" s="268">
        <v>1.0</v>
      </c>
      <c r="I443" t="s" s="0">
        <v>122</v>
      </c>
      <c r="J443" t="s" s="44">
        <v>125</v>
      </c>
      <c r="N443" t="s" s="0">
        <v>135</v>
      </c>
      <c r="O4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43" t="s" s="0">
        <v>138</v>
      </c>
      <c r="Q443" t="s" s="0">
        <v>125</v>
      </c>
      <c r="R443" t="s" s="0">
        <v>125</v>
      </c>
      <c r="S443" t="s" s="44">
        <v>125</v>
      </c>
      <c r="U443" t="s" s="0">
        <v>125</v>
      </c>
      <c r="Y443" t="str" s="56">
        <f>IF(TRIM(INDIRECT("A"&amp;ROW())) &lt;&gt; "",FALSE,"")</f>
        <v/>
      </c>
    </row>
    <row r="444" ht="27.5" customHeight="true">
      <c r="B444" t="n" s="0">
        <f>LEN(INDIRECT(ADDRESS(ROW() + (0),COLUMN() + (-1))))</f>
        <v>0.0</v>
      </c>
      <c r="C444" t="s" s="0">
        <v>102</v>
      </c>
      <c r="D444" t="s" s="0">
        <v>170</v>
      </c>
      <c r="G444" t="n" s="268">
        <v>1.0</v>
      </c>
      <c r="I444" t="s" s="0">
        <v>122</v>
      </c>
      <c r="J444" t="s" s="44">
        <v>125</v>
      </c>
      <c r="N444" t="s" s="0">
        <v>135</v>
      </c>
      <c r="O4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44" t="s" s="0">
        <v>138</v>
      </c>
      <c r="Q444" t="s" s="0">
        <v>125</v>
      </c>
      <c r="R444" t="s" s="0">
        <v>125</v>
      </c>
      <c r="S444" t="s" s="44">
        <v>125</v>
      </c>
      <c r="U444" t="s" s="0">
        <v>125</v>
      </c>
      <c r="Y444" t="str" s="56">
        <f>IF(TRIM(INDIRECT("A"&amp;ROW())) &lt;&gt; "",FALSE,"")</f>
        <v/>
      </c>
    </row>
    <row r="445" ht="27.5" customHeight="true">
      <c r="B445" t="n" s="0">
        <f>LEN(INDIRECT(ADDRESS(ROW() + (0),COLUMN() + (-1))))</f>
        <v>0.0</v>
      </c>
      <c r="C445" t="s" s="0">
        <v>102</v>
      </c>
      <c r="D445" t="s" s="0">
        <v>170</v>
      </c>
      <c r="G445" t="n" s="268">
        <v>1.0</v>
      </c>
      <c r="I445" t="s" s="0">
        <v>122</v>
      </c>
      <c r="J445" t="s" s="44">
        <v>125</v>
      </c>
      <c r="N445" t="s" s="0">
        <v>135</v>
      </c>
      <c r="O4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45" t="s" s="0">
        <v>138</v>
      </c>
      <c r="Q445" t="s" s="0">
        <v>125</v>
      </c>
      <c r="R445" t="s" s="0">
        <v>125</v>
      </c>
      <c r="S445" t="s" s="44">
        <v>125</v>
      </c>
      <c r="U445" t="s" s="0">
        <v>125</v>
      </c>
      <c r="Y445" t="str" s="56">
        <f>IF(TRIM(INDIRECT("A"&amp;ROW())) &lt;&gt; "",FALSE,"")</f>
        <v/>
      </c>
    </row>
    <row r="446" ht="27.5" customHeight="true">
      <c r="B446" t="n" s="0">
        <f>LEN(INDIRECT(ADDRESS(ROW() + (0),COLUMN() + (-1))))</f>
        <v>0.0</v>
      </c>
      <c r="C446" t="s" s="0">
        <v>102</v>
      </c>
      <c r="D446" t="s" s="0">
        <v>170</v>
      </c>
      <c r="G446" t="n" s="268">
        <v>1.0</v>
      </c>
      <c r="I446" t="s" s="0">
        <v>122</v>
      </c>
      <c r="J446" t="s" s="44">
        <v>125</v>
      </c>
      <c r="N446" t="s" s="0">
        <v>135</v>
      </c>
      <c r="O4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46" t="s" s="0">
        <v>138</v>
      </c>
      <c r="Q446" t="s" s="0">
        <v>125</v>
      </c>
      <c r="R446" t="s" s="0">
        <v>125</v>
      </c>
      <c r="S446" t="s" s="44">
        <v>125</v>
      </c>
      <c r="U446" t="s" s="0">
        <v>125</v>
      </c>
      <c r="Y446" t="str" s="56">
        <f>IF(TRIM(INDIRECT("A"&amp;ROW())) &lt;&gt; "",FALSE,"")</f>
        <v/>
      </c>
    </row>
    <row r="447" ht="27.5" customHeight="true">
      <c r="B447" t="n" s="0">
        <f>LEN(INDIRECT(ADDRESS(ROW() + (0),COLUMN() + (-1))))</f>
        <v>0.0</v>
      </c>
      <c r="C447" t="s" s="0">
        <v>102</v>
      </c>
      <c r="D447" t="s" s="0">
        <v>170</v>
      </c>
      <c r="G447" t="n" s="268">
        <v>1.0</v>
      </c>
      <c r="I447" t="s" s="0">
        <v>122</v>
      </c>
      <c r="J447" t="s" s="44">
        <v>125</v>
      </c>
      <c r="N447" t="s" s="0">
        <v>135</v>
      </c>
      <c r="O4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47" t="s" s="0">
        <v>138</v>
      </c>
      <c r="Q447" t="s" s="0">
        <v>125</v>
      </c>
      <c r="R447" t="s" s="0">
        <v>125</v>
      </c>
      <c r="S447" t="s" s="44">
        <v>125</v>
      </c>
      <c r="U447" t="s" s="0">
        <v>125</v>
      </c>
      <c r="Y447" t="str" s="56">
        <f>IF(TRIM(INDIRECT("A"&amp;ROW())) &lt;&gt; "",FALSE,"")</f>
        <v/>
      </c>
    </row>
    <row r="448" ht="27.5" customHeight="true">
      <c r="B448" t="n" s="0">
        <f>LEN(INDIRECT(ADDRESS(ROW() + (0),COLUMN() + (-1))))</f>
        <v>0.0</v>
      </c>
      <c r="C448" t="s" s="0">
        <v>102</v>
      </c>
      <c r="D448" t="s" s="0">
        <v>170</v>
      </c>
      <c r="G448" t="n" s="268">
        <v>1.0</v>
      </c>
      <c r="I448" t="s" s="0">
        <v>122</v>
      </c>
      <c r="J448" t="s" s="44">
        <v>125</v>
      </c>
      <c r="N448" t="s" s="0">
        <v>135</v>
      </c>
      <c r="O4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48" t="s" s="0">
        <v>138</v>
      </c>
      <c r="Q448" t="s" s="0">
        <v>125</v>
      </c>
      <c r="R448" t="s" s="0">
        <v>125</v>
      </c>
      <c r="S448" t="s" s="44">
        <v>125</v>
      </c>
      <c r="U448" t="s" s="0">
        <v>125</v>
      </c>
      <c r="Y448" t="str" s="56">
        <f>IF(TRIM(INDIRECT("A"&amp;ROW())) &lt;&gt; "",FALSE,"")</f>
        <v/>
      </c>
    </row>
    <row r="449" ht="27.5" customHeight="true">
      <c r="B449" t="n" s="0">
        <f>LEN(INDIRECT(ADDRESS(ROW() + (0),COLUMN() + (-1))))</f>
        <v>0.0</v>
      </c>
      <c r="C449" t="s" s="0">
        <v>102</v>
      </c>
      <c r="D449" t="s" s="0">
        <v>170</v>
      </c>
      <c r="G449" t="n" s="268">
        <v>1.0</v>
      </c>
      <c r="I449" t="s" s="0">
        <v>122</v>
      </c>
      <c r="J449" t="s" s="44">
        <v>125</v>
      </c>
      <c r="N449" t="s" s="0">
        <v>135</v>
      </c>
      <c r="O4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49" t="s" s="0">
        <v>138</v>
      </c>
      <c r="Q449" t="s" s="0">
        <v>125</v>
      </c>
      <c r="R449" t="s" s="0">
        <v>125</v>
      </c>
      <c r="S449" t="s" s="44">
        <v>125</v>
      </c>
      <c r="U449" t="s" s="0">
        <v>125</v>
      </c>
      <c r="Y449" t="str" s="56">
        <f>IF(TRIM(INDIRECT("A"&amp;ROW())) &lt;&gt; "",FALSE,"")</f>
        <v/>
      </c>
    </row>
    <row r="450" ht="27.5" customHeight="true">
      <c r="B450" t="n" s="0">
        <f>LEN(INDIRECT(ADDRESS(ROW() + (0),COLUMN() + (-1))))</f>
        <v>0.0</v>
      </c>
      <c r="C450" t="s" s="0">
        <v>102</v>
      </c>
      <c r="D450" t="s" s="0">
        <v>170</v>
      </c>
      <c r="G450" t="n" s="268">
        <v>1.0</v>
      </c>
      <c r="I450" t="s" s="0">
        <v>122</v>
      </c>
      <c r="J450" t="s" s="44">
        <v>125</v>
      </c>
      <c r="N450" t="s" s="0">
        <v>135</v>
      </c>
      <c r="O4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50" t="s" s="0">
        <v>138</v>
      </c>
      <c r="Q450" t="s" s="0">
        <v>125</v>
      </c>
      <c r="R450" t="s" s="0">
        <v>125</v>
      </c>
      <c r="S450" t="s" s="44">
        <v>125</v>
      </c>
      <c r="U450" t="s" s="0">
        <v>125</v>
      </c>
      <c r="Y450" t="str" s="56">
        <f>IF(TRIM(INDIRECT("A"&amp;ROW())) &lt;&gt; "",FALSE,"")</f>
        <v/>
      </c>
    </row>
    <row r="451" ht="27.5" customHeight="true">
      <c r="B451" t="n" s="0">
        <f>LEN(INDIRECT(ADDRESS(ROW() + (0),COLUMN() + (-1))))</f>
        <v>0.0</v>
      </c>
      <c r="C451" t="s" s="0">
        <v>102</v>
      </c>
      <c r="D451" t="s" s="0">
        <v>170</v>
      </c>
      <c r="G451" t="n" s="268">
        <v>1.0</v>
      </c>
      <c r="I451" t="s" s="0">
        <v>122</v>
      </c>
      <c r="J451" t="s" s="44">
        <v>125</v>
      </c>
      <c r="N451" t="s" s="0">
        <v>135</v>
      </c>
      <c r="O4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51" t="s" s="0">
        <v>138</v>
      </c>
      <c r="Q451" t="s" s="0">
        <v>125</v>
      </c>
      <c r="R451" t="s" s="0">
        <v>125</v>
      </c>
      <c r="S451" t="s" s="44">
        <v>125</v>
      </c>
      <c r="U451" t="s" s="0">
        <v>125</v>
      </c>
      <c r="Y451" t="str" s="56">
        <f>IF(TRIM(INDIRECT("A"&amp;ROW())) &lt;&gt; "",FALSE,"")</f>
        <v/>
      </c>
    </row>
    <row r="452" ht="27.5" customHeight="true">
      <c r="B452" t="n" s="0">
        <f>LEN(INDIRECT(ADDRESS(ROW() + (0),COLUMN() + (-1))))</f>
        <v>0.0</v>
      </c>
      <c r="C452" t="s" s="0">
        <v>102</v>
      </c>
      <c r="D452" t="s" s="0">
        <v>170</v>
      </c>
      <c r="G452" t="n" s="268">
        <v>1.0</v>
      </c>
      <c r="I452" t="s" s="0">
        <v>122</v>
      </c>
      <c r="J452" t="s" s="44">
        <v>125</v>
      </c>
      <c r="N452" t="s" s="0">
        <v>135</v>
      </c>
      <c r="O4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52" t="s" s="0">
        <v>138</v>
      </c>
      <c r="Q452" t="s" s="0">
        <v>125</v>
      </c>
      <c r="R452" t="s" s="0">
        <v>125</v>
      </c>
      <c r="S452" t="s" s="44">
        <v>125</v>
      </c>
      <c r="U452" t="s" s="0">
        <v>125</v>
      </c>
      <c r="Y452" t="str" s="56">
        <f>IF(TRIM(INDIRECT("A"&amp;ROW())) &lt;&gt; "",FALSE,"")</f>
        <v/>
      </c>
    </row>
    <row r="453" ht="27.5" customHeight="true">
      <c r="B453" t="n" s="0">
        <f>LEN(INDIRECT(ADDRESS(ROW() + (0),COLUMN() + (-1))))</f>
        <v>0.0</v>
      </c>
      <c r="C453" t="s" s="0">
        <v>102</v>
      </c>
      <c r="D453" t="s" s="0">
        <v>170</v>
      </c>
      <c r="G453" t="n" s="268">
        <v>1.0</v>
      </c>
      <c r="I453" t="s" s="0">
        <v>122</v>
      </c>
      <c r="J453" t="s" s="44">
        <v>125</v>
      </c>
      <c r="N453" t="s" s="0">
        <v>135</v>
      </c>
      <c r="O4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53" t="s" s="0">
        <v>138</v>
      </c>
      <c r="Q453" t="s" s="0">
        <v>125</v>
      </c>
      <c r="R453" t="s" s="0">
        <v>125</v>
      </c>
      <c r="S453" t="s" s="44">
        <v>125</v>
      </c>
      <c r="U453" t="s" s="0">
        <v>125</v>
      </c>
      <c r="Y453" t="str" s="56">
        <f>IF(TRIM(INDIRECT("A"&amp;ROW())) &lt;&gt; "",FALSE,"")</f>
        <v/>
      </c>
    </row>
    <row r="454" ht="27.5" customHeight="true">
      <c r="B454" t="n" s="0">
        <f>LEN(INDIRECT(ADDRESS(ROW() + (0),COLUMN() + (-1))))</f>
        <v>0.0</v>
      </c>
      <c r="C454" t="s" s="0">
        <v>102</v>
      </c>
      <c r="D454" t="s" s="0">
        <v>170</v>
      </c>
      <c r="G454" t="n" s="268">
        <v>1.0</v>
      </c>
      <c r="I454" t="s" s="0">
        <v>122</v>
      </c>
      <c r="J454" t="s" s="44">
        <v>125</v>
      </c>
      <c r="N454" t="s" s="0">
        <v>135</v>
      </c>
      <c r="O4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54" t="s" s="0">
        <v>138</v>
      </c>
      <c r="Q454" t="s" s="0">
        <v>125</v>
      </c>
      <c r="R454" t="s" s="0">
        <v>125</v>
      </c>
      <c r="S454" t="s" s="44">
        <v>125</v>
      </c>
      <c r="U454" t="s" s="0">
        <v>125</v>
      </c>
      <c r="Y454" t="str" s="56">
        <f>IF(TRIM(INDIRECT("A"&amp;ROW())) &lt;&gt; "",FALSE,"")</f>
        <v/>
      </c>
    </row>
    <row r="455" ht="27.5" customHeight="true">
      <c r="B455" t="n" s="0">
        <f>LEN(INDIRECT(ADDRESS(ROW() + (0),COLUMN() + (-1))))</f>
        <v>0.0</v>
      </c>
      <c r="C455" t="s" s="0">
        <v>102</v>
      </c>
      <c r="D455" t="s" s="0">
        <v>170</v>
      </c>
      <c r="G455" t="n" s="268">
        <v>1.0</v>
      </c>
      <c r="I455" t="s" s="0">
        <v>122</v>
      </c>
      <c r="J455" t="s" s="44">
        <v>125</v>
      </c>
      <c r="N455" t="s" s="0">
        <v>135</v>
      </c>
      <c r="O4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55" t="s" s="0">
        <v>138</v>
      </c>
      <c r="Q455" t="s" s="0">
        <v>125</v>
      </c>
      <c r="R455" t="s" s="0">
        <v>125</v>
      </c>
      <c r="S455" t="s" s="44">
        <v>125</v>
      </c>
      <c r="U455" t="s" s="0">
        <v>125</v>
      </c>
      <c r="Y455" t="str" s="56">
        <f>IF(TRIM(INDIRECT("A"&amp;ROW())) &lt;&gt; "",FALSE,"")</f>
        <v/>
      </c>
    </row>
    <row r="456" ht="27.5" customHeight="true">
      <c r="B456" t="n" s="0">
        <f>LEN(INDIRECT(ADDRESS(ROW() + (0),COLUMN() + (-1))))</f>
        <v>0.0</v>
      </c>
      <c r="C456" t="s" s="0">
        <v>102</v>
      </c>
      <c r="D456" t="s" s="0">
        <v>170</v>
      </c>
      <c r="G456" t="n" s="268">
        <v>1.0</v>
      </c>
      <c r="I456" t="s" s="0">
        <v>122</v>
      </c>
      <c r="J456" t="s" s="44">
        <v>125</v>
      </c>
      <c r="N456" t="s" s="0">
        <v>135</v>
      </c>
      <c r="O4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56" t="s" s="0">
        <v>138</v>
      </c>
      <c r="Q456" t="s" s="0">
        <v>125</v>
      </c>
      <c r="R456" t="s" s="0">
        <v>125</v>
      </c>
      <c r="S456" t="s" s="44">
        <v>125</v>
      </c>
      <c r="U456" t="s" s="0">
        <v>125</v>
      </c>
      <c r="Y456" t="str" s="56">
        <f>IF(TRIM(INDIRECT("A"&amp;ROW())) &lt;&gt; "",FALSE,"")</f>
        <v/>
      </c>
    </row>
    <row r="457" ht="27.5" customHeight="true">
      <c r="B457" t="n" s="0">
        <f>LEN(INDIRECT(ADDRESS(ROW() + (0),COLUMN() + (-1))))</f>
        <v>0.0</v>
      </c>
      <c r="C457" t="s" s="0">
        <v>102</v>
      </c>
      <c r="D457" t="s" s="0">
        <v>170</v>
      </c>
      <c r="G457" t="n" s="268">
        <v>1.0</v>
      </c>
      <c r="I457" t="s" s="0">
        <v>122</v>
      </c>
      <c r="J457" t="s" s="44">
        <v>125</v>
      </c>
      <c r="N457" t="s" s="0">
        <v>135</v>
      </c>
      <c r="O4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57" t="s" s="0">
        <v>138</v>
      </c>
      <c r="Q457" t="s" s="0">
        <v>125</v>
      </c>
      <c r="R457" t="s" s="0">
        <v>125</v>
      </c>
      <c r="S457" t="s" s="44">
        <v>125</v>
      </c>
      <c r="U457" t="s" s="0">
        <v>125</v>
      </c>
      <c r="Y457" t="str" s="56">
        <f>IF(TRIM(INDIRECT("A"&amp;ROW())) &lt;&gt; "",FALSE,"")</f>
        <v/>
      </c>
    </row>
    <row r="458" ht="27.5" customHeight="true">
      <c r="B458" t="n" s="0">
        <f>LEN(INDIRECT(ADDRESS(ROW() + (0),COLUMN() + (-1))))</f>
        <v>0.0</v>
      </c>
      <c r="C458" t="s" s="0">
        <v>102</v>
      </c>
      <c r="D458" t="s" s="0">
        <v>170</v>
      </c>
      <c r="G458" t="n" s="268">
        <v>1.0</v>
      </c>
      <c r="I458" t="s" s="0">
        <v>122</v>
      </c>
      <c r="J458" t="s" s="44">
        <v>125</v>
      </c>
      <c r="N458" t="s" s="0">
        <v>135</v>
      </c>
      <c r="O4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58" t="s" s="0">
        <v>138</v>
      </c>
      <c r="Q458" t="s" s="0">
        <v>125</v>
      </c>
      <c r="R458" t="s" s="0">
        <v>125</v>
      </c>
      <c r="S458" t="s" s="44">
        <v>125</v>
      </c>
      <c r="U458" t="s" s="0">
        <v>125</v>
      </c>
      <c r="Y458" t="str" s="56">
        <f>IF(TRIM(INDIRECT("A"&amp;ROW())) &lt;&gt; "",FALSE,"")</f>
        <v/>
      </c>
    </row>
    <row r="459" ht="27.5" customHeight="true">
      <c r="B459" t="n" s="0">
        <f>LEN(INDIRECT(ADDRESS(ROW() + (0),COLUMN() + (-1))))</f>
        <v>0.0</v>
      </c>
      <c r="C459" t="s" s="0">
        <v>102</v>
      </c>
      <c r="D459" t="s" s="0">
        <v>170</v>
      </c>
      <c r="G459" t="n" s="268">
        <v>1.0</v>
      </c>
      <c r="I459" t="s" s="0">
        <v>122</v>
      </c>
      <c r="J459" t="s" s="44">
        <v>125</v>
      </c>
      <c r="N459" t="s" s="0">
        <v>135</v>
      </c>
      <c r="O4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59" t="s" s="0">
        <v>138</v>
      </c>
      <c r="Q459" t="s" s="0">
        <v>125</v>
      </c>
      <c r="R459" t="s" s="0">
        <v>125</v>
      </c>
      <c r="S459" t="s" s="44">
        <v>125</v>
      </c>
      <c r="U459" t="s" s="0">
        <v>125</v>
      </c>
      <c r="Y459" t="str" s="56">
        <f>IF(TRIM(INDIRECT("A"&amp;ROW())) &lt;&gt; "",FALSE,"")</f>
        <v/>
      </c>
    </row>
    <row r="460" ht="27.5" customHeight="true">
      <c r="B460" t="n" s="0">
        <f>LEN(INDIRECT(ADDRESS(ROW() + (0),COLUMN() + (-1))))</f>
        <v>0.0</v>
      </c>
      <c r="C460" t="s" s="0">
        <v>102</v>
      </c>
      <c r="D460" t="s" s="0">
        <v>170</v>
      </c>
      <c r="G460" t="n" s="268">
        <v>1.0</v>
      </c>
      <c r="I460" t="s" s="0">
        <v>122</v>
      </c>
      <c r="J460" t="s" s="44">
        <v>125</v>
      </c>
      <c r="N460" t="s" s="0">
        <v>135</v>
      </c>
      <c r="O4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60" t="s" s="0">
        <v>138</v>
      </c>
      <c r="Q460" t="s" s="0">
        <v>125</v>
      </c>
      <c r="R460" t="s" s="0">
        <v>125</v>
      </c>
      <c r="S460" t="s" s="44">
        <v>125</v>
      </c>
      <c r="U460" t="s" s="0">
        <v>125</v>
      </c>
      <c r="Y460" t="str" s="56">
        <f>IF(TRIM(INDIRECT("A"&amp;ROW())) &lt;&gt; "",FALSE,"")</f>
        <v/>
      </c>
    </row>
    <row r="461" ht="27.5" customHeight="true">
      <c r="B461" t="n" s="0">
        <f>LEN(INDIRECT(ADDRESS(ROW() + (0),COLUMN() + (-1))))</f>
        <v>0.0</v>
      </c>
      <c r="C461" t="s" s="0">
        <v>102</v>
      </c>
      <c r="D461" t="s" s="0">
        <v>170</v>
      </c>
      <c r="G461" t="n" s="268">
        <v>1.0</v>
      </c>
      <c r="I461" t="s" s="0">
        <v>122</v>
      </c>
      <c r="J461" t="s" s="44">
        <v>125</v>
      </c>
      <c r="N461" t="s" s="0">
        <v>135</v>
      </c>
      <c r="O4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61" t="s" s="0">
        <v>138</v>
      </c>
      <c r="Q461" t="s" s="0">
        <v>125</v>
      </c>
      <c r="R461" t="s" s="0">
        <v>125</v>
      </c>
      <c r="S461" t="s" s="44">
        <v>125</v>
      </c>
      <c r="U461" t="s" s="0">
        <v>125</v>
      </c>
      <c r="Y461" t="str" s="56">
        <f>IF(TRIM(INDIRECT("A"&amp;ROW())) &lt;&gt; "",FALSE,"")</f>
        <v/>
      </c>
    </row>
    <row r="462" ht="27.5" customHeight="true">
      <c r="B462" t="n" s="0">
        <f>LEN(INDIRECT(ADDRESS(ROW() + (0),COLUMN() + (-1))))</f>
        <v>0.0</v>
      </c>
      <c r="C462" t="s" s="0">
        <v>102</v>
      </c>
      <c r="D462" t="s" s="0">
        <v>170</v>
      </c>
      <c r="G462" t="n" s="268">
        <v>1.0</v>
      </c>
      <c r="I462" t="s" s="0">
        <v>122</v>
      </c>
      <c r="J462" t="s" s="44">
        <v>125</v>
      </c>
      <c r="N462" t="s" s="0">
        <v>135</v>
      </c>
      <c r="O4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62" t="s" s="0">
        <v>138</v>
      </c>
      <c r="Q462" t="s" s="0">
        <v>125</v>
      </c>
      <c r="R462" t="s" s="0">
        <v>125</v>
      </c>
      <c r="S462" t="s" s="44">
        <v>125</v>
      </c>
      <c r="U462" t="s" s="0">
        <v>125</v>
      </c>
      <c r="Y462" t="str" s="56">
        <f>IF(TRIM(INDIRECT("A"&amp;ROW())) &lt;&gt; "",FALSE,"")</f>
        <v/>
      </c>
    </row>
    <row r="463" ht="27.5" customHeight="true">
      <c r="B463" t="n" s="0">
        <f>LEN(INDIRECT(ADDRESS(ROW() + (0),COLUMN() + (-1))))</f>
        <v>0.0</v>
      </c>
      <c r="C463" t="s" s="0">
        <v>102</v>
      </c>
      <c r="D463" t="s" s="0">
        <v>170</v>
      </c>
      <c r="G463" t="n" s="268">
        <v>1.0</v>
      </c>
      <c r="I463" t="s" s="0">
        <v>122</v>
      </c>
      <c r="J463" t="s" s="44">
        <v>125</v>
      </c>
      <c r="N463" t="s" s="0">
        <v>135</v>
      </c>
      <c r="O4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63" t="s" s="0">
        <v>138</v>
      </c>
      <c r="Q463" t="s" s="0">
        <v>125</v>
      </c>
      <c r="R463" t="s" s="0">
        <v>125</v>
      </c>
      <c r="S463" t="s" s="44">
        <v>125</v>
      </c>
      <c r="U463" t="s" s="0">
        <v>125</v>
      </c>
      <c r="Y463" t="str" s="56">
        <f>IF(TRIM(INDIRECT("A"&amp;ROW())) &lt;&gt; "",FALSE,"")</f>
        <v/>
      </c>
    </row>
    <row r="464" ht="27.5" customHeight="true">
      <c r="B464" t="n" s="0">
        <f>LEN(INDIRECT(ADDRESS(ROW() + (0),COLUMN() + (-1))))</f>
        <v>0.0</v>
      </c>
      <c r="C464" t="s" s="0">
        <v>102</v>
      </c>
      <c r="D464" t="s" s="0">
        <v>170</v>
      </c>
      <c r="G464" t="n" s="268">
        <v>1.0</v>
      </c>
      <c r="I464" t="s" s="0">
        <v>122</v>
      </c>
      <c r="J464" t="s" s="44">
        <v>125</v>
      </c>
      <c r="N464" t="s" s="0">
        <v>135</v>
      </c>
      <c r="O4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64" t="s" s="0">
        <v>138</v>
      </c>
      <c r="Q464" t="s" s="0">
        <v>125</v>
      </c>
      <c r="R464" t="s" s="0">
        <v>125</v>
      </c>
      <c r="S464" t="s" s="44">
        <v>125</v>
      </c>
      <c r="U464" t="s" s="0">
        <v>125</v>
      </c>
      <c r="Y464" t="str" s="56">
        <f>IF(TRIM(INDIRECT("A"&amp;ROW())) &lt;&gt; "",FALSE,"")</f>
        <v/>
      </c>
    </row>
    <row r="465" ht="27.5" customHeight="true">
      <c r="B465" t="n" s="0">
        <f>LEN(INDIRECT(ADDRESS(ROW() + (0),COLUMN() + (-1))))</f>
        <v>0.0</v>
      </c>
      <c r="C465" t="s" s="0">
        <v>102</v>
      </c>
      <c r="D465" t="s" s="0">
        <v>170</v>
      </c>
      <c r="G465" t="n" s="268">
        <v>1.0</v>
      </c>
      <c r="I465" t="s" s="0">
        <v>122</v>
      </c>
      <c r="J465" t="s" s="44">
        <v>125</v>
      </c>
      <c r="N465" t="s" s="0">
        <v>135</v>
      </c>
      <c r="O4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65" t="s" s="0">
        <v>138</v>
      </c>
      <c r="Q465" t="s" s="0">
        <v>125</v>
      </c>
      <c r="R465" t="s" s="0">
        <v>125</v>
      </c>
      <c r="S465" t="s" s="44">
        <v>125</v>
      </c>
      <c r="U465" t="s" s="0">
        <v>125</v>
      </c>
      <c r="Y465" t="str" s="56">
        <f>IF(TRIM(INDIRECT("A"&amp;ROW())) &lt;&gt; "",FALSE,"")</f>
        <v/>
      </c>
    </row>
    <row r="466" ht="27.5" customHeight="true">
      <c r="B466" t="n" s="0">
        <f>LEN(INDIRECT(ADDRESS(ROW() + (0),COLUMN() + (-1))))</f>
        <v>0.0</v>
      </c>
      <c r="C466" t="s" s="0">
        <v>102</v>
      </c>
      <c r="D466" t="s" s="0">
        <v>170</v>
      </c>
      <c r="G466" t="n" s="268">
        <v>1.0</v>
      </c>
      <c r="I466" t="s" s="0">
        <v>122</v>
      </c>
      <c r="J466" t="s" s="44">
        <v>125</v>
      </c>
      <c r="N466" t="s" s="0">
        <v>135</v>
      </c>
      <c r="O4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66" t="s" s="0">
        <v>138</v>
      </c>
      <c r="Q466" t="s" s="0">
        <v>125</v>
      </c>
      <c r="R466" t="s" s="0">
        <v>125</v>
      </c>
      <c r="S466" t="s" s="44">
        <v>125</v>
      </c>
      <c r="U466" t="s" s="0">
        <v>125</v>
      </c>
      <c r="Y466" t="str" s="56">
        <f>IF(TRIM(INDIRECT("A"&amp;ROW())) &lt;&gt; "",FALSE,"")</f>
        <v/>
      </c>
    </row>
    <row r="467" ht="27.5" customHeight="true">
      <c r="B467" t="n" s="0">
        <f>LEN(INDIRECT(ADDRESS(ROW() + (0),COLUMN() + (-1))))</f>
        <v>0.0</v>
      </c>
      <c r="C467" t="s" s="0">
        <v>102</v>
      </c>
      <c r="D467" t="s" s="0">
        <v>170</v>
      </c>
      <c r="G467" t="n" s="268">
        <v>1.0</v>
      </c>
      <c r="I467" t="s" s="0">
        <v>122</v>
      </c>
      <c r="J467" t="s" s="44">
        <v>125</v>
      </c>
      <c r="N467" t="s" s="0">
        <v>135</v>
      </c>
      <c r="O4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67" t="s" s="0">
        <v>138</v>
      </c>
      <c r="Q467" t="s" s="0">
        <v>125</v>
      </c>
      <c r="R467" t="s" s="0">
        <v>125</v>
      </c>
      <c r="S467" t="s" s="44">
        <v>125</v>
      </c>
      <c r="U467" t="s" s="0">
        <v>125</v>
      </c>
      <c r="Y467" t="str" s="56">
        <f>IF(TRIM(INDIRECT("A"&amp;ROW())) &lt;&gt; "",FALSE,"")</f>
        <v/>
      </c>
    </row>
    <row r="468" ht="27.5" customHeight="true">
      <c r="B468" t="n" s="0">
        <f>LEN(INDIRECT(ADDRESS(ROW() + (0),COLUMN() + (-1))))</f>
        <v>0.0</v>
      </c>
      <c r="C468" t="s" s="0">
        <v>102</v>
      </c>
      <c r="D468" t="s" s="0">
        <v>170</v>
      </c>
      <c r="G468" t="n" s="268">
        <v>1.0</v>
      </c>
      <c r="I468" t="s" s="0">
        <v>122</v>
      </c>
      <c r="J468" t="s" s="44">
        <v>125</v>
      </c>
      <c r="N468" t="s" s="0">
        <v>135</v>
      </c>
      <c r="O4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68" t="s" s="0">
        <v>138</v>
      </c>
      <c r="Q468" t="s" s="0">
        <v>125</v>
      </c>
      <c r="R468" t="s" s="0">
        <v>125</v>
      </c>
      <c r="S468" t="s" s="44">
        <v>125</v>
      </c>
      <c r="U468" t="s" s="0">
        <v>125</v>
      </c>
      <c r="Y468" t="str" s="56">
        <f>IF(TRIM(INDIRECT("A"&amp;ROW())) &lt;&gt; "",FALSE,"")</f>
        <v/>
      </c>
    </row>
    <row r="469" ht="27.5" customHeight="true">
      <c r="B469" t="n" s="0">
        <f>LEN(INDIRECT(ADDRESS(ROW() + (0),COLUMN() + (-1))))</f>
        <v>0.0</v>
      </c>
      <c r="C469" t="s" s="0">
        <v>102</v>
      </c>
      <c r="D469" t="s" s="0">
        <v>170</v>
      </c>
      <c r="G469" t="n" s="268">
        <v>1.0</v>
      </c>
      <c r="I469" t="s" s="0">
        <v>122</v>
      </c>
      <c r="J469" t="s" s="44">
        <v>125</v>
      </c>
      <c r="N469" t="s" s="0">
        <v>135</v>
      </c>
      <c r="O4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69" t="s" s="0">
        <v>138</v>
      </c>
      <c r="Q469" t="s" s="0">
        <v>125</v>
      </c>
      <c r="R469" t="s" s="0">
        <v>125</v>
      </c>
      <c r="S469" t="s" s="44">
        <v>125</v>
      </c>
      <c r="U469" t="s" s="0">
        <v>125</v>
      </c>
      <c r="Y469" t="str" s="56">
        <f>IF(TRIM(INDIRECT("A"&amp;ROW())) &lt;&gt; "",FALSE,"")</f>
        <v/>
      </c>
    </row>
    <row r="470" ht="27.5" customHeight="true">
      <c r="B470" t="n" s="0">
        <f>LEN(INDIRECT(ADDRESS(ROW() + (0),COLUMN() + (-1))))</f>
        <v>0.0</v>
      </c>
      <c r="C470" t="s" s="0">
        <v>102</v>
      </c>
      <c r="D470" t="s" s="0">
        <v>170</v>
      </c>
      <c r="G470" t="n" s="268">
        <v>1.0</v>
      </c>
      <c r="I470" t="s" s="0">
        <v>122</v>
      </c>
      <c r="J470" t="s" s="44">
        <v>125</v>
      </c>
      <c r="N470" t="s" s="0">
        <v>135</v>
      </c>
      <c r="O4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70" t="s" s="0">
        <v>138</v>
      </c>
      <c r="Q470" t="s" s="0">
        <v>125</v>
      </c>
      <c r="R470" t="s" s="0">
        <v>125</v>
      </c>
      <c r="S470" t="s" s="44">
        <v>125</v>
      </c>
      <c r="U470" t="s" s="0">
        <v>125</v>
      </c>
      <c r="Y470" t="str" s="56">
        <f>IF(TRIM(INDIRECT("A"&amp;ROW())) &lt;&gt; "",FALSE,"")</f>
        <v/>
      </c>
    </row>
    <row r="471" ht="27.5" customHeight="true">
      <c r="B471" t="n" s="0">
        <f>LEN(INDIRECT(ADDRESS(ROW() + (0),COLUMN() + (-1))))</f>
        <v>0.0</v>
      </c>
      <c r="C471" t="s" s="0">
        <v>102</v>
      </c>
      <c r="D471" t="s" s="0">
        <v>170</v>
      </c>
      <c r="G471" t="n" s="268">
        <v>1.0</v>
      </c>
      <c r="I471" t="s" s="0">
        <v>122</v>
      </c>
      <c r="J471" t="s" s="44">
        <v>125</v>
      </c>
      <c r="N471" t="s" s="0">
        <v>135</v>
      </c>
      <c r="O4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71" t="s" s="0">
        <v>138</v>
      </c>
      <c r="Q471" t="s" s="0">
        <v>125</v>
      </c>
      <c r="R471" t="s" s="0">
        <v>125</v>
      </c>
      <c r="S471" t="s" s="44">
        <v>125</v>
      </c>
      <c r="U471" t="s" s="0">
        <v>125</v>
      </c>
      <c r="Y471" t="str" s="56">
        <f>IF(TRIM(INDIRECT("A"&amp;ROW())) &lt;&gt; "",FALSE,"")</f>
        <v/>
      </c>
    </row>
    <row r="472" ht="27.5" customHeight="true">
      <c r="B472" t="n" s="0">
        <f>LEN(INDIRECT(ADDRESS(ROW() + (0),COLUMN() + (-1))))</f>
        <v>0.0</v>
      </c>
      <c r="C472" t="s" s="0">
        <v>102</v>
      </c>
      <c r="D472" t="s" s="0">
        <v>170</v>
      </c>
      <c r="G472" t="n" s="268">
        <v>1.0</v>
      </c>
      <c r="I472" t="s" s="0">
        <v>122</v>
      </c>
      <c r="J472" t="s" s="44">
        <v>125</v>
      </c>
      <c r="N472" t="s" s="0">
        <v>135</v>
      </c>
      <c r="O4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72" t="s" s="0">
        <v>138</v>
      </c>
      <c r="Q472" t="s" s="0">
        <v>125</v>
      </c>
      <c r="R472" t="s" s="0">
        <v>125</v>
      </c>
      <c r="S472" t="s" s="44">
        <v>125</v>
      </c>
      <c r="U472" t="s" s="0">
        <v>125</v>
      </c>
      <c r="Y472" t="str" s="56">
        <f>IF(TRIM(INDIRECT("A"&amp;ROW())) &lt;&gt; "",FALSE,"")</f>
        <v/>
      </c>
    </row>
    <row r="473" ht="27.5" customHeight="true">
      <c r="B473" t="n" s="0">
        <f>LEN(INDIRECT(ADDRESS(ROW() + (0),COLUMN() + (-1))))</f>
        <v>0.0</v>
      </c>
      <c r="C473" t="s" s="0">
        <v>102</v>
      </c>
      <c r="D473" t="s" s="0">
        <v>170</v>
      </c>
      <c r="G473" t="n" s="268">
        <v>1.0</v>
      </c>
      <c r="I473" t="s" s="0">
        <v>122</v>
      </c>
      <c r="J473" t="s" s="44">
        <v>125</v>
      </c>
      <c r="N473" t="s" s="0">
        <v>135</v>
      </c>
      <c r="O4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73" t="s" s="0">
        <v>138</v>
      </c>
      <c r="Q473" t="s" s="0">
        <v>125</v>
      </c>
      <c r="R473" t="s" s="0">
        <v>125</v>
      </c>
      <c r="S473" t="s" s="44">
        <v>125</v>
      </c>
      <c r="U473" t="s" s="0">
        <v>125</v>
      </c>
      <c r="Y473" t="str" s="56">
        <f>IF(TRIM(INDIRECT("A"&amp;ROW())) &lt;&gt; "",FALSE,"")</f>
        <v/>
      </c>
    </row>
    <row r="474" ht="27.5" customHeight="true">
      <c r="B474" t="n" s="0">
        <f>LEN(INDIRECT(ADDRESS(ROW() + (0),COLUMN() + (-1))))</f>
        <v>0.0</v>
      </c>
      <c r="C474" t="s" s="0">
        <v>102</v>
      </c>
      <c r="D474" t="s" s="0">
        <v>170</v>
      </c>
      <c r="G474" t="n" s="268">
        <v>1.0</v>
      </c>
      <c r="I474" t="s" s="0">
        <v>122</v>
      </c>
      <c r="J474" t="s" s="44">
        <v>125</v>
      </c>
      <c r="N474" t="s" s="0">
        <v>135</v>
      </c>
      <c r="O4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74" t="s" s="0">
        <v>138</v>
      </c>
      <c r="Q474" t="s" s="0">
        <v>125</v>
      </c>
      <c r="R474" t="s" s="0">
        <v>125</v>
      </c>
      <c r="S474" t="s" s="44">
        <v>125</v>
      </c>
      <c r="U474" t="s" s="0">
        <v>125</v>
      </c>
      <c r="Y474" t="str" s="56">
        <f>IF(TRIM(INDIRECT("A"&amp;ROW())) &lt;&gt; "",FALSE,"")</f>
        <v/>
      </c>
    </row>
    <row r="475" ht="27.5" customHeight="true">
      <c r="B475" t="n" s="0">
        <f>LEN(INDIRECT(ADDRESS(ROW() + (0),COLUMN() + (-1))))</f>
        <v>0.0</v>
      </c>
      <c r="C475" t="s" s="0">
        <v>102</v>
      </c>
      <c r="D475" t="s" s="0">
        <v>170</v>
      </c>
      <c r="G475" t="n" s="268">
        <v>1.0</v>
      </c>
      <c r="I475" t="s" s="0">
        <v>122</v>
      </c>
      <c r="J475" t="s" s="44">
        <v>125</v>
      </c>
      <c r="N475" t="s" s="0">
        <v>135</v>
      </c>
      <c r="O4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75" t="s" s="0">
        <v>138</v>
      </c>
      <c r="Q475" t="s" s="0">
        <v>125</v>
      </c>
      <c r="R475" t="s" s="0">
        <v>125</v>
      </c>
      <c r="S475" t="s" s="44">
        <v>125</v>
      </c>
      <c r="U475" t="s" s="0">
        <v>125</v>
      </c>
      <c r="Y475" t="str" s="56">
        <f>IF(TRIM(INDIRECT("A"&amp;ROW())) &lt;&gt; "",FALSE,"")</f>
        <v/>
      </c>
    </row>
    <row r="476" ht="27.5" customHeight="true">
      <c r="B476" t="n" s="0">
        <f>LEN(INDIRECT(ADDRESS(ROW() + (0),COLUMN() + (-1))))</f>
        <v>0.0</v>
      </c>
      <c r="C476" t="s" s="0">
        <v>102</v>
      </c>
      <c r="D476" t="s" s="0">
        <v>170</v>
      </c>
      <c r="G476" t="n" s="268">
        <v>1.0</v>
      </c>
      <c r="I476" t="s" s="0">
        <v>122</v>
      </c>
      <c r="J476" t="s" s="44">
        <v>125</v>
      </c>
      <c r="N476" t="s" s="0">
        <v>135</v>
      </c>
      <c r="O4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76" t="s" s="0">
        <v>138</v>
      </c>
      <c r="Q476" t="s" s="0">
        <v>125</v>
      </c>
      <c r="R476" t="s" s="0">
        <v>125</v>
      </c>
      <c r="S476" t="s" s="44">
        <v>125</v>
      </c>
      <c r="U476" t="s" s="0">
        <v>125</v>
      </c>
      <c r="Y476" t="str" s="56">
        <f>IF(TRIM(INDIRECT("A"&amp;ROW())) &lt;&gt; "",FALSE,"")</f>
        <v/>
      </c>
    </row>
    <row r="477" ht="27.5" customHeight="true">
      <c r="B477" t="n" s="0">
        <f>LEN(INDIRECT(ADDRESS(ROW() + (0),COLUMN() + (-1))))</f>
        <v>0.0</v>
      </c>
      <c r="C477" t="s" s="0">
        <v>102</v>
      </c>
      <c r="D477" t="s" s="0">
        <v>170</v>
      </c>
      <c r="G477" t="n" s="268">
        <v>1.0</v>
      </c>
      <c r="I477" t="s" s="0">
        <v>122</v>
      </c>
      <c r="J477" t="s" s="44">
        <v>125</v>
      </c>
      <c r="N477" t="s" s="0">
        <v>135</v>
      </c>
      <c r="O4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77" t="s" s="0">
        <v>138</v>
      </c>
      <c r="Q477" t="s" s="0">
        <v>125</v>
      </c>
      <c r="R477" t="s" s="0">
        <v>125</v>
      </c>
      <c r="S477" t="s" s="44">
        <v>125</v>
      </c>
      <c r="U477" t="s" s="0">
        <v>125</v>
      </c>
      <c r="Y477" t="str" s="56">
        <f>IF(TRIM(INDIRECT("A"&amp;ROW())) &lt;&gt; "",FALSE,"")</f>
        <v/>
      </c>
    </row>
    <row r="478" ht="27.5" customHeight="true">
      <c r="B478" t="n" s="0">
        <f>LEN(INDIRECT(ADDRESS(ROW() + (0),COLUMN() + (-1))))</f>
        <v>0.0</v>
      </c>
      <c r="C478" t="s" s="0">
        <v>102</v>
      </c>
      <c r="D478" t="s" s="0">
        <v>170</v>
      </c>
      <c r="G478" t="n" s="268">
        <v>1.0</v>
      </c>
      <c r="I478" t="s" s="0">
        <v>122</v>
      </c>
      <c r="J478" t="s" s="44">
        <v>125</v>
      </c>
      <c r="N478" t="s" s="0">
        <v>135</v>
      </c>
      <c r="O4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78" t="s" s="0">
        <v>138</v>
      </c>
      <c r="Q478" t="s" s="0">
        <v>125</v>
      </c>
      <c r="R478" t="s" s="0">
        <v>125</v>
      </c>
      <c r="S478" t="s" s="44">
        <v>125</v>
      </c>
      <c r="U478" t="s" s="0">
        <v>125</v>
      </c>
      <c r="Y478" t="str" s="56">
        <f>IF(TRIM(INDIRECT("A"&amp;ROW())) &lt;&gt; "",FALSE,"")</f>
        <v/>
      </c>
    </row>
    <row r="479" ht="27.5" customHeight="true">
      <c r="B479" t="n" s="0">
        <f>LEN(INDIRECT(ADDRESS(ROW() + (0),COLUMN() + (-1))))</f>
        <v>0.0</v>
      </c>
      <c r="C479" t="s" s="0">
        <v>102</v>
      </c>
      <c r="D479" t="s" s="0">
        <v>170</v>
      </c>
      <c r="G479" t="n" s="268">
        <v>1.0</v>
      </c>
      <c r="I479" t="s" s="0">
        <v>122</v>
      </c>
      <c r="J479" t="s" s="44">
        <v>125</v>
      </c>
      <c r="N479" t="s" s="0">
        <v>135</v>
      </c>
      <c r="O4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79" t="s" s="0">
        <v>138</v>
      </c>
      <c r="Q479" t="s" s="0">
        <v>125</v>
      </c>
      <c r="R479" t="s" s="0">
        <v>125</v>
      </c>
      <c r="S479" t="s" s="44">
        <v>125</v>
      </c>
      <c r="U479" t="s" s="0">
        <v>125</v>
      </c>
      <c r="Y479" t="str" s="56">
        <f>IF(TRIM(INDIRECT("A"&amp;ROW())) &lt;&gt; "",FALSE,"")</f>
        <v/>
      </c>
    </row>
    <row r="480" ht="27.5" customHeight="true">
      <c r="B480" t="n" s="0">
        <f>LEN(INDIRECT(ADDRESS(ROW() + (0),COLUMN() + (-1))))</f>
        <v>0.0</v>
      </c>
      <c r="C480" t="s" s="0">
        <v>102</v>
      </c>
      <c r="D480" t="s" s="0">
        <v>170</v>
      </c>
      <c r="G480" t="n" s="268">
        <v>1.0</v>
      </c>
      <c r="I480" t="s" s="0">
        <v>122</v>
      </c>
      <c r="J480" t="s" s="44">
        <v>125</v>
      </c>
      <c r="N480" t="s" s="0">
        <v>135</v>
      </c>
      <c r="O4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80" t="s" s="0">
        <v>138</v>
      </c>
      <c r="Q480" t="s" s="0">
        <v>125</v>
      </c>
      <c r="R480" t="s" s="0">
        <v>125</v>
      </c>
      <c r="S480" t="s" s="44">
        <v>125</v>
      </c>
      <c r="U480" t="s" s="0">
        <v>125</v>
      </c>
      <c r="Y480" t="str" s="56">
        <f>IF(TRIM(INDIRECT("A"&amp;ROW())) &lt;&gt; "",FALSE,"")</f>
        <v/>
      </c>
    </row>
    <row r="481" ht="27.5" customHeight="true">
      <c r="B481" t="n" s="0">
        <f>LEN(INDIRECT(ADDRESS(ROW() + (0),COLUMN() + (-1))))</f>
        <v>0.0</v>
      </c>
      <c r="C481" t="s" s="0">
        <v>102</v>
      </c>
      <c r="D481" t="s" s="0">
        <v>170</v>
      </c>
      <c r="G481" t="n" s="268">
        <v>1.0</v>
      </c>
      <c r="I481" t="s" s="0">
        <v>122</v>
      </c>
      <c r="J481" t="s" s="44">
        <v>125</v>
      </c>
      <c r="N481" t="s" s="0">
        <v>135</v>
      </c>
      <c r="O4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81" t="s" s="0">
        <v>138</v>
      </c>
      <c r="Q481" t="s" s="0">
        <v>125</v>
      </c>
      <c r="R481" t="s" s="0">
        <v>125</v>
      </c>
      <c r="S481" t="s" s="44">
        <v>125</v>
      </c>
      <c r="U481" t="s" s="0">
        <v>125</v>
      </c>
      <c r="Y481" t="str" s="56">
        <f>IF(TRIM(INDIRECT("A"&amp;ROW())) &lt;&gt; "",FALSE,"")</f>
        <v/>
      </c>
    </row>
    <row r="482" ht="27.5" customHeight="true">
      <c r="B482" t="n" s="0">
        <f>LEN(INDIRECT(ADDRESS(ROW() + (0),COLUMN() + (-1))))</f>
        <v>0.0</v>
      </c>
      <c r="C482" t="s" s="0">
        <v>102</v>
      </c>
      <c r="D482" t="s" s="0">
        <v>170</v>
      </c>
      <c r="G482" t="n" s="268">
        <v>1.0</v>
      </c>
      <c r="I482" t="s" s="0">
        <v>122</v>
      </c>
      <c r="J482" t="s" s="44">
        <v>125</v>
      </c>
      <c r="N482" t="s" s="0">
        <v>135</v>
      </c>
      <c r="O4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82" t="s" s="0">
        <v>138</v>
      </c>
      <c r="Q482" t="s" s="0">
        <v>125</v>
      </c>
      <c r="R482" t="s" s="0">
        <v>125</v>
      </c>
      <c r="S482" t="s" s="44">
        <v>125</v>
      </c>
      <c r="U482" t="s" s="0">
        <v>125</v>
      </c>
      <c r="Y482" t="str" s="56">
        <f>IF(TRIM(INDIRECT("A"&amp;ROW())) &lt;&gt; "",FALSE,"")</f>
        <v/>
      </c>
    </row>
    <row r="483" ht="27.5" customHeight="true">
      <c r="B483" t="n" s="0">
        <f>LEN(INDIRECT(ADDRESS(ROW() + (0),COLUMN() + (-1))))</f>
        <v>0.0</v>
      </c>
      <c r="C483" t="s" s="0">
        <v>102</v>
      </c>
      <c r="D483" t="s" s="0">
        <v>170</v>
      </c>
      <c r="G483" t="n" s="268">
        <v>1.0</v>
      </c>
      <c r="I483" t="s" s="0">
        <v>122</v>
      </c>
      <c r="J483" t="s" s="44">
        <v>125</v>
      </c>
      <c r="N483" t="s" s="0">
        <v>135</v>
      </c>
      <c r="O4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83" t="s" s="0">
        <v>138</v>
      </c>
      <c r="Q483" t="s" s="0">
        <v>125</v>
      </c>
      <c r="R483" t="s" s="0">
        <v>125</v>
      </c>
      <c r="S483" t="s" s="44">
        <v>125</v>
      </c>
      <c r="U483" t="s" s="0">
        <v>125</v>
      </c>
      <c r="Y483" t="str" s="56">
        <f>IF(TRIM(INDIRECT("A"&amp;ROW())) &lt;&gt; "",FALSE,"")</f>
        <v/>
      </c>
    </row>
    <row r="484" ht="27.5" customHeight="true">
      <c r="B484" t="n" s="0">
        <f>LEN(INDIRECT(ADDRESS(ROW() + (0),COLUMN() + (-1))))</f>
        <v>0.0</v>
      </c>
      <c r="C484" t="s" s="0">
        <v>102</v>
      </c>
      <c r="D484" t="s" s="0">
        <v>170</v>
      </c>
      <c r="G484" t="n" s="268">
        <v>1.0</v>
      </c>
      <c r="I484" t="s" s="0">
        <v>122</v>
      </c>
      <c r="J484" t="s" s="44">
        <v>125</v>
      </c>
      <c r="N484" t="s" s="0">
        <v>135</v>
      </c>
      <c r="O4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84" t="s" s="0">
        <v>138</v>
      </c>
      <c r="Q484" t="s" s="0">
        <v>125</v>
      </c>
      <c r="R484" t="s" s="0">
        <v>125</v>
      </c>
      <c r="S484" t="s" s="44">
        <v>125</v>
      </c>
      <c r="U484" t="s" s="0">
        <v>125</v>
      </c>
      <c r="Y484" t="str" s="56">
        <f>IF(TRIM(INDIRECT("A"&amp;ROW())) &lt;&gt; "",FALSE,"")</f>
        <v/>
      </c>
    </row>
    <row r="485" ht="27.5" customHeight="true">
      <c r="B485" t="n" s="0">
        <f>LEN(INDIRECT(ADDRESS(ROW() + (0),COLUMN() + (-1))))</f>
        <v>0.0</v>
      </c>
      <c r="C485" t="s" s="0">
        <v>102</v>
      </c>
      <c r="D485" t="s" s="0">
        <v>170</v>
      </c>
      <c r="G485" t="n" s="268">
        <v>1.0</v>
      </c>
      <c r="I485" t="s" s="0">
        <v>122</v>
      </c>
      <c r="J485" t="s" s="44">
        <v>125</v>
      </c>
      <c r="N485" t="s" s="0">
        <v>135</v>
      </c>
      <c r="O4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85" t="s" s="0">
        <v>138</v>
      </c>
      <c r="Q485" t="s" s="0">
        <v>125</v>
      </c>
      <c r="R485" t="s" s="0">
        <v>125</v>
      </c>
      <c r="S485" t="s" s="44">
        <v>125</v>
      </c>
      <c r="U485" t="s" s="0">
        <v>125</v>
      </c>
      <c r="Y485" t="str" s="56">
        <f>IF(TRIM(INDIRECT("A"&amp;ROW())) &lt;&gt; "",FALSE,"")</f>
        <v/>
      </c>
    </row>
    <row r="486" ht="27.5" customHeight="true">
      <c r="B486" t="n" s="0">
        <f>LEN(INDIRECT(ADDRESS(ROW() + (0),COLUMN() + (-1))))</f>
        <v>0.0</v>
      </c>
      <c r="C486" t="s" s="0">
        <v>102</v>
      </c>
      <c r="D486" t="s" s="0">
        <v>170</v>
      </c>
      <c r="G486" t="n" s="268">
        <v>1.0</v>
      </c>
      <c r="I486" t="s" s="0">
        <v>122</v>
      </c>
      <c r="J486" t="s" s="44">
        <v>125</v>
      </c>
      <c r="N486" t="s" s="0">
        <v>135</v>
      </c>
      <c r="O4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86" t="s" s="0">
        <v>138</v>
      </c>
      <c r="Q486" t="s" s="0">
        <v>125</v>
      </c>
      <c r="R486" t="s" s="0">
        <v>125</v>
      </c>
      <c r="S486" t="s" s="44">
        <v>125</v>
      </c>
      <c r="U486" t="s" s="0">
        <v>125</v>
      </c>
      <c r="Y486" t="str" s="56">
        <f>IF(TRIM(INDIRECT("A"&amp;ROW())) &lt;&gt; "",FALSE,"")</f>
        <v/>
      </c>
    </row>
    <row r="487" ht="27.5" customHeight="true">
      <c r="B487" t="n" s="0">
        <f>LEN(INDIRECT(ADDRESS(ROW() + (0),COLUMN() + (-1))))</f>
        <v>0.0</v>
      </c>
      <c r="C487" t="s" s="0">
        <v>102</v>
      </c>
      <c r="D487" t="s" s="0">
        <v>170</v>
      </c>
      <c r="G487" t="n" s="268">
        <v>1.0</v>
      </c>
      <c r="I487" t="s" s="0">
        <v>122</v>
      </c>
      <c r="J487" t="s" s="44">
        <v>125</v>
      </c>
      <c r="N487" t="s" s="0">
        <v>135</v>
      </c>
      <c r="O4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87" t="s" s="0">
        <v>138</v>
      </c>
      <c r="Q487" t="s" s="0">
        <v>125</v>
      </c>
      <c r="R487" t="s" s="0">
        <v>125</v>
      </c>
      <c r="S487" t="s" s="44">
        <v>125</v>
      </c>
      <c r="U487" t="s" s="0">
        <v>125</v>
      </c>
      <c r="Y487" t="str" s="56">
        <f>IF(TRIM(INDIRECT("A"&amp;ROW())) &lt;&gt; "",FALSE,"")</f>
        <v/>
      </c>
    </row>
    <row r="488" ht="27.5" customHeight="true">
      <c r="B488" t="n" s="0">
        <f>LEN(INDIRECT(ADDRESS(ROW() + (0),COLUMN() + (-1))))</f>
        <v>0.0</v>
      </c>
      <c r="C488" t="s" s="0">
        <v>102</v>
      </c>
      <c r="D488" t="s" s="0">
        <v>170</v>
      </c>
      <c r="G488" t="n" s="268">
        <v>1.0</v>
      </c>
      <c r="I488" t="s" s="0">
        <v>122</v>
      </c>
      <c r="J488" t="s" s="44">
        <v>125</v>
      </c>
      <c r="N488" t="s" s="0">
        <v>135</v>
      </c>
      <c r="O4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88" t="s" s="0">
        <v>138</v>
      </c>
      <c r="Q488" t="s" s="0">
        <v>125</v>
      </c>
      <c r="R488" t="s" s="0">
        <v>125</v>
      </c>
      <c r="S488" t="s" s="44">
        <v>125</v>
      </c>
      <c r="U488" t="s" s="0">
        <v>125</v>
      </c>
      <c r="Y488" t="str" s="56">
        <f>IF(TRIM(INDIRECT("A"&amp;ROW())) &lt;&gt; "",FALSE,"")</f>
        <v/>
      </c>
    </row>
    <row r="489" ht="27.5" customHeight="true">
      <c r="B489" t="n" s="0">
        <f>LEN(INDIRECT(ADDRESS(ROW() + (0),COLUMN() + (-1))))</f>
        <v>0.0</v>
      </c>
      <c r="C489" t="s" s="0">
        <v>102</v>
      </c>
      <c r="D489" t="s" s="0">
        <v>170</v>
      </c>
      <c r="G489" t="n" s="268">
        <v>1.0</v>
      </c>
      <c r="I489" t="s" s="0">
        <v>122</v>
      </c>
      <c r="J489" t="s" s="44">
        <v>125</v>
      </c>
      <c r="N489" t="s" s="0">
        <v>135</v>
      </c>
      <c r="O4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89" t="s" s="0">
        <v>138</v>
      </c>
      <c r="Q489" t="s" s="0">
        <v>125</v>
      </c>
      <c r="R489" t="s" s="0">
        <v>125</v>
      </c>
      <c r="S489" t="s" s="44">
        <v>125</v>
      </c>
      <c r="U489" t="s" s="0">
        <v>125</v>
      </c>
      <c r="Y489" t="str" s="56">
        <f>IF(TRIM(INDIRECT("A"&amp;ROW())) &lt;&gt; "",FALSE,"")</f>
        <v/>
      </c>
    </row>
    <row r="490" ht="27.5" customHeight="true">
      <c r="B490" t="n" s="0">
        <f>LEN(INDIRECT(ADDRESS(ROW() + (0),COLUMN() + (-1))))</f>
        <v>0.0</v>
      </c>
      <c r="C490" t="s" s="0">
        <v>102</v>
      </c>
      <c r="D490" t="s" s="0">
        <v>170</v>
      </c>
      <c r="G490" t="n" s="268">
        <v>1.0</v>
      </c>
      <c r="I490" t="s" s="0">
        <v>122</v>
      </c>
      <c r="J490" t="s" s="44">
        <v>125</v>
      </c>
      <c r="N490" t="s" s="0">
        <v>135</v>
      </c>
      <c r="O4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90" t="s" s="0">
        <v>138</v>
      </c>
      <c r="Q490" t="s" s="0">
        <v>125</v>
      </c>
      <c r="R490" t="s" s="0">
        <v>125</v>
      </c>
      <c r="S490" t="s" s="44">
        <v>125</v>
      </c>
      <c r="U490" t="s" s="0">
        <v>125</v>
      </c>
      <c r="Y490" t="str" s="56">
        <f>IF(TRIM(INDIRECT("A"&amp;ROW())) &lt;&gt; "",FALSE,"")</f>
        <v/>
      </c>
    </row>
    <row r="491" ht="27.5" customHeight="true">
      <c r="B491" t="n" s="0">
        <f>LEN(INDIRECT(ADDRESS(ROW() + (0),COLUMN() + (-1))))</f>
        <v>0.0</v>
      </c>
      <c r="C491" t="s" s="0">
        <v>102</v>
      </c>
      <c r="D491" t="s" s="0">
        <v>170</v>
      </c>
      <c r="G491" t="n" s="268">
        <v>1.0</v>
      </c>
      <c r="I491" t="s" s="0">
        <v>122</v>
      </c>
      <c r="J491" t="s" s="44">
        <v>125</v>
      </c>
      <c r="N491" t="s" s="0">
        <v>135</v>
      </c>
      <c r="O4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91" t="s" s="0">
        <v>138</v>
      </c>
      <c r="Q491" t="s" s="0">
        <v>125</v>
      </c>
      <c r="R491" t="s" s="0">
        <v>125</v>
      </c>
      <c r="S491" t="s" s="44">
        <v>125</v>
      </c>
      <c r="U491" t="s" s="0">
        <v>125</v>
      </c>
      <c r="Y491" t="str" s="56">
        <f>IF(TRIM(INDIRECT("A"&amp;ROW())) &lt;&gt; "",FALSE,"")</f>
        <v/>
      </c>
    </row>
    <row r="492" ht="27.5" customHeight="true">
      <c r="B492" t="n" s="0">
        <f>LEN(INDIRECT(ADDRESS(ROW() + (0),COLUMN() + (-1))))</f>
        <v>0.0</v>
      </c>
      <c r="C492" t="s" s="0">
        <v>102</v>
      </c>
      <c r="D492" t="s" s="0">
        <v>170</v>
      </c>
      <c r="G492" t="n" s="268">
        <v>1.0</v>
      </c>
      <c r="I492" t="s" s="0">
        <v>122</v>
      </c>
      <c r="J492" t="s" s="44">
        <v>125</v>
      </c>
      <c r="N492" t="s" s="0">
        <v>135</v>
      </c>
      <c r="O4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92" t="s" s="0">
        <v>138</v>
      </c>
      <c r="Q492" t="s" s="0">
        <v>125</v>
      </c>
      <c r="R492" t="s" s="0">
        <v>125</v>
      </c>
      <c r="S492" t="s" s="44">
        <v>125</v>
      </c>
      <c r="U492" t="s" s="0">
        <v>125</v>
      </c>
      <c r="Y492" t="str" s="56">
        <f>IF(TRIM(INDIRECT("A"&amp;ROW())) &lt;&gt; "",FALSE,"")</f>
        <v/>
      </c>
    </row>
    <row r="493" ht="27.5" customHeight="true">
      <c r="B493" t="n" s="0">
        <f>LEN(INDIRECT(ADDRESS(ROW() + (0),COLUMN() + (-1))))</f>
        <v>0.0</v>
      </c>
      <c r="C493" t="s" s="0">
        <v>102</v>
      </c>
      <c r="D493" t="s" s="0">
        <v>170</v>
      </c>
      <c r="G493" t="n" s="268">
        <v>1.0</v>
      </c>
      <c r="I493" t="s" s="0">
        <v>122</v>
      </c>
      <c r="J493" t="s" s="44">
        <v>125</v>
      </c>
      <c r="N493" t="s" s="0">
        <v>135</v>
      </c>
      <c r="O4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93" t="s" s="0">
        <v>138</v>
      </c>
      <c r="Q493" t="s" s="0">
        <v>125</v>
      </c>
      <c r="R493" t="s" s="0">
        <v>125</v>
      </c>
      <c r="S493" t="s" s="44">
        <v>125</v>
      </c>
      <c r="U493" t="s" s="0">
        <v>125</v>
      </c>
      <c r="Y493" t="str" s="56">
        <f>IF(TRIM(INDIRECT("A"&amp;ROW())) &lt;&gt; "",FALSE,"")</f>
        <v/>
      </c>
    </row>
    <row r="494" ht="27.5" customHeight="true">
      <c r="B494" t="n" s="0">
        <f>LEN(INDIRECT(ADDRESS(ROW() + (0),COLUMN() + (-1))))</f>
        <v>0.0</v>
      </c>
      <c r="C494" t="s" s="0">
        <v>102</v>
      </c>
      <c r="D494" t="s" s="0">
        <v>170</v>
      </c>
      <c r="G494" t="n" s="268">
        <v>1.0</v>
      </c>
      <c r="I494" t="s" s="0">
        <v>122</v>
      </c>
      <c r="J494" t="s" s="44">
        <v>125</v>
      </c>
      <c r="N494" t="s" s="0">
        <v>135</v>
      </c>
      <c r="O4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94" t="s" s="0">
        <v>138</v>
      </c>
      <c r="Q494" t="s" s="0">
        <v>125</v>
      </c>
      <c r="R494" t="s" s="0">
        <v>125</v>
      </c>
      <c r="S494" t="s" s="44">
        <v>125</v>
      </c>
      <c r="U494" t="s" s="0">
        <v>125</v>
      </c>
      <c r="Y494" t="str" s="56">
        <f>IF(TRIM(INDIRECT("A"&amp;ROW())) &lt;&gt; "",FALSE,"")</f>
        <v/>
      </c>
    </row>
    <row r="495" ht="27.5" customHeight="true">
      <c r="B495" t="n" s="0">
        <f>LEN(INDIRECT(ADDRESS(ROW() + (0),COLUMN() + (-1))))</f>
        <v>0.0</v>
      </c>
      <c r="C495" t="s" s="0">
        <v>102</v>
      </c>
      <c r="D495" t="s" s="0">
        <v>170</v>
      </c>
      <c r="G495" t="n" s="268">
        <v>1.0</v>
      </c>
      <c r="I495" t="s" s="0">
        <v>122</v>
      </c>
      <c r="J495" t="s" s="44">
        <v>125</v>
      </c>
      <c r="N495" t="s" s="0">
        <v>135</v>
      </c>
      <c r="O4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95" t="s" s="0">
        <v>138</v>
      </c>
      <c r="Q495" t="s" s="0">
        <v>125</v>
      </c>
      <c r="R495" t="s" s="0">
        <v>125</v>
      </c>
      <c r="S495" t="s" s="44">
        <v>125</v>
      </c>
      <c r="U495" t="s" s="0">
        <v>125</v>
      </c>
      <c r="Y495" t="str" s="56">
        <f>IF(TRIM(INDIRECT("A"&amp;ROW())) &lt;&gt; "",FALSE,"")</f>
        <v/>
      </c>
    </row>
    <row r="496" ht="27.5" customHeight="true">
      <c r="B496" t="n" s="0">
        <f>LEN(INDIRECT(ADDRESS(ROW() + (0),COLUMN() + (-1))))</f>
        <v>0.0</v>
      </c>
      <c r="C496" t="s" s="0">
        <v>102</v>
      </c>
      <c r="D496" t="s" s="0">
        <v>170</v>
      </c>
      <c r="G496" t="n" s="268">
        <v>1.0</v>
      </c>
      <c r="I496" t="s" s="0">
        <v>122</v>
      </c>
      <c r="J496" t="s" s="44">
        <v>125</v>
      </c>
      <c r="N496" t="s" s="0">
        <v>135</v>
      </c>
      <c r="O4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96" t="s" s="0">
        <v>138</v>
      </c>
      <c r="Q496" t="s" s="0">
        <v>125</v>
      </c>
      <c r="R496" t="s" s="0">
        <v>125</v>
      </c>
      <c r="S496" t="s" s="44">
        <v>125</v>
      </c>
      <c r="U496" t="s" s="0">
        <v>125</v>
      </c>
      <c r="Y496" t="str" s="56">
        <f>IF(TRIM(INDIRECT("A"&amp;ROW())) &lt;&gt; "",FALSE,"")</f>
        <v/>
      </c>
    </row>
    <row r="497" ht="27.5" customHeight="true">
      <c r="B497" t="n" s="0">
        <f>LEN(INDIRECT(ADDRESS(ROW() + (0),COLUMN() + (-1))))</f>
        <v>0.0</v>
      </c>
      <c r="C497" t="s" s="0">
        <v>102</v>
      </c>
      <c r="D497" t="s" s="0">
        <v>170</v>
      </c>
      <c r="G497" t="n" s="268">
        <v>1.0</v>
      </c>
      <c r="I497" t="s" s="0">
        <v>122</v>
      </c>
      <c r="J497" t="s" s="44">
        <v>125</v>
      </c>
      <c r="N497" t="s" s="0">
        <v>135</v>
      </c>
      <c r="O4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97" t="s" s="0">
        <v>138</v>
      </c>
      <c r="Q497" t="s" s="0">
        <v>125</v>
      </c>
      <c r="R497" t="s" s="0">
        <v>125</v>
      </c>
      <c r="S497" t="s" s="44">
        <v>125</v>
      </c>
      <c r="U497" t="s" s="0">
        <v>125</v>
      </c>
      <c r="Y497" t="str" s="56">
        <f>IF(TRIM(INDIRECT("A"&amp;ROW())) &lt;&gt; "",FALSE,"")</f>
        <v/>
      </c>
    </row>
    <row r="498" ht="27.5" customHeight="true">
      <c r="B498" t="n" s="0">
        <f>LEN(INDIRECT(ADDRESS(ROW() + (0),COLUMN() + (-1))))</f>
        <v>0.0</v>
      </c>
      <c r="C498" t="s" s="0">
        <v>102</v>
      </c>
      <c r="D498" t="s" s="0">
        <v>170</v>
      </c>
      <c r="G498" t="n" s="268">
        <v>1.0</v>
      </c>
      <c r="I498" t="s" s="0">
        <v>122</v>
      </c>
      <c r="J498" t="s" s="44">
        <v>125</v>
      </c>
      <c r="N498" t="s" s="0">
        <v>135</v>
      </c>
      <c r="O4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98" t="s" s="0">
        <v>138</v>
      </c>
      <c r="Q498" t="s" s="0">
        <v>125</v>
      </c>
      <c r="R498" t="s" s="0">
        <v>125</v>
      </c>
      <c r="S498" t="s" s="44">
        <v>125</v>
      </c>
      <c r="U498" t="s" s="0">
        <v>125</v>
      </c>
      <c r="Y498" t="str" s="56">
        <f>IF(TRIM(INDIRECT("A"&amp;ROW())) &lt;&gt; "",FALSE,"")</f>
        <v/>
      </c>
    </row>
    <row r="499" ht="27.5" customHeight="true">
      <c r="B499" t="n" s="0">
        <f>LEN(INDIRECT(ADDRESS(ROW() + (0),COLUMN() + (-1))))</f>
        <v>0.0</v>
      </c>
      <c r="C499" t="s" s="0">
        <v>102</v>
      </c>
      <c r="D499" t="s" s="0">
        <v>170</v>
      </c>
      <c r="G499" t="n" s="268">
        <v>1.0</v>
      </c>
      <c r="I499" t="s" s="0">
        <v>122</v>
      </c>
      <c r="J499" t="s" s="44">
        <v>125</v>
      </c>
      <c r="N499" t="s" s="0">
        <v>135</v>
      </c>
      <c r="O4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99" t="s" s="0">
        <v>138</v>
      </c>
      <c r="Q499" t="s" s="0">
        <v>125</v>
      </c>
      <c r="R499" t="s" s="0">
        <v>125</v>
      </c>
      <c r="S499" t="s" s="44">
        <v>125</v>
      </c>
      <c r="U499" t="s" s="0">
        <v>125</v>
      </c>
      <c r="Y499" t="str" s="56">
        <f>IF(TRIM(INDIRECT("A"&amp;ROW())) &lt;&gt; "",FALSE,"")</f>
        <v/>
      </c>
    </row>
    <row r="500" ht="27.5" customHeight="true">
      <c r="B500" t="n" s="0">
        <f>LEN(INDIRECT(ADDRESS(ROW() + (0),COLUMN() + (-1))))</f>
        <v>0.0</v>
      </c>
      <c r="C500" t="s" s="0">
        <v>102</v>
      </c>
      <c r="D500" t="s" s="0">
        <v>170</v>
      </c>
      <c r="G500" t="n" s="268">
        <v>1.0</v>
      </c>
      <c r="I500" t="s" s="0">
        <v>122</v>
      </c>
      <c r="J500" t="s" s="44">
        <v>125</v>
      </c>
      <c r="N500" t="s" s="0">
        <v>135</v>
      </c>
      <c r="O5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00" t="s" s="0">
        <v>138</v>
      </c>
      <c r="Q500" t="s" s="0">
        <v>125</v>
      </c>
      <c r="R500" t="s" s="0">
        <v>125</v>
      </c>
      <c r="S500" t="s" s="44">
        <v>125</v>
      </c>
      <c r="U500" t="s" s="0">
        <v>125</v>
      </c>
      <c r="Y500" t="str" s="56">
        <f>IF(TRIM(INDIRECT("A"&amp;ROW())) &lt;&gt; "",FALSE,"")</f>
        <v/>
      </c>
    </row>
    <row r="501" ht="27.5" customHeight="true">
      <c r="B501" t="n" s="0">
        <f>LEN(INDIRECT(ADDRESS(ROW() + (0),COLUMN() + (-1))))</f>
        <v>0.0</v>
      </c>
      <c r="C501" t="s" s="0">
        <v>102</v>
      </c>
      <c r="D501" t="s" s="0">
        <v>170</v>
      </c>
      <c r="G501" t="n" s="268">
        <v>1.0</v>
      </c>
      <c r="I501" t="s" s="0">
        <v>122</v>
      </c>
      <c r="J501" t="s" s="44">
        <v>125</v>
      </c>
      <c r="N501" t="s" s="0">
        <v>135</v>
      </c>
      <c r="O5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01" t="s" s="0">
        <v>138</v>
      </c>
      <c r="Q501" t="s" s="0">
        <v>125</v>
      </c>
      <c r="R501" t="s" s="0">
        <v>125</v>
      </c>
      <c r="S501" t="s" s="44">
        <v>125</v>
      </c>
      <c r="U501" t="s" s="0">
        <v>125</v>
      </c>
      <c r="Y501" t="str" s="56">
        <f>IF(TRIM(INDIRECT("A"&amp;ROW())) &lt;&gt; "",FALSE,"")</f>
        <v/>
      </c>
    </row>
    <row r="502" ht="27.5" customHeight="true">
      <c r="B502" t="n" s="0">
        <f>LEN(INDIRECT(ADDRESS(ROW() + (0),COLUMN() + (-1))))</f>
        <v>0.0</v>
      </c>
      <c r="C502" t="s" s="0">
        <v>102</v>
      </c>
      <c r="D502" t="s" s="0">
        <v>170</v>
      </c>
      <c r="G502" t="n" s="268">
        <v>1.0</v>
      </c>
      <c r="I502" t="s" s="0">
        <v>122</v>
      </c>
      <c r="J502" t="s" s="44">
        <v>125</v>
      </c>
      <c r="N502" t="s" s="0">
        <v>135</v>
      </c>
      <c r="O5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02" t="s" s="0">
        <v>138</v>
      </c>
      <c r="Q502" t="s" s="0">
        <v>125</v>
      </c>
      <c r="R502" t="s" s="0">
        <v>125</v>
      </c>
      <c r="S502" t="s" s="44">
        <v>125</v>
      </c>
      <c r="U502" t="s" s="0">
        <v>125</v>
      </c>
      <c r="Y502" t="str" s="56">
        <f>IF(TRIM(INDIRECT("A"&amp;ROW())) &lt;&gt; "",FALSE,"")</f>
        <v/>
      </c>
    </row>
    <row r="503" ht="27.5" customHeight="true">
      <c r="B503" t="n" s="0">
        <f>LEN(INDIRECT(ADDRESS(ROW() + (0),COLUMN() + (-1))))</f>
        <v>0.0</v>
      </c>
      <c r="C503" t="s" s="0">
        <v>102</v>
      </c>
      <c r="D503" t="s" s="0">
        <v>170</v>
      </c>
      <c r="G503" t="n" s="268">
        <v>1.0</v>
      </c>
      <c r="I503" t="s" s="0">
        <v>122</v>
      </c>
      <c r="J503" t="s" s="44">
        <v>125</v>
      </c>
      <c r="N503" t="s" s="0">
        <v>135</v>
      </c>
      <c r="O5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03" t="s" s="0">
        <v>138</v>
      </c>
      <c r="Q503" t="s" s="0">
        <v>125</v>
      </c>
      <c r="R503" t="s" s="0">
        <v>125</v>
      </c>
      <c r="S503" t="s" s="44">
        <v>125</v>
      </c>
      <c r="U503" t="s" s="0">
        <v>125</v>
      </c>
      <c r="Y503" t="str" s="56">
        <f>IF(TRIM(INDIRECT("A"&amp;ROW())) &lt;&gt; "",FALSE,"")</f>
        <v/>
      </c>
    </row>
    <row r="504" ht="27.5" customHeight="true">
      <c r="B504" t="n" s="0">
        <f>LEN(INDIRECT(ADDRESS(ROW() + (0),COLUMN() + (-1))))</f>
        <v>0.0</v>
      </c>
      <c r="C504" t="s" s="0">
        <v>102</v>
      </c>
      <c r="D504" t="s" s="0">
        <v>170</v>
      </c>
      <c r="G504" t="n" s="268">
        <v>1.0</v>
      </c>
      <c r="I504" t="s" s="0">
        <v>122</v>
      </c>
      <c r="J504" t="s" s="44">
        <v>125</v>
      </c>
      <c r="N504" t="s" s="0">
        <v>135</v>
      </c>
      <c r="O5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04" t="s" s="0">
        <v>138</v>
      </c>
      <c r="Q504" t="s" s="0">
        <v>125</v>
      </c>
      <c r="R504" t="s" s="0">
        <v>125</v>
      </c>
      <c r="S504" t="s" s="44">
        <v>125</v>
      </c>
      <c r="U504" t="s" s="0">
        <v>125</v>
      </c>
      <c r="Y504" t="str" s="56">
        <f>IF(TRIM(INDIRECT("A"&amp;ROW())) &lt;&gt; "",FALSE,"")</f>
        <v/>
      </c>
    </row>
    <row r="505" ht="27.5" customHeight="true">
      <c r="B505" t="n" s="0">
        <f>LEN(INDIRECT(ADDRESS(ROW() + (0),COLUMN() + (-1))))</f>
        <v>0.0</v>
      </c>
      <c r="C505" t="s" s="0">
        <v>102</v>
      </c>
      <c r="D505" t="s" s="0">
        <v>170</v>
      </c>
      <c r="G505" t="n" s="268">
        <v>1.0</v>
      </c>
      <c r="I505" t="s" s="0">
        <v>122</v>
      </c>
      <c r="J505" t="s" s="44">
        <v>125</v>
      </c>
      <c r="N505" t="s" s="0">
        <v>135</v>
      </c>
      <c r="O5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05" t="s" s="0">
        <v>138</v>
      </c>
      <c r="Q505" t="s" s="0">
        <v>125</v>
      </c>
      <c r="R505" t="s" s="0">
        <v>125</v>
      </c>
      <c r="S505" t="s" s="44">
        <v>125</v>
      </c>
      <c r="U505" t="s" s="0">
        <v>125</v>
      </c>
      <c r="Y505" t="str" s="56">
        <f>IF(TRIM(INDIRECT("A"&amp;ROW())) &lt;&gt; "",FALSE,"")</f>
        <v/>
      </c>
    </row>
    <row r="506" ht="27.5" customHeight="true">
      <c r="B506" t="n" s="0">
        <f>LEN(INDIRECT(ADDRESS(ROW() + (0),COLUMN() + (-1))))</f>
        <v>0.0</v>
      </c>
      <c r="C506" t="s" s="0">
        <v>102</v>
      </c>
      <c r="D506" t="s" s="0">
        <v>170</v>
      </c>
      <c r="G506" t="n" s="268">
        <v>1.0</v>
      </c>
      <c r="I506" t="s" s="0">
        <v>122</v>
      </c>
      <c r="J506" t="s" s="44">
        <v>125</v>
      </c>
      <c r="N506" t="s" s="0">
        <v>135</v>
      </c>
      <c r="O5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06" t="s" s="0">
        <v>138</v>
      </c>
      <c r="Q506" t="s" s="0">
        <v>125</v>
      </c>
      <c r="R506" t="s" s="0">
        <v>125</v>
      </c>
      <c r="S506" t="s" s="44">
        <v>125</v>
      </c>
      <c r="U506" t="s" s="0">
        <v>125</v>
      </c>
      <c r="Y506" t="str" s="56">
        <f>IF(TRIM(INDIRECT("A"&amp;ROW())) &lt;&gt; "",FALSE,"")</f>
        <v/>
      </c>
    </row>
    <row r="507" ht="27.5" customHeight="true">
      <c r="B507" t="n" s="0">
        <f>LEN(INDIRECT(ADDRESS(ROW() + (0),COLUMN() + (-1))))</f>
        <v>0.0</v>
      </c>
      <c r="C507" t="s" s="0">
        <v>102</v>
      </c>
      <c r="D507" t="s" s="0">
        <v>170</v>
      </c>
      <c r="G507" t="n" s="268">
        <v>1.0</v>
      </c>
      <c r="I507" t="s" s="0">
        <v>122</v>
      </c>
      <c r="J507" t="s" s="44">
        <v>125</v>
      </c>
      <c r="N507" t="s" s="0">
        <v>135</v>
      </c>
      <c r="O5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07" t="s" s="0">
        <v>138</v>
      </c>
      <c r="Q507" t="s" s="0">
        <v>125</v>
      </c>
      <c r="R507" t="s" s="0">
        <v>125</v>
      </c>
      <c r="S507" t="s" s="44">
        <v>125</v>
      </c>
      <c r="U507" t="s" s="0">
        <v>125</v>
      </c>
      <c r="Y507" t="str" s="56">
        <f>IF(TRIM(INDIRECT("A"&amp;ROW())) &lt;&gt; "",FALSE,"")</f>
        <v/>
      </c>
    </row>
    <row r="508" ht="27.5" customHeight="true">
      <c r="B508" t="n" s="0">
        <f>LEN(INDIRECT(ADDRESS(ROW() + (0),COLUMN() + (-1))))</f>
        <v>0.0</v>
      </c>
      <c r="C508" t="s" s="0">
        <v>102</v>
      </c>
      <c r="D508" t="s" s="0">
        <v>170</v>
      </c>
      <c r="G508" t="n" s="268">
        <v>1.0</v>
      </c>
      <c r="I508" t="s" s="0">
        <v>122</v>
      </c>
      <c r="J508" t="s" s="44">
        <v>125</v>
      </c>
      <c r="N508" t="s" s="0">
        <v>135</v>
      </c>
      <c r="O5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08" t="s" s="0">
        <v>138</v>
      </c>
      <c r="Q508" t="s" s="0">
        <v>125</v>
      </c>
      <c r="R508" t="s" s="0">
        <v>125</v>
      </c>
      <c r="S508" t="s" s="44">
        <v>125</v>
      </c>
      <c r="U508" t="s" s="0">
        <v>125</v>
      </c>
      <c r="Y508" t="str" s="56">
        <f>IF(TRIM(INDIRECT("A"&amp;ROW())) &lt;&gt; "",FALSE,"")</f>
        <v/>
      </c>
    </row>
    <row r="509" ht="27.5" customHeight="true">
      <c r="B509" t="n" s="0">
        <f>LEN(INDIRECT(ADDRESS(ROW() + (0),COLUMN() + (-1))))</f>
        <v>0.0</v>
      </c>
      <c r="C509" t="s" s="0">
        <v>102</v>
      </c>
      <c r="D509" t="s" s="0">
        <v>170</v>
      </c>
      <c r="G509" t="n" s="268">
        <v>1.0</v>
      </c>
      <c r="I509" t="s" s="0">
        <v>122</v>
      </c>
      <c r="J509" t="s" s="44">
        <v>125</v>
      </c>
      <c r="N509" t="s" s="0">
        <v>135</v>
      </c>
      <c r="O5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09" t="s" s="0">
        <v>138</v>
      </c>
      <c r="Q509" t="s" s="0">
        <v>125</v>
      </c>
      <c r="R509" t="s" s="0">
        <v>125</v>
      </c>
      <c r="S509" t="s" s="44">
        <v>125</v>
      </c>
      <c r="U509" t="s" s="0">
        <v>125</v>
      </c>
      <c r="Y509" t="str" s="56">
        <f>IF(TRIM(INDIRECT("A"&amp;ROW())) &lt;&gt; "",FALSE,"")</f>
        <v/>
      </c>
    </row>
    <row r="510" ht="27.5" customHeight="true">
      <c r="B510" t="n" s="0">
        <f>LEN(INDIRECT(ADDRESS(ROW() + (0),COLUMN() + (-1))))</f>
        <v>0.0</v>
      </c>
      <c r="C510" t="s" s="0">
        <v>102</v>
      </c>
      <c r="D510" t="s" s="0">
        <v>170</v>
      </c>
      <c r="G510" t="n" s="268">
        <v>1.0</v>
      </c>
      <c r="I510" t="s" s="0">
        <v>122</v>
      </c>
      <c r="J510" t="s" s="44">
        <v>125</v>
      </c>
      <c r="N510" t="s" s="0">
        <v>135</v>
      </c>
      <c r="O5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10" t="s" s="0">
        <v>138</v>
      </c>
      <c r="Q510" t="s" s="0">
        <v>125</v>
      </c>
      <c r="R510" t="s" s="0">
        <v>125</v>
      </c>
      <c r="S510" t="s" s="44">
        <v>125</v>
      </c>
      <c r="U510" t="s" s="0">
        <v>125</v>
      </c>
      <c r="Y510" t="str" s="56">
        <f>IF(TRIM(INDIRECT("A"&amp;ROW())) &lt;&gt; "",FALSE,"")</f>
        <v/>
      </c>
    </row>
    <row r="511" ht="27.5" customHeight="true">
      <c r="B511" t="n" s="0">
        <f>LEN(INDIRECT(ADDRESS(ROW() + (0),COLUMN() + (-1))))</f>
        <v>0.0</v>
      </c>
      <c r="C511" t="s" s="0">
        <v>102</v>
      </c>
      <c r="D511" t="s" s="0">
        <v>170</v>
      </c>
      <c r="G511" t="n" s="268">
        <v>1.0</v>
      </c>
      <c r="I511" t="s" s="0">
        <v>122</v>
      </c>
      <c r="J511" t="s" s="44">
        <v>125</v>
      </c>
      <c r="N511" t="s" s="0">
        <v>135</v>
      </c>
      <c r="O5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11" t="s" s="0">
        <v>138</v>
      </c>
      <c r="Q511" t="s" s="0">
        <v>125</v>
      </c>
      <c r="R511" t="s" s="0">
        <v>125</v>
      </c>
      <c r="S511" t="s" s="44">
        <v>125</v>
      </c>
      <c r="U511" t="s" s="0">
        <v>125</v>
      </c>
      <c r="Y511" t="str" s="56">
        <f>IF(TRIM(INDIRECT("A"&amp;ROW())) &lt;&gt; "",FALSE,"")</f>
        <v/>
      </c>
    </row>
    <row r="512" ht="27.5" customHeight="true">
      <c r="B512" t="n" s="0">
        <f>LEN(INDIRECT(ADDRESS(ROW() + (0),COLUMN() + (-1))))</f>
        <v>0.0</v>
      </c>
      <c r="C512" t="s" s="0">
        <v>102</v>
      </c>
      <c r="D512" t="s" s="0">
        <v>170</v>
      </c>
      <c r="G512" t="n" s="268">
        <v>1.0</v>
      </c>
      <c r="I512" t="s" s="0">
        <v>122</v>
      </c>
      <c r="J512" t="s" s="44">
        <v>125</v>
      </c>
      <c r="N512" t="s" s="0">
        <v>135</v>
      </c>
      <c r="O5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12" t="s" s="0">
        <v>138</v>
      </c>
      <c r="Q512" t="s" s="0">
        <v>125</v>
      </c>
      <c r="R512" t="s" s="0">
        <v>125</v>
      </c>
      <c r="S512" t="s" s="44">
        <v>125</v>
      </c>
      <c r="U512" t="s" s="0">
        <v>125</v>
      </c>
      <c r="Y512" t="str" s="56">
        <f>IF(TRIM(INDIRECT("A"&amp;ROW())) &lt;&gt; "",FALSE,"")</f>
        <v/>
      </c>
    </row>
    <row r="513" ht="27.5" customHeight="true">
      <c r="B513" t="n" s="0">
        <f>LEN(INDIRECT(ADDRESS(ROW() + (0),COLUMN() + (-1))))</f>
        <v>0.0</v>
      </c>
      <c r="C513" t="s" s="0">
        <v>102</v>
      </c>
      <c r="D513" t="s" s="0">
        <v>170</v>
      </c>
      <c r="G513" t="n" s="268">
        <v>1.0</v>
      </c>
      <c r="I513" t="s" s="0">
        <v>122</v>
      </c>
      <c r="J513" t="s" s="44">
        <v>125</v>
      </c>
      <c r="N513" t="s" s="0">
        <v>135</v>
      </c>
      <c r="O5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13" t="s" s="0">
        <v>138</v>
      </c>
      <c r="Q513" t="s" s="0">
        <v>125</v>
      </c>
      <c r="R513" t="s" s="0">
        <v>125</v>
      </c>
      <c r="S513" t="s" s="44">
        <v>125</v>
      </c>
      <c r="U513" t="s" s="0">
        <v>125</v>
      </c>
      <c r="Y513" t="str" s="56">
        <f>IF(TRIM(INDIRECT("A"&amp;ROW())) &lt;&gt; "",FALSE,"")</f>
        <v/>
      </c>
    </row>
    <row r="514" ht="27.5" customHeight="true">
      <c r="B514" t="n" s="0">
        <f>LEN(INDIRECT(ADDRESS(ROW() + (0),COLUMN() + (-1))))</f>
        <v>0.0</v>
      </c>
      <c r="C514" t="s" s="0">
        <v>102</v>
      </c>
      <c r="D514" t="s" s="0">
        <v>170</v>
      </c>
      <c r="G514" t="n" s="268">
        <v>1.0</v>
      </c>
      <c r="I514" t="s" s="0">
        <v>122</v>
      </c>
      <c r="J514" t="s" s="44">
        <v>125</v>
      </c>
      <c r="N514" t="s" s="0">
        <v>135</v>
      </c>
      <c r="O5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14" t="s" s="0">
        <v>138</v>
      </c>
      <c r="Q514" t="s" s="0">
        <v>125</v>
      </c>
      <c r="R514" t="s" s="0">
        <v>125</v>
      </c>
      <c r="S514" t="s" s="44">
        <v>125</v>
      </c>
      <c r="U514" t="s" s="0">
        <v>125</v>
      </c>
      <c r="Y514" t="str" s="56">
        <f>IF(TRIM(INDIRECT("A"&amp;ROW())) &lt;&gt; "",FALSE,"")</f>
        <v/>
      </c>
    </row>
    <row r="515" ht="27.5" customHeight="true">
      <c r="B515" t="n" s="0">
        <f>LEN(INDIRECT(ADDRESS(ROW() + (0),COLUMN() + (-1))))</f>
        <v>0.0</v>
      </c>
      <c r="C515" t="s" s="0">
        <v>102</v>
      </c>
      <c r="D515" t="s" s="0">
        <v>170</v>
      </c>
      <c r="G515" t="n" s="268">
        <v>1.0</v>
      </c>
      <c r="I515" t="s" s="0">
        <v>122</v>
      </c>
      <c r="J515" t="s" s="44">
        <v>125</v>
      </c>
      <c r="N515" t="s" s="0">
        <v>135</v>
      </c>
      <c r="O5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15" t="s" s="0">
        <v>138</v>
      </c>
      <c r="Q515" t="s" s="0">
        <v>125</v>
      </c>
      <c r="R515" t="s" s="0">
        <v>125</v>
      </c>
      <c r="S515" t="s" s="44">
        <v>125</v>
      </c>
      <c r="U515" t="s" s="0">
        <v>125</v>
      </c>
      <c r="Y515" t="str" s="56">
        <f>IF(TRIM(INDIRECT("A"&amp;ROW())) &lt;&gt; "",FALSE,"")</f>
        <v/>
      </c>
    </row>
    <row r="516" ht="27.5" customHeight="true">
      <c r="B516" t="n" s="0">
        <f>LEN(INDIRECT(ADDRESS(ROW() + (0),COLUMN() + (-1))))</f>
        <v>0.0</v>
      </c>
      <c r="C516" t="s" s="0">
        <v>102</v>
      </c>
      <c r="D516" t="s" s="0">
        <v>170</v>
      </c>
      <c r="G516" t="n" s="268">
        <v>1.0</v>
      </c>
      <c r="I516" t="s" s="0">
        <v>122</v>
      </c>
      <c r="J516" t="s" s="44">
        <v>125</v>
      </c>
      <c r="N516" t="s" s="0">
        <v>135</v>
      </c>
      <c r="O5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16" t="s" s="0">
        <v>138</v>
      </c>
      <c r="Q516" t="s" s="0">
        <v>125</v>
      </c>
      <c r="R516" t="s" s="0">
        <v>125</v>
      </c>
      <c r="S516" t="s" s="44">
        <v>125</v>
      </c>
      <c r="U516" t="s" s="0">
        <v>125</v>
      </c>
      <c r="Y516" t="str" s="56">
        <f>IF(TRIM(INDIRECT("A"&amp;ROW())) &lt;&gt; "",FALSE,"")</f>
        <v/>
      </c>
    </row>
    <row r="517" ht="27.5" customHeight="true">
      <c r="B517" t="n" s="0">
        <f>LEN(INDIRECT(ADDRESS(ROW() + (0),COLUMN() + (-1))))</f>
        <v>0.0</v>
      </c>
      <c r="C517" t="s" s="0">
        <v>102</v>
      </c>
      <c r="D517" t="s" s="0">
        <v>170</v>
      </c>
      <c r="G517" t="n" s="268">
        <v>1.0</v>
      </c>
      <c r="I517" t="s" s="0">
        <v>122</v>
      </c>
      <c r="J517" t="s" s="44">
        <v>125</v>
      </c>
      <c r="N517" t="s" s="0">
        <v>135</v>
      </c>
      <c r="O5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17" t="s" s="0">
        <v>138</v>
      </c>
      <c r="Q517" t="s" s="0">
        <v>125</v>
      </c>
      <c r="R517" t="s" s="0">
        <v>125</v>
      </c>
      <c r="S517" t="s" s="44">
        <v>125</v>
      </c>
      <c r="U517" t="s" s="0">
        <v>125</v>
      </c>
      <c r="Y517" t="str" s="56">
        <f>IF(TRIM(INDIRECT("A"&amp;ROW())) &lt;&gt; "",FALSE,"")</f>
        <v/>
      </c>
    </row>
    <row r="518" ht="27.5" customHeight="true">
      <c r="B518" t="n" s="0">
        <f>LEN(INDIRECT(ADDRESS(ROW() + (0),COLUMN() + (-1))))</f>
        <v>0.0</v>
      </c>
      <c r="C518" t="s" s="0">
        <v>102</v>
      </c>
      <c r="D518" t="s" s="0">
        <v>170</v>
      </c>
      <c r="G518" t="n" s="268">
        <v>1.0</v>
      </c>
      <c r="I518" t="s" s="0">
        <v>122</v>
      </c>
      <c r="J518" t="s" s="44">
        <v>125</v>
      </c>
      <c r="N518" t="s" s="0">
        <v>135</v>
      </c>
      <c r="O5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18" t="s" s="0">
        <v>138</v>
      </c>
      <c r="Q518" t="s" s="0">
        <v>125</v>
      </c>
      <c r="R518" t="s" s="0">
        <v>125</v>
      </c>
      <c r="S518" t="s" s="44">
        <v>125</v>
      </c>
      <c r="U518" t="s" s="0">
        <v>125</v>
      </c>
      <c r="Y518" t="str" s="56">
        <f>IF(TRIM(INDIRECT("A"&amp;ROW())) &lt;&gt; "",FALSE,"")</f>
        <v/>
      </c>
    </row>
    <row r="519" ht="27.5" customHeight="true">
      <c r="B519" t="n" s="0">
        <f>LEN(INDIRECT(ADDRESS(ROW() + (0),COLUMN() + (-1))))</f>
        <v>0.0</v>
      </c>
      <c r="C519" t="s" s="0">
        <v>102</v>
      </c>
      <c r="D519" t="s" s="0">
        <v>170</v>
      </c>
      <c r="G519" t="n" s="268">
        <v>1.0</v>
      </c>
      <c r="I519" t="s" s="0">
        <v>122</v>
      </c>
      <c r="J519" t="s" s="44">
        <v>125</v>
      </c>
      <c r="N519" t="s" s="0">
        <v>135</v>
      </c>
      <c r="O5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19" t="s" s="0">
        <v>138</v>
      </c>
      <c r="Q519" t="s" s="0">
        <v>125</v>
      </c>
      <c r="R519" t="s" s="0">
        <v>125</v>
      </c>
      <c r="S519" t="s" s="44">
        <v>125</v>
      </c>
      <c r="U519" t="s" s="0">
        <v>125</v>
      </c>
      <c r="Y519" t="str" s="56">
        <f>IF(TRIM(INDIRECT("A"&amp;ROW())) &lt;&gt; "",FALSE,"")</f>
        <v/>
      </c>
    </row>
    <row r="520" ht="27.5" customHeight="true">
      <c r="B520" t="n" s="0">
        <f>LEN(INDIRECT(ADDRESS(ROW() + (0),COLUMN() + (-1))))</f>
        <v>0.0</v>
      </c>
      <c r="C520" t="s" s="0">
        <v>102</v>
      </c>
      <c r="D520" t="s" s="0">
        <v>170</v>
      </c>
      <c r="G520" t="n" s="268">
        <v>1.0</v>
      </c>
      <c r="I520" t="s" s="0">
        <v>122</v>
      </c>
      <c r="J520" t="s" s="44">
        <v>125</v>
      </c>
      <c r="N520" t="s" s="0">
        <v>135</v>
      </c>
      <c r="O5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20" t="s" s="0">
        <v>138</v>
      </c>
      <c r="Q520" t="s" s="0">
        <v>125</v>
      </c>
      <c r="R520" t="s" s="0">
        <v>125</v>
      </c>
      <c r="S520" t="s" s="44">
        <v>125</v>
      </c>
      <c r="U520" t="s" s="0">
        <v>125</v>
      </c>
      <c r="Y520" t="str" s="56">
        <f>IF(TRIM(INDIRECT("A"&amp;ROW())) &lt;&gt; "",FALSE,"")</f>
        <v/>
      </c>
    </row>
    <row r="521" ht="27.5" customHeight="true">
      <c r="B521" t="n" s="0">
        <f>LEN(INDIRECT(ADDRESS(ROW() + (0),COLUMN() + (-1))))</f>
        <v>0.0</v>
      </c>
      <c r="C521" t="s" s="0">
        <v>102</v>
      </c>
      <c r="D521" t="s" s="0">
        <v>170</v>
      </c>
      <c r="G521" t="n" s="268">
        <v>1.0</v>
      </c>
      <c r="I521" t="s" s="0">
        <v>122</v>
      </c>
      <c r="J521" t="s" s="44">
        <v>125</v>
      </c>
      <c r="N521" t="s" s="0">
        <v>135</v>
      </c>
      <c r="O5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21" t="s" s="0">
        <v>138</v>
      </c>
      <c r="Q521" t="s" s="0">
        <v>125</v>
      </c>
      <c r="R521" t="s" s="0">
        <v>125</v>
      </c>
      <c r="S521" t="s" s="44">
        <v>125</v>
      </c>
      <c r="U521" t="s" s="0">
        <v>125</v>
      </c>
      <c r="Y521" t="str" s="56">
        <f>IF(TRIM(INDIRECT("A"&amp;ROW())) &lt;&gt; "",FALSE,"")</f>
        <v/>
      </c>
    </row>
    <row r="522" ht="27.5" customHeight="true">
      <c r="B522" t="n" s="0">
        <f>LEN(INDIRECT(ADDRESS(ROW() + (0),COLUMN() + (-1))))</f>
        <v>0.0</v>
      </c>
      <c r="C522" t="s" s="0">
        <v>102</v>
      </c>
      <c r="D522" t="s" s="0">
        <v>170</v>
      </c>
      <c r="G522" t="n" s="268">
        <v>1.0</v>
      </c>
      <c r="I522" t="s" s="0">
        <v>122</v>
      </c>
      <c r="J522" t="s" s="44">
        <v>125</v>
      </c>
      <c r="N522" t="s" s="0">
        <v>135</v>
      </c>
      <c r="O5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22" t="s" s="0">
        <v>138</v>
      </c>
      <c r="Q522" t="s" s="0">
        <v>125</v>
      </c>
      <c r="R522" t="s" s="0">
        <v>125</v>
      </c>
      <c r="S522" t="s" s="44">
        <v>125</v>
      </c>
      <c r="U522" t="s" s="0">
        <v>125</v>
      </c>
      <c r="Y522" t="str" s="56">
        <f>IF(TRIM(INDIRECT("A"&amp;ROW())) &lt;&gt; "",FALSE,"")</f>
        <v/>
      </c>
    </row>
    <row r="523" ht="27.5" customHeight="true">
      <c r="B523" t="n" s="0">
        <f>LEN(INDIRECT(ADDRESS(ROW() + (0),COLUMN() + (-1))))</f>
        <v>0.0</v>
      </c>
      <c r="C523" t="s" s="0">
        <v>102</v>
      </c>
      <c r="D523" t="s" s="0">
        <v>170</v>
      </c>
      <c r="G523" t="n" s="268">
        <v>1.0</v>
      </c>
      <c r="I523" t="s" s="0">
        <v>122</v>
      </c>
      <c r="J523" t="s" s="44">
        <v>125</v>
      </c>
      <c r="N523" t="s" s="0">
        <v>135</v>
      </c>
      <c r="O5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23" t="s" s="0">
        <v>138</v>
      </c>
      <c r="Q523" t="s" s="0">
        <v>125</v>
      </c>
      <c r="R523" t="s" s="0">
        <v>125</v>
      </c>
      <c r="S523" t="s" s="44">
        <v>125</v>
      </c>
      <c r="U523" t="s" s="0">
        <v>125</v>
      </c>
      <c r="Y523" t="str" s="56">
        <f>IF(TRIM(INDIRECT("A"&amp;ROW())) &lt;&gt; "",FALSE,"")</f>
        <v/>
      </c>
    </row>
    <row r="524" ht="27.5" customHeight="true">
      <c r="B524" t="n" s="0">
        <f>LEN(INDIRECT(ADDRESS(ROW() + (0),COLUMN() + (-1))))</f>
        <v>0.0</v>
      </c>
      <c r="C524" t="s" s="0">
        <v>102</v>
      </c>
      <c r="D524" t="s" s="0">
        <v>170</v>
      </c>
      <c r="G524" t="n" s="268">
        <v>1.0</v>
      </c>
      <c r="I524" t="s" s="0">
        <v>122</v>
      </c>
      <c r="J524" t="s" s="44">
        <v>125</v>
      </c>
      <c r="N524" t="s" s="0">
        <v>135</v>
      </c>
      <c r="O5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24" t="s" s="0">
        <v>138</v>
      </c>
      <c r="Q524" t="s" s="0">
        <v>125</v>
      </c>
      <c r="R524" t="s" s="0">
        <v>125</v>
      </c>
      <c r="S524" t="s" s="44">
        <v>125</v>
      </c>
      <c r="U524" t="s" s="0">
        <v>125</v>
      </c>
      <c r="Y524" t="str" s="56">
        <f>IF(TRIM(INDIRECT("A"&amp;ROW())) &lt;&gt; "",FALSE,"")</f>
        <v/>
      </c>
    </row>
    <row r="525" ht="27.5" customHeight="true">
      <c r="B525" t="n" s="0">
        <f>LEN(INDIRECT(ADDRESS(ROW() + (0),COLUMN() + (-1))))</f>
        <v>0.0</v>
      </c>
      <c r="C525" t="s" s="0">
        <v>102</v>
      </c>
      <c r="D525" t="s" s="0">
        <v>170</v>
      </c>
      <c r="G525" t="n" s="268">
        <v>1.0</v>
      </c>
      <c r="I525" t="s" s="0">
        <v>122</v>
      </c>
      <c r="J525" t="s" s="44">
        <v>125</v>
      </c>
      <c r="N525" t="s" s="0">
        <v>135</v>
      </c>
      <c r="O5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25" t="s" s="0">
        <v>138</v>
      </c>
      <c r="Q525" t="s" s="0">
        <v>125</v>
      </c>
      <c r="R525" t="s" s="0">
        <v>125</v>
      </c>
      <c r="S525" t="s" s="44">
        <v>125</v>
      </c>
      <c r="U525" t="s" s="0">
        <v>125</v>
      </c>
      <c r="Y525" t="str" s="56">
        <f>IF(TRIM(INDIRECT("A"&amp;ROW())) &lt;&gt; "",FALSE,"")</f>
        <v/>
      </c>
    </row>
    <row r="526" ht="27.5" customHeight="true">
      <c r="B526" t="n" s="0">
        <f>LEN(INDIRECT(ADDRESS(ROW() + (0),COLUMN() + (-1))))</f>
        <v>0.0</v>
      </c>
      <c r="C526" t="s" s="0">
        <v>102</v>
      </c>
      <c r="D526" t="s" s="0">
        <v>170</v>
      </c>
      <c r="G526" t="n" s="268">
        <v>1.0</v>
      </c>
      <c r="I526" t="s" s="0">
        <v>122</v>
      </c>
      <c r="J526" t="s" s="44">
        <v>125</v>
      </c>
      <c r="N526" t="s" s="0">
        <v>135</v>
      </c>
      <c r="O5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26" t="s" s="0">
        <v>138</v>
      </c>
      <c r="Q526" t="s" s="0">
        <v>125</v>
      </c>
      <c r="R526" t="s" s="0">
        <v>125</v>
      </c>
      <c r="S526" t="s" s="44">
        <v>125</v>
      </c>
      <c r="U526" t="s" s="0">
        <v>125</v>
      </c>
      <c r="Y526" t="str" s="56">
        <f>IF(TRIM(INDIRECT("A"&amp;ROW())) &lt;&gt; "",FALSE,"")</f>
        <v/>
      </c>
    </row>
    <row r="527" ht="27.5" customHeight="true">
      <c r="B527" t="n" s="0">
        <f>LEN(INDIRECT(ADDRESS(ROW() + (0),COLUMN() + (-1))))</f>
        <v>0.0</v>
      </c>
      <c r="C527" t="s" s="0">
        <v>102</v>
      </c>
      <c r="D527" t="s" s="0">
        <v>170</v>
      </c>
      <c r="G527" t="n" s="268">
        <v>1.0</v>
      </c>
      <c r="I527" t="s" s="0">
        <v>122</v>
      </c>
      <c r="J527" t="s" s="44">
        <v>125</v>
      </c>
      <c r="N527" t="s" s="0">
        <v>135</v>
      </c>
      <c r="O5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27" t="s" s="0">
        <v>138</v>
      </c>
      <c r="Q527" t="s" s="0">
        <v>125</v>
      </c>
      <c r="R527" t="s" s="0">
        <v>125</v>
      </c>
      <c r="S527" t="s" s="44">
        <v>125</v>
      </c>
      <c r="U527" t="s" s="0">
        <v>125</v>
      </c>
      <c r="Y527" t="str" s="56">
        <f>IF(TRIM(INDIRECT("A"&amp;ROW())) &lt;&gt; "",FALSE,"")</f>
        <v/>
      </c>
    </row>
    <row r="528" ht="27.5" customHeight="true">
      <c r="B528" t="n" s="0">
        <f>LEN(INDIRECT(ADDRESS(ROW() + (0),COLUMN() + (-1))))</f>
        <v>0.0</v>
      </c>
      <c r="C528" t="s" s="0">
        <v>102</v>
      </c>
      <c r="D528" t="s" s="0">
        <v>170</v>
      </c>
      <c r="G528" t="n" s="268">
        <v>1.0</v>
      </c>
      <c r="I528" t="s" s="0">
        <v>122</v>
      </c>
      <c r="J528" t="s" s="44">
        <v>125</v>
      </c>
      <c r="N528" t="s" s="0">
        <v>135</v>
      </c>
      <c r="O5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28" t="s" s="0">
        <v>138</v>
      </c>
      <c r="Q528" t="s" s="0">
        <v>125</v>
      </c>
      <c r="R528" t="s" s="0">
        <v>125</v>
      </c>
      <c r="S528" t="s" s="44">
        <v>125</v>
      </c>
      <c r="U528" t="s" s="0">
        <v>125</v>
      </c>
      <c r="Y528" t="str" s="56">
        <f>IF(TRIM(INDIRECT("A"&amp;ROW())) &lt;&gt; "",FALSE,"")</f>
        <v/>
      </c>
    </row>
    <row r="529" ht="27.5" customHeight="true">
      <c r="B529" t="n" s="0">
        <f>LEN(INDIRECT(ADDRESS(ROW() + (0),COLUMN() + (-1))))</f>
        <v>0.0</v>
      </c>
      <c r="C529" t="s" s="0">
        <v>102</v>
      </c>
      <c r="D529" t="s" s="0">
        <v>170</v>
      </c>
      <c r="G529" t="n" s="268">
        <v>1.0</v>
      </c>
      <c r="I529" t="s" s="0">
        <v>122</v>
      </c>
      <c r="J529" t="s" s="44">
        <v>125</v>
      </c>
      <c r="N529" t="s" s="0">
        <v>135</v>
      </c>
      <c r="O5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29" t="s" s="0">
        <v>138</v>
      </c>
      <c r="Q529" t="s" s="0">
        <v>125</v>
      </c>
      <c r="R529" t="s" s="0">
        <v>125</v>
      </c>
      <c r="S529" t="s" s="44">
        <v>125</v>
      </c>
      <c r="U529" t="s" s="0">
        <v>125</v>
      </c>
      <c r="Y529" t="str" s="56">
        <f>IF(TRIM(INDIRECT("A"&amp;ROW())) &lt;&gt; "",FALSE,"")</f>
        <v/>
      </c>
    </row>
    <row r="530" ht="27.5" customHeight="true">
      <c r="B530" t="n" s="0">
        <f>LEN(INDIRECT(ADDRESS(ROW() + (0),COLUMN() + (-1))))</f>
        <v>0.0</v>
      </c>
      <c r="C530" t="s" s="0">
        <v>102</v>
      </c>
      <c r="D530" t="s" s="0">
        <v>170</v>
      </c>
      <c r="G530" t="n" s="268">
        <v>1.0</v>
      </c>
      <c r="I530" t="s" s="0">
        <v>122</v>
      </c>
      <c r="J530" t="s" s="44">
        <v>125</v>
      </c>
      <c r="N530" t="s" s="0">
        <v>135</v>
      </c>
      <c r="O5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30" t="s" s="0">
        <v>138</v>
      </c>
      <c r="Q530" t="s" s="0">
        <v>125</v>
      </c>
      <c r="R530" t="s" s="0">
        <v>125</v>
      </c>
      <c r="S530" t="s" s="44">
        <v>125</v>
      </c>
      <c r="U530" t="s" s="0">
        <v>125</v>
      </c>
      <c r="Y530" t="str" s="56">
        <f>IF(TRIM(INDIRECT("A"&amp;ROW())) &lt;&gt; "",FALSE,"")</f>
        <v/>
      </c>
    </row>
    <row r="531" ht="27.5" customHeight="true">
      <c r="B531" t="n" s="0">
        <f>LEN(INDIRECT(ADDRESS(ROW() + (0),COLUMN() + (-1))))</f>
        <v>0.0</v>
      </c>
      <c r="C531" t="s" s="0">
        <v>102</v>
      </c>
      <c r="D531" t="s" s="0">
        <v>170</v>
      </c>
      <c r="G531" t="n" s="268">
        <v>1.0</v>
      </c>
      <c r="I531" t="s" s="0">
        <v>122</v>
      </c>
      <c r="J531" t="s" s="44">
        <v>125</v>
      </c>
      <c r="N531" t="s" s="0">
        <v>135</v>
      </c>
      <c r="O5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31" t="s" s="0">
        <v>138</v>
      </c>
      <c r="Q531" t="s" s="0">
        <v>125</v>
      </c>
      <c r="R531" t="s" s="0">
        <v>125</v>
      </c>
      <c r="S531" t="s" s="44">
        <v>125</v>
      </c>
      <c r="U531" t="s" s="0">
        <v>125</v>
      </c>
      <c r="Y531" t="str" s="56">
        <f>IF(TRIM(INDIRECT("A"&amp;ROW())) &lt;&gt; "",FALSE,"")</f>
        <v/>
      </c>
    </row>
    <row r="532" ht="27.5" customHeight="true">
      <c r="B532" t="n" s="0">
        <f>LEN(INDIRECT(ADDRESS(ROW() + (0),COLUMN() + (-1))))</f>
        <v>0.0</v>
      </c>
      <c r="C532" t="s" s="0">
        <v>102</v>
      </c>
      <c r="D532" t="s" s="0">
        <v>170</v>
      </c>
      <c r="G532" t="n" s="268">
        <v>1.0</v>
      </c>
      <c r="I532" t="s" s="0">
        <v>122</v>
      </c>
      <c r="J532" t="s" s="44">
        <v>125</v>
      </c>
      <c r="N532" t="s" s="0">
        <v>135</v>
      </c>
      <c r="O5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32" t="s" s="0">
        <v>138</v>
      </c>
      <c r="Q532" t="s" s="0">
        <v>125</v>
      </c>
      <c r="R532" t="s" s="0">
        <v>125</v>
      </c>
      <c r="S532" t="s" s="44">
        <v>125</v>
      </c>
      <c r="U532" t="s" s="0">
        <v>125</v>
      </c>
      <c r="Y532" t="str" s="56">
        <f>IF(TRIM(INDIRECT("A"&amp;ROW())) &lt;&gt; "",FALSE,"")</f>
        <v/>
      </c>
    </row>
    <row r="533" ht="27.5" customHeight="true">
      <c r="B533" t="n" s="0">
        <f>LEN(INDIRECT(ADDRESS(ROW() + (0),COLUMN() + (-1))))</f>
        <v>0.0</v>
      </c>
      <c r="C533" t="s" s="0">
        <v>102</v>
      </c>
      <c r="D533" t="s" s="0">
        <v>170</v>
      </c>
      <c r="G533" t="n" s="268">
        <v>1.0</v>
      </c>
      <c r="I533" t="s" s="0">
        <v>122</v>
      </c>
      <c r="J533" t="s" s="44">
        <v>125</v>
      </c>
      <c r="N533" t="s" s="0">
        <v>135</v>
      </c>
      <c r="O5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33" t="s" s="0">
        <v>138</v>
      </c>
      <c r="Q533" t="s" s="0">
        <v>125</v>
      </c>
      <c r="R533" t="s" s="0">
        <v>125</v>
      </c>
      <c r="S533" t="s" s="44">
        <v>125</v>
      </c>
      <c r="U533" t="s" s="0">
        <v>125</v>
      </c>
      <c r="Y533" t="str" s="56">
        <f>IF(TRIM(INDIRECT("A"&amp;ROW())) &lt;&gt; "",FALSE,"")</f>
        <v/>
      </c>
    </row>
    <row r="534" ht="27.5" customHeight="true">
      <c r="B534" t="n" s="0">
        <f>LEN(INDIRECT(ADDRESS(ROW() + (0),COLUMN() + (-1))))</f>
        <v>0.0</v>
      </c>
      <c r="C534" t="s" s="0">
        <v>102</v>
      </c>
      <c r="D534" t="s" s="0">
        <v>170</v>
      </c>
      <c r="G534" t="n" s="268">
        <v>1.0</v>
      </c>
      <c r="I534" t="s" s="0">
        <v>122</v>
      </c>
      <c r="J534" t="s" s="44">
        <v>125</v>
      </c>
      <c r="N534" t="s" s="0">
        <v>135</v>
      </c>
      <c r="O5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34" t="s" s="0">
        <v>138</v>
      </c>
      <c r="Q534" t="s" s="0">
        <v>125</v>
      </c>
      <c r="R534" t="s" s="0">
        <v>125</v>
      </c>
      <c r="S534" t="s" s="44">
        <v>125</v>
      </c>
      <c r="U534" t="s" s="0">
        <v>125</v>
      </c>
      <c r="Y534" t="str" s="56">
        <f>IF(TRIM(INDIRECT("A"&amp;ROW())) &lt;&gt; "",FALSE,"")</f>
        <v/>
      </c>
    </row>
    <row r="535" ht="27.5" customHeight="true">
      <c r="B535" t="n" s="0">
        <f>LEN(INDIRECT(ADDRESS(ROW() + (0),COLUMN() + (-1))))</f>
        <v>0.0</v>
      </c>
      <c r="C535" t="s" s="0">
        <v>102</v>
      </c>
      <c r="D535" t="s" s="0">
        <v>170</v>
      </c>
      <c r="G535" t="n" s="268">
        <v>1.0</v>
      </c>
      <c r="I535" t="s" s="0">
        <v>122</v>
      </c>
      <c r="J535" t="s" s="44">
        <v>125</v>
      </c>
      <c r="N535" t="s" s="0">
        <v>135</v>
      </c>
      <c r="O5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35" t="s" s="0">
        <v>138</v>
      </c>
      <c r="Q535" t="s" s="0">
        <v>125</v>
      </c>
      <c r="R535" t="s" s="0">
        <v>125</v>
      </c>
      <c r="S535" t="s" s="44">
        <v>125</v>
      </c>
      <c r="U535" t="s" s="0">
        <v>125</v>
      </c>
      <c r="Y535" t="str" s="56">
        <f>IF(TRIM(INDIRECT("A"&amp;ROW())) &lt;&gt; "",FALSE,"")</f>
        <v/>
      </c>
    </row>
    <row r="536" ht="27.5" customHeight="true">
      <c r="B536" t="n" s="0">
        <f>LEN(INDIRECT(ADDRESS(ROW() + (0),COLUMN() + (-1))))</f>
        <v>0.0</v>
      </c>
      <c r="C536" t="s" s="0">
        <v>102</v>
      </c>
      <c r="D536" t="s" s="0">
        <v>170</v>
      </c>
      <c r="G536" t="n" s="268">
        <v>1.0</v>
      </c>
      <c r="I536" t="s" s="0">
        <v>122</v>
      </c>
      <c r="J536" t="s" s="44">
        <v>125</v>
      </c>
      <c r="N536" t="s" s="0">
        <v>135</v>
      </c>
      <c r="O5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36" t="s" s="0">
        <v>138</v>
      </c>
      <c r="Q536" t="s" s="0">
        <v>125</v>
      </c>
      <c r="R536" t="s" s="0">
        <v>125</v>
      </c>
      <c r="S536" t="s" s="44">
        <v>125</v>
      </c>
      <c r="U536" t="s" s="0">
        <v>125</v>
      </c>
      <c r="Y536" t="str" s="56">
        <f>IF(TRIM(INDIRECT("A"&amp;ROW())) &lt;&gt; "",FALSE,"")</f>
        <v/>
      </c>
    </row>
    <row r="537" ht="27.5" customHeight="true">
      <c r="B537" t="n" s="0">
        <f>LEN(INDIRECT(ADDRESS(ROW() + (0),COLUMN() + (-1))))</f>
        <v>0.0</v>
      </c>
      <c r="C537" t="s" s="0">
        <v>102</v>
      </c>
      <c r="D537" t="s" s="0">
        <v>170</v>
      </c>
      <c r="G537" t="n" s="268">
        <v>1.0</v>
      </c>
      <c r="I537" t="s" s="0">
        <v>122</v>
      </c>
      <c r="J537" t="s" s="44">
        <v>125</v>
      </c>
      <c r="N537" t="s" s="0">
        <v>135</v>
      </c>
      <c r="O5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37" t="s" s="0">
        <v>138</v>
      </c>
      <c r="Q537" t="s" s="0">
        <v>125</v>
      </c>
      <c r="R537" t="s" s="0">
        <v>125</v>
      </c>
      <c r="S537" t="s" s="44">
        <v>125</v>
      </c>
      <c r="U537" t="s" s="0">
        <v>125</v>
      </c>
      <c r="Y537" t="str" s="56">
        <f>IF(TRIM(INDIRECT("A"&amp;ROW())) &lt;&gt; "",FALSE,"")</f>
        <v/>
      </c>
    </row>
    <row r="538" ht="27.5" customHeight="true">
      <c r="B538" t="n" s="0">
        <f>LEN(INDIRECT(ADDRESS(ROW() + (0),COLUMN() + (-1))))</f>
        <v>0.0</v>
      </c>
      <c r="C538" t="s" s="0">
        <v>102</v>
      </c>
      <c r="D538" t="s" s="0">
        <v>170</v>
      </c>
      <c r="G538" t="n" s="268">
        <v>1.0</v>
      </c>
      <c r="I538" t="s" s="0">
        <v>122</v>
      </c>
      <c r="J538" t="s" s="44">
        <v>125</v>
      </c>
      <c r="N538" t="s" s="0">
        <v>135</v>
      </c>
      <c r="O5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38" t="s" s="0">
        <v>138</v>
      </c>
      <c r="Q538" t="s" s="0">
        <v>125</v>
      </c>
      <c r="R538" t="s" s="0">
        <v>125</v>
      </c>
      <c r="S538" t="s" s="44">
        <v>125</v>
      </c>
      <c r="U538" t="s" s="0">
        <v>125</v>
      </c>
      <c r="Y538" t="str" s="56">
        <f>IF(TRIM(INDIRECT("A"&amp;ROW())) &lt;&gt; "",FALSE,"")</f>
        <v/>
      </c>
    </row>
    <row r="539" ht="27.5" customHeight="true">
      <c r="B539" t="n" s="0">
        <f>LEN(INDIRECT(ADDRESS(ROW() + (0),COLUMN() + (-1))))</f>
        <v>0.0</v>
      </c>
      <c r="C539" t="s" s="0">
        <v>102</v>
      </c>
      <c r="D539" t="s" s="0">
        <v>170</v>
      </c>
      <c r="G539" t="n" s="268">
        <v>1.0</v>
      </c>
      <c r="I539" t="s" s="0">
        <v>122</v>
      </c>
      <c r="J539" t="s" s="44">
        <v>125</v>
      </c>
      <c r="N539" t="s" s="0">
        <v>135</v>
      </c>
      <c r="O5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39" t="s" s="0">
        <v>138</v>
      </c>
      <c r="Q539" t="s" s="0">
        <v>125</v>
      </c>
      <c r="R539" t="s" s="0">
        <v>125</v>
      </c>
      <c r="S539" t="s" s="44">
        <v>125</v>
      </c>
      <c r="U539" t="s" s="0">
        <v>125</v>
      </c>
      <c r="Y539" t="str" s="56">
        <f>IF(TRIM(INDIRECT("A"&amp;ROW())) &lt;&gt; "",FALSE,"")</f>
        <v/>
      </c>
    </row>
    <row r="540" ht="27.5" customHeight="true">
      <c r="B540" t="n" s="0">
        <f>LEN(INDIRECT(ADDRESS(ROW() + (0),COLUMN() + (-1))))</f>
        <v>0.0</v>
      </c>
      <c r="C540" t="s" s="0">
        <v>102</v>
      </c>
      <c r="D540" t="s" s="0">
        <v>170</v>
      </c>
      <c r="G540" t="n" s="268">
        <v>1.0</v>
      </c>
      <c r="I540" t="s" s="0">
        <v>122</v>
      </c>
      <c r="J540" t="s" s="44">
        <v>125</v>
      </c>
      <c r="N540" t="s" s="0">
        <v>135</v>
      </c>
      <c r="O5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40" t="s" s="0">
        <v>138</v>
      </c>
      <c r="Q540" t="s" s="0">
        <v>125</v>
      </c>
      <c r="R540" t="s" s="0">
        <v>125</v>
      </c>
      <c r="S540" t="s" s="44">
        <v>125</v>
      </c>
      <c r="U540" t="s" s="0">
        <v>125</v>
      </c>
      <c r="Y540" t="str" s="56">
        <f>IF(TRIM(INDIRECT("A"&amp;ROW())) &lt;&gt; "",FALSE,"")</f>
        <v/>
      </c>
    </row>
    <row r="541" ht="27.5" customHeight="true">
      <c r="B541" t="n" s="0">
        <f>LEN(INDIRECT(ADDRESS(ROW() + (0),COLUMN() + (-1))))</f>
        <v>0.0</v>
      </c>
      <c r="C541" t="s" s="0">
        <v>102</v>
      </c>
      <c r="D541" t="s" s="0">
        <v>170</v>
      </c>
      <c r="G541" t="n" s="268">
        <v>1.0</v>
      </c>
      <c r="I541" t="s" s="0">
        <v>122</v>
      </c>
      <c r="J541" t="s" s="44">
        <v>125</v>
      </c>
      <c r="N541" t="s" s="0">
        <v>135</v>
      </c>
      <c r="O5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41" t="s" s="0">
        <v>138</v>
      </c>
      <c r="Q541" t="s" s="0">
        <v>125</v>
      </c>
      <c r="R541" t="s" s="0">
        <v>125</v>
      </c>
      <c r="S541" t="s" s="44">
        <v>125</v>
      </c>
      <c r="U541" t="s" s="0">
        <v>125</v>
      </c>
      <c r="Y541" t="str" s="56">
        <f>IF(TRIM(INDIRECT("A"&amp;ROW())) &lt;&gt; "",FALSE,"")</f>
        <v/>
      </c>
    </row>
    <row r="542" ht="27.5" customHeight="true">
      <c r="B542" t="n" s="0">
        <f>LEN(INDIRECT(ADDRESS(ROW() + (0),COLUMN() + (-1))))</f>
        <v>0.0</v>
      </c>
      <c r="C542" t="s" s="0">
        <v>102</v>
      </c>
      <c r="D542" t="s" s="0">
        <v>170</v>
      </c>
      <c r="G542" t="n" s="268">
        <v>1.0</v>
      </c>
      <c r="I542" t="s" s="0">
        <v>122</v>
      </c>
      <c r="J542" t="s" s="44">
        <v>125</v>
      </c>
      <c r="N542" t="s" s="0">
        <v>135</v>
      </c>
      <c r="O5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42" t="s" s="0">
        <v>138</v>
      </c>
      <c r="Q542" t="s" s="0">
        <v>125</v>
      </c>
      <c r="R542" t="s" s="0">
        <v>125</v>
      </c>
      <c r="S542" t="s" s="44">
        <v>125</v>
      </c>
      <c r="U542" t="s" s="0">
        <v>125</v>
      </c>
      <c r="Y542" t="str" s="56">
        <f>IF(TRIM(INDIRECT("A"&amp;ROW())) &lt;&gt; "",FALSE,"")</f>
        <v/>
      </c>
    </row>
    <row r="543" ht="27.5" customHeight="true">
      <c r="B543" t="n" s="0">
        <f>LEN(INDIRECT(ADDRESS(ROW() + (0),COLUMN() + (-1))))</f>
        <v>0.0</v>
      </c>
      <c r="C543" t="s" s="0">
        <v>102</v>
      </c>
      <c r="D543" t="s" s="0">
        <v>170</v>
      </c>
      <c r="G543" t="n" s="268">
        <v>1.0</v>
      </c>
      <c r="I543" t="s" s="0">
        <v>122</v>
      </c>
      <c r="J543" t="s" s="44">
        <v>125</v>
      </c>
      <c r="N543" t="s" s="0">
        <v>135</v>
      </c>
      <c r="O5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43" t="s" s="0">
        <v>138</v>
      </c>
      <c r="Q543" t="s" s="0">
        <v>125</v>
      </c>
      <c r="R543" t="s" s="0">
        <v>125</v>
      </c>
      <c r="S543" t="s" s="44">
        <v>125</v>
      </c>
      <c r="U543" t="s" s="0">
        <v>125</v>
      </c>
      <c r="Y543" t="str" s="56">
        <f>IF(TRIM(INDIRECT("A"&amp;ROW())) &lt;&gt; "",FALSE,"")</f>
        <v/>
      </c>
    </row>
    <row r="544" ht="27.5" customHeight="true">
      <c r="B544" t="n" s="0">
        <f>LEN(INDIRECT(ADDRESS(ROW() + (0),COLUMN() + (-1))))</f>
        <v>0.0</v>
      </c>
      <c r="C544" t="s" s="0">
        <v>102</v>
      </c>
      <c r="D544" t="s" s="0">
        <v>170</v>
      </c>
      <c r="G544" t="n" s="268">
        <v>1.0</v>
      </c>
      <c r="I544" t="s" s="0">
        <v>122</v>
      </c>
      <c r="J544" t="s" s="44">
        <v>125</v>
      </c>
      <c r="N544" t="s" s="0">
        <v>135</v>
      </c>
      <c r="O5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44" t="s" s="0">
        <v>138</v>
      </c>
      <c r="Q544" t="s" s="0">
        <v>125</v>
      </c>
      <c r="R544" t="s" s="0">
        <v>125</v>
      </c>
      <c r="S544" t="s" s="44">
        <v>125</v>
      </c>
      <c r="U544" t="s" s="0">
        <v>125</v>
      </c>
      <c r="Y544" t="str" s="56">
        <f>IF(TRIM(INDIRECT("A"&amp;ROW())) &lt;&gt; "",FALSE,"")</f>
        <v/>
      </c>
    </row>
    <row r="545" ht="27.5" customHeight="true">
      <c r="B545" t="n" s="0">
        <f>LEN(INDIRECT(ADDRESS(ROW() + (0),COLUMN() + (-1))))</f>
        <v>0.0</v>
      </c>
      <c r="C545" t="s" s="0">
        <v>102</v>
      </c>
      <c r="D545" t="s" s="0">
        <v>170</v>
      </c>
      <c r="G545" t="n" s="268">
        <v>1.0</v>
      </c>
      <c r="I545" t="s" s="0">
        <v>122</v>
      </c>
      <c r="J545" t="s" s="44">
        <v>125</v>
      </c>
      <c r="N545" t="s" s="0">
        <v>135</v>
      </c>
      <c r="O5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45" t="s" s="0">
        <v>138</v>
      </c>
      <c r="Q545" t="s" s="0">
        <v>125</v>
      </c>
      <c r="R545" t="s" s="0">
        <v>125</v>
      </c>
      <c r="S545" t="s" s="44">
        <v>125</v>
      </c>
      <c r="U545" t="s" s="0">
        <v>125</v>
      </c>
      <c r="Y545" t="str" s="56">
        <f>IF(TRIM(INDIRECT("A"&amp;ROW())) &lt;&gt; "",FALSE,"")</f>
        <v/>
      </c>
    </row>
    <row r="546" ht="27.5" customHeight="true">
      <c r="B546" t="n" s="0">
        <f>LEN(INDIRECT(ADDRESS(ROW() + (0),COLUMN() + (-1))))</f>
        <v>0.0</v>
      </c>
      <c r="C546" t="s" s="0">
        <v>102</v>
      </c>
      <c r="D546" t="s" s="0">
        <v>170</v>
      </c>
      <c r="G546" t="n" s="268">
        <v>1.0</v>
      </c>
      <c r="I546" t="s" s="0">
        <v>122</v>
      </c>
      <c r="J546" t="s" s="44">
        <v>125</v>
      </c>
      <c r="N546" t="s" s="0">
        <v>135</v>
      </c>
      <c r="O5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46" t="s" s="0">
        <v>138</v>
      </c>
      <c r="Q546" t="s" s="0">
        <v>125</v>
      </c>
      <c r="R546" t="s" s="0">
        <v>125</v>
      </c>
      <c r="S546" t="s" s="44">
        <v>125</v>
      </c>
      <c r="U546" t="s" s="0">
        <v>125</v>
      </c>
      <c r="Y546" t="str" s="56">
        <f>IF(TRIM(INDIRECT("A"&amp;ROW())) &lt;&gt; "",FALSE,"")</f>
        <v/>
      </c>
    </row>
    <row r="547" ht="27.5" customHeight="true">
      <c r="B547" t="n" s="0">
        <f>LEN(INDIRECT(ADDRESS(ROW() + (0),COLUMN() + (-1))))</f>
        <v>0.0</v>
      </c>
      <c r="C547" t="s" s="0">
        <v>102</v>
      </c>
      <c r="D547" t="s" s="0">
        <v>170</v>
      </c>
      <c r="G547" t="n" s="268">
        <v>1.0</v>
      </c>
      <c r="I547" t="s" s="0">
        <v>122</v>
      </c>
      <c r="J547" t="s" s="44">
        <v>125</v>
      </c>
      <c r="N547" t="s" s="0">
        <v>135</v>
      </c>
      <c r="O5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47" t="s" s="0">
        <v>138</v>
      </c>
      <c r="Q547" t="s" s="0">
        <v>125</v>
      </c>
      <c r="R547" t="s" s="0">
        <v>125</v>
      </c>
      <c r="S547" t="s" s="44">
        <v>125</v>
      </c>
      <c r="U547" t="s" s="0">
        <v>125</v>
      </c>
      <c r="Y547" t="str" s="56">
        <f>IF(TRIM(INDIRECT("A"&amp;ROW())) &lt;&gt; "",FALSE,"")</f>
        <v/>
      </c>
    </row>
    <row r="548" ht="27.5" customHeight="true">
      <c r="B548" t="n" s="0">
        <f>LEN(INDIRECT(ADDRESS(ROW() + (0),COLUMN() + (-1))))</f>
        <v>0.0</v>
      </c>
      <c r="C548" t="s" s="0">
        <v>102</v>
      </c>
      <c r="D548" t="s" s="0">
        <v>170</v>
      </c>
      <c r="G548" t="n" s="268">
        <v>1.0</v>
      </c>
      <c r="I548" t="s" s="0">
        <v>122</v>
      </c>
      <c r="J548" t="s" s="44">
        <v>125</v>
      </c>
      <c r="N548" t="s" s="0">
        <v>135</v>
      </c>
      <c r="O5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48" t="s" s="0">
        <v>138</v>
      </c>
      <c r="Q548" t="s" s="0">
        <v>125</v>
      </c>
      <c r="R548" t="s" s="0">
        <v>125</v>
      </c>
      <c r="S548" t="s" s="44">
        <v>125</v>
      </c>
      <c r="U548" t="s" s="0">
        <v>125</v>
      </c>
      <c r="Y548" t="str" s="56">
        <f>IF(TRIM(INDIRECT("A"&amp;ROW())) &lt;&gt; "",FALSE,"")</f>
        <v/>
      </c>
    </row>
    <row r="549" ht="27.5" customHeight="true">
      <c r="B549" t="n" s="0">
        <f>LEN(INDIRECT(ADDRESS(ROW() + (0),COLUMN() + (-1))))</f>
        <v>0.0</v>
      </c>
      <c r="C549" t="s" s="0">
        <v>102</v>
      </c>
      <c r="D549" t="s" s="0">
        <v>170</v>
      </c>
      <c r="G549" t="n" s="268">
        <v>1.0</v>
      </c>
      <c r="I549" t="s" s="0">
        <v>122</v>
      </c>
      <c r="J549" t="s" s="44">
        <v>125</v>
      </c>
      <c r="N549" t="s" s="0">
        <v>135</v>
      </c>
      <c r="O5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49" t="s" s="0">
        <v>138</v>
      </c>
      <c r="Q549" t="s" s="0">
        <v>125</v>
      </c>
      <c r="R549" t="s" s="0">
        <v>125</v>
      </c>
      <c r="S549" t="s" s="44">
        <v>125</v>
      </c>
      <c r="U549" t="s" s="0">
        <v>125</v>
      </c>
      <c r="Y549" t="str" s="56">
        <f>IF(TRIM(INDIRECT("A"&amp;ROW())) &lt;&gt; "",FALSE,"")</f>
        <v/>
      </c>
    </row>
    <row r="550" ht="27.5" customHeight="true">
      <c r="B550" t="n" s="0">
        <f>LEN(INDIRECT(ADDRESS(ROW() + (0),COLUMN() + (-1))))</f>
        <v>0.0</v>
      </c>
      <c r="C550" t="s" s="0">
        <v>102</v>
      </c>
      <c r="D550" t="s" s="0">
        <v>170</v>
      </c>
      <c r="G550" t="n" s="268">
        <v>1.0</v>
      </c>
      <c r="I550" t="s" s="0">
        <v>122</v>
      </c>
      <c r="J550" t="s" s="44">
        <v>125</v>
      </c>
      <c r="N550" t="s" s="0">
        <v>135</v>
      </c>
      <c r="O5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50" t="s" s="0">
        <v>138</v>
      </c>
      <c r="Q550" t="s" s="0">
        <v>125</v>
      </c>
      <c r="R550" t="s" s="0">
        <v>125</v>
      </c>
      <c r="S550" t="s" s="44">
        <v>125</v>
      </c>
      <c r="U550" t="s" s="0">
        <v>125</v>
      </c>
      <c r="Y550" t="str" s="56">
        <f>IF(TRIM(INDIRECT("A"&amp;ROW())) &lt;&gt; "",FALSE,"")</f>
        <v/>
      </c>
    </row>
    <row r="551" ht="27.5" customHeight="true">
      <c r="B551" t="n" s="0">
        <f>LEN(INDIRECT(ADDRESS(ROW() + (0),COLUMN() + (-1))))</f>
        <v>0.0</v>
      </c>
      <c r="C551" t="s" s="0">
        <v>102</v>
      </c>
      <c r="D551" t="s" s="0">
        <v>170</v>
      </c>
      <c r="G551" t="n" s="268">
        <v>1.0</v>
      </c>
      <c r="I551" t="s" s="0">
        <v>122</v>
      </c>
      <c r="J551" t="s" s="44">
        <v>125</v>
      </c>
      <c r="N551" t="s" s="0">
        <v>135</v>
      </c>
      <c r="O5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51" t="s" s="0">
        <v>138</v>
      </c>
      <c r="Q551" t="s" s="0">
        <v>125</v>
      </c>
      <c r="R551" t="s" s="0">
        <v>125</v>
      </c>
      <c r="S551" t="s" s="44">
        <v>125</v>
      </c>
      <c r="U551" t="s" s="0">
        <v>125</v>
      </c>
      <c r="Y551" t="str" s="56">
        <f>IF(TRIM(INDIRECT("A"&amp;ROW())) &lt;&gt; "",FALSE,"")</f>
        <v/>
      </c>
    </row>
    <row r="552" ht="27.5" customHeight="true">
      <c r="B552" t="n" s="0">
        <f>LEN(INDIRECT(ADDRESS(ROW() + (0),COLUMN() + (-1))))</f>
        <v>0.0</v>
      </c>
      <c r="C552" t="s" s="0">
        <v>102</v>
      </c>
      <c r="D552" t="s" s="0">
        <v>170</v>
      </c>
      <c r="G552" t="n" s="268">
        <v>1.0</v>
      </c>
      <c r="I552" t="s" s="0">
        <v>122</v>
      </c>
      <c r="J552" t="s" s="44">
        <v>125</v>
      </c>
      <c r="N552" t="s" s="0">
        <v>135</v>
      </c>
      <c r="O5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52" t="s" s="0">
        <v>138</v>
      </c>
      <c r="Q552" t="s" s="0">
        <v>125</v>
      </c>
      <c r="R552" t="s" s="0">
        <v>125</v>
      </c>
      <c r="S552" t="s" s="44">
        <v>125</v>
      </c>
      <c r="U552" t="s" s="0">
        <v>125</v>
      </c>
      <c r="Y552" t="str" s="56">
        <f>IF(TRIM(INDIRECT("A"&amp;ROW())) &lt;&gt; "",FALSE,"")</f>
        <v/>
      </c>
    </row>
    <row r="553" ht="27.5" customHeight="true">
      <c r="B553" t="n" s="0">
        <f>LEN(INDIRECT(ADDRESS(ROW() + (0),COLUMN() + (-1))))</f>
        <v>0.0</v>
      </c>
      <c r="C553" t="s" s="0">
        <v>102</v>
      </c>
      <c r="D553" t="s" s="0">
        <v>170</v>
      </c>
      <c r="G553" t="n" s="268">
        <v>1.0</v>
      </c>
      <c r="I553" t="s" s="0">
        <v>122</v>
      </c>
      <c r="J553" t="s" s="44">
        <v>125</v>
      </c>
      <c r="N553" t="s" s="0">
        <v>135</v>
      </c>
      <c r="O5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53" t="s" s="0">
        <v>138</v>
      </c>
      <c r="Q553" t="s" s="0">
        <v>125</v>
      </c>
      <c r="R553" t="s" s="0">
        <v>125</v>
      </c>
      <c r="S553" t="s" s="44">
        <v>125</v>
      </c>
      <c r="U553" t="s" s="0">
        <v>125</v>
      </c>
      <c r="Y553" t="str" s="56">
        <f>IF(TRIM(INDIRECT("A"&amp;ROW())) &lt;&gt; "",FALSE,"")</f>
        <v/>
      </c>
    </row>
    <row r="554" ht="27.5" customHeight="true">
      <c r="B554" t="n" s="0">
        <f>LEN(INDIRECT(ADDRESS(ROW() + (0),COLUMN() + (-1))))</f>
        <v>0.0</v>
      </c>
      <c r="C554" t="s" s="0">
        <v>102</v>
      </c>
      <c r="D554" t="s" s="0">
        <v>170</v>
      </c>
      <c r="G554" t="n" s="268">
        <v>1.0</v>
      </c>
      <c r="I554" t="s" s="0">
        <v>122</v>
      </c>
      <c r="J554" t="s" s="44">
        <v>125</v>
      </c>
      <c r="N554" t="s" s="0">
        <v>135</v>
      </c>
      <c r="O5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54" t="s" s="0">
        <v>138</v>
      </c>
      <c r="Q554" t="s" s="0">
        <v>125</v>
      </c>
      <c r="R554" t="s" s="0">
        <v>125</v>
      </c>
      <c r="S554" t="s" s="44">
        <v>125</v>
      </c>
      <c r="U554" t="s" s="0">
        <v>125</v>
      </c>
      <c r="Y554" t="str" s="56">
        <f>IF(TRIM(INDIRECT("A"&amp;ROW())) &lt;&gt; "",FALSE,"")</f>
        <v/>
      </c>
    </row>
    <row r="555" ht="27.5" customHeight="true">
      <c r="B555" t="n" s="0">
        <f>LEN(INDIRECT(ADDRESS(ROW() + (0),COLUMN() + (-1))))</f>
        <v>0.0</v>
      </c>
      <c r="C555" t="s" s="0">
        <v>102</v>
      </c>
      <c r="D555" t="s" s="0">
        <v>170</v>
      </c>
      <c r="G555" t="n" s="268">
        <v>1.0</v>
      </c>
      <c r="I555" t="s" s="0">
        <v>122</v>
      </c>
      <c r="J555" t="s" s="44">
        <v>125</v>
      </c>
      <c r="N555" t="s" s="0">
        <v>135</v>
      </c>
      <c r="O5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55" t="s" s="0">
        <v>138</v>
      </c>
      <c r="Q555" t="s" s="0">
        <v>125</v>
      </c>
      <c r="R555" t="s" s="0">
        <v>125</v>
      </c>
      <c r="S555" t="s" s="44">
        <v>125</v>
      </c>
      <c r="U555" t="s" s="0">
        <v>125</v>
      </c>
      <c r="Y555" t="str" s="56">
        <f>IF(TRIM(INDIRECT("A"&amp;ROW())) &lt;&gt; "",FALSE,"")</f>
        <v/>
      </c>
    </row>
    <row r="556" ht="27.5" customHeight="true">
      <c r="B556" t="n" s="0">
        <f>LEN(INDIRECT(ADDRESS(ROW() + (0),COLUMN() + (-1))))</f>
        <v>0.0</v>
      </c>
      <c r="C556" t="s" s="0">
        <v>102</v>
      </c>
      <c r="D556" t="s" s="0">
        <v>170</v>
      </c>
      <c r="G556" t="n" s="268">
        <v>1.0</v>
      </c>
      <c r="I556" t="s" s="0">
        <v>122</v>
      </c>
      <c r="J556" t="s" s="44">
        <v>125</v>
      </c>
      <c r="N556" t="s" s="0">
        <v>135</v>
      </c>
      <c r="O5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56" t="s" s="0">
        <v>138</v>
      </c>
      <c r="Q556" t="s" s="0">
        <v>125</v>
      </c>
      <c r="R556" t="s" s="0">
        <v>125</v>
      </c>
      <c r="S556" t="s" s="44">
        <v>125</v>
      </c>
      <c r="U556" t="s" s="0">
        <v>125</v>
      </c>
      <c r="Y556" t="str" s="56">
        <f>IF(TRIM(INDIRECT("A"&amp;ROW())) &lt;&gt; "",FALSE,"")</f>
        <v/>
      </c>
    </row>
    <row r="557" ht="27.5" customHeight="true">
      <c r="B557" t="n" s="0">
        <f>LEN(INDIRECT(ADDRESS(ROW() + (0),COLUMN() + (-1))))</f>
        <v>0.0</v>
      </c>
      <c r="C557" t="s" s="0">
        <v>102</v>
      </c>
      <c r="D557" t="s" s="0">
        <v>170</v>
      </c>
      <c r="G557" t="n" s="268">
        <v>1.0</v>
      </c>
      <c r="I557" t="s" s="0">
        <v>122</v>
      </c>
      <c r="J557" t="s" s="44">
        <v>125</v>
      </c>
      <c r="N557" t="s" s="0">
        <v>135</v>
      </c>
      <c r="O5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57" t="s" s="0">
        <v>138</v>
      </c>
      <c r="Q557" t="s" s="0">
        <v>125</v>
      </c>
      <c r="R557" t="s" s="0">
        <v>125</v>
      </c>
      <c r="S557" t="s" s="44">
        <v>125</v>
      </c>
      <c r="U557" t="s" s="0">
        <v>125</v>
      </c>
      <c r="Y557" t="str" s="56">
        <f>IF(TRIM(INDIRECT("A"&amp;ROW())) &lt;&gt; "",FALSE,"")</f>
        <v/>
      </c>
    </row>
    <row r="558" ht="27.5" customHeight="true">
      <c r="B558" t="n" s="0">
        <f>LEN(INDIRECT(ADDRESS(ROW() + (0),COLUMN() + (-1))))</f>
        <v>0.0</v>
      </c>
      <c r="C558" t="s" s="0">
        <v>102</v>
      </c>
      <c r="D558" t="s" s="0">
        <v>170</v>
      </c>
      <c r="G558" t="n" s="268">
        <v>1.0</v>
      </c>
      <c r="I558" t="s" s="0">
        <v>122</v>
      </c>
      <c r="J558" t="s" s="44">
        <v>125</v>
      </c>
      <c r="N558" t="s" s="0">
        <v>135</v>
      </c>
      <c r="O5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58" t="s" s="0">
        <v>138</v>
      </c>
      <c r="Q558" t="s" s="0">
        <v>125</v>
      </c>
      <c r="R558" t="s" s="0">
        <v>125</v>
      </c>
      <c r="S558" t="s" s="44">
        <v>125</v>
      </c>
      <c r="U558" t="s" s="0">
        <v>125</v>
      </c>
      <c r="Y558" t="str" s="56">
        <f>IF(TRIM(INDIRECT("A"&amp;ROW())) &lt;&gt; "",FALSE,"")</f>
        <v/>
      </c>
    </row>
    <row r="559" ht="27.5" customHeight="true">
      <c r="B559" t="n" s="0">
        <f>LEN(INDIRECT(ADDRESS(ROW() + (0),COLUMN() + (-1))))</f>
        <v>0.0</v>
      </c>
      <c r="C559" t="s" s="0">
        <v>102</v>
      </c>
      <c r="D559" t="s" s="0">
        <v>170</v>
      </c>
      <c r="G559" t="n" s="268">
        <v>1.0</v>
      </c>
      <c r="I559" t="s" s="0">
        <v>122</v>
      </c>
      <c r="J559" t="s" s="44">
        <v>125</v>
      </c>
      <c r="N559" t="s" s="0">
        <v>135</v>
      </c>
      <c r="O5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59" t="s" s="0">
        <v>138</v>
      </c>
      <c r="Q559" t="s" s="0">
        <v>125</v>
      </c>
      <c r="R559" t="s" s="0">
        <v>125</v>
      </c>
      <c r="S559" t="s" s="44">
        <v>125</v>
      </c>
      <c r="U559" t="s" s="0">
        <v>125</v>
      </c>
      <c r="Y559" t="str" s="56">
        <f>IF(TRIM(INDIRECT("A"&amp;ROW())) &lt;&gt; "",FALSE,"")</f>
        <v/>
      </c>
    </row>
    <row r="560" ht="27.5" customHeight="true">
      <c r="B560" t="n" s="0">
        <f>LEN(INDIRECT(ADDRESS(ROW() + (0),COLUMN() + (-1))))</f>
        <v>0.0</v>
      </c>
      <c r="C560" t="s" s="0">
        <v>102</v>
      </c>
      <c r="D560" t="s" s="0">
        <v>170</v>
      </c>
      <c r="G560" t="n" s="268">
        <v>1.0</v>
      </c>
      <c r="I560" t="s" s="0">
        <v>122</v>
      </c>
      <c r="J560" t="s" s="44">
        <v>125</v>
      </c>
      <c r="N560" t="s" s="0">
        <v>135</v>
      </c>
      <c r="O5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60" t="s" s="0">
        <v>138</v>
      </c>
      <c r="Q560" t="s" s="0">
        <v>125</v>
      </c>
      <c r="R560" t="s" s="0">
        <v>125</v>
      </c>
      <c r="S560" t="s" s="44">
        <v>125</v>
      </c>
      <c r="U560" t="s" s="0">
        <v>125</v>
      </c>
      <c r="Y560" t="str" s="56">
        <f>IF(TRIM(INDIRECT("A"&amp;ROW())) &lt;&gt; "",FALSE,"")</f>
        <v/>
      </c>
    </row>
    <row r="561" ht="27.5" customHeight="true">
      <c r="B561" t="n" s="0">
        <f>LEN(INDIRECT(ADDRESS(ROW() + (0),COLUMN() + (-1))))</f>
        <v>0.0</v>
      </c>
      <c r="C561" t="s" s="0">
        <v>102</v>
      </c>
      <c r="D561" t="s" s="0">
        <v>170</v>
      </c>
      <c r="G561" t="n" s="268">
        <v>1.0</v>
      </c>
      <c r="I561" t="s" s="0">
        <v>122</v>
      </c>
      <c r="J561" t="s" s="44">
        <v>125</v>
      </c>
      <c r="N561" t="s" s="0">
        <v>135</v>
      </c>
      <c r="O5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61" t="s" s="0">
        <v>138</v>
      </c>
      <c r="Q561" t="s" s="0">
        <v>125</v>
      </c>
      <c r="R561" t="s" s="0">
        <v>125</v>
      </c>
      <c r="S561" t="s" s="44">
        <v>125</v>
      </c>
      <c r="U561" t="s" s="0">
        <v>125</v>
      </c>
      <c r="Y561" t="str" s="56">
        <f>IF(TRIM(INDIRECT("A"&amp;ROW())) &lt;&gt; "",FALSE,"")</f>
        <v/>
      </c>
    </row>
    <row r="562" ht="27.5" customHeight="true">
      <c r="B562" t="n" s="0">
        <f>LEN(INDIRECT(ADDRESS(ROW() + (0),COLUMN() + (-1))))</f>
        <v>0.0</v>
      </c>
      <c r="C562" t="s" s="0">
        <v>102</v>
      </c>
      <c r="D562" t="s" s="0">
        <v>170</v>
      </c>
      <c r="G562" t="n" s="268">
        <v>1.0</v>
      </c>
      <c r="I562" t="s" s="0">
        <v>122</v>
      </c>
      <c r="J562" t="s" s="44">
        <v>125</v>
      </c>
      <c r="N562" t="s" s="0">
        <v>135</v>
      </c>
      <c r="O5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62" t="s" s="0">
        <v>138</v>
      </c>
      <c r="Q562" t="s" s="0">
        <v>125</v>
      </c>
      <c r="R562" t="s" s="0">
        <v>125</v>
      </c>
      <c r="S562" t="s" s="44">
        <v>125</v>
      </c>
      <c r="U562" t="s" s="0">
        <v>125</v>
      </c>
      <c r="Y562" t="str" s="56">
        <f>IF(TRIM(INDIRECT("A"&amp;ROW())) &lt;&gt; "",FALSE,"")</f>
        <v/>
      </c>
    </row>
    <row r="563" ht="27.5" customHeight="true">
      <c r="B563" t="n" s="0">
        <f>LEN(INDIRECT(ADDRESS(ROW() + (0),COLUMN() + (-1))))</f>
        <v>0.0</v>
      </c>
      <c r="C563" t="s" s="0">
        <v>102</v>
      </c>
      <c r="D563" t="s" s="0">
        <v>170</v>
      </c>
      <c r="G563" t="n" s="268">
        <v>1.0</v>
      </c>
      <c r="I563" t="s" s="0">
        <v>122</v>
      </c>
      <c r="J563" t="s" s="44">
        <v>125</v>
      </c>
      <c r="N563" t="s" s="0">
        <v>135</v>
      </c>
      <c r="O5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63" t="s" s="0">
        <v>138</v>
      </c>
      <c r="Q563" t="s" s="0">
        <v>125</v>
      </c>
      <c r="R563" t="s" s="0">
        <v>125</v>
      </c>
      <c r="S563" t="s" s="44">
        <v>125</v>
      </c>
      <c r="U563" t="s" s="0">
        <v>125</v>
      </c>
      <c r="Y563" t="str" s="56">
        <f>IF(TRIM(INDIRECT("A"&amp;ROW())) &lt;&gt; "",FALSE,"")</f>
        <v/>
      </c>
    </row>
    <row r="564" ht="27.5" customHeight="true">
      <c r="B564" t="n" s="0">
        <f>LEN(INDIRECT(ADDRESS(ROW() + (0),COLUMN() + (-1))))</f>
        <v>0.0</v>
      </c>
      <c r="C564" t="s" s="0">
        <v>102</v>
      </c>
      <c r="D564" t="s" s="0">
        <v>170</v>
      </c>
      <c r="G564" t="n" s="268">
        <v>1.0</v>
      </c>
      <c r="I564" t="s" s="0">
        <v>122</v>
      </c>
      <c r="J564" t="s" s="44">
        <v>125</v>
      </c>
      <c r="N564" t="s" s="0">
        <v>135</v>
      </c>
      <c r="O5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64" t="s" s="0">
        <v>138</v>
      </c>
      <c r="Q564" t="s" s="0">
        <v>125</v>
      </c>
      <c r="R564" t="s" s="0">
        <v>125</v>
      </c>
      <c r="S564" t="s" s="44">
        <v>125</v>
      </c>
      <c r="U564" t="s" s="0">
        <v>125</v>
      </c>
      <c r="Y564" t="str" s="56">
        <f>IF(TRIM(INDIRECT("A"&amp;ROW())) &lt;&gt; "",FALSE,"")</f>
        <v/>
      </c>
    </row>
    <row r="565" ht="27.5" customHeight="true">
      <c r="B565" t="n" s="0">
        <f>LEN(INDIRECT(ADDRESS(ROW() + (0),COLUMN() + (-1))))</f>
        <v>0.0</v>
      </c>
      <c r="C565" t="s" s="0">
        <v>102</v>
      </c>
      <c r="D565" t="s" s="0">
        <v>170</v>
      </c>
      <c r="G565" t="n" s="268">
        <v>1.0</v>
      </c>
      <c r="I565" t="s" s="0">
        <v>122</v>
      </c>
      <c r="J565" t="s" s="44">
        <v>125</v>
      </c>
      <c r="N565" t="s" s="0">
        <v>135</v>
      </c>
      <c r="O5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65" t="s" s="0">
        <v>138</v>
      </c>
      <c r="Q565" t="s" s="0">
        <v>125</v>
      </c>
      <c r="R565" t="s" s="0">
        <v>125</v>
      </c>
      <c r="S565" t="s" s="44">
        <v>125</v>
      </c>
      <c r="U565" t="s" s="0">
        <v>125</v>
      </c>
      <c r="Y565" t="str" s="56">
        <f>IF(TRIM(INDIRECT("A"&amp;ROW())) &lt;&gt; "",FALSE,"")</f>
        <v/>
      </c>
    </row>
    <row r="566" ht="27.5" customHeight="true">
      <c r="B566" t="n" s="0">
        <f>LEN(INDIRECT(ADDRESS(ROW() + (0),COLUMN() + (-1))))</f>
        <v>0.0</v>
      </c>
      <c r="C566" t="s" s="0">
        <v>102</v>
      </c>
      <c r="D566" t="s" s="0">
        <v>170</v>
      </c>
      <c r="G566" t="n" s="268">
        <v>1.0</v>
      </c>
      <c r="I566" t="s" s="0">
        <v>122</v>
      </c>
      <c r="J566" t="s" s="44">
        <v>125</v>
      </c>
      <c r="N566" t="s" s="0">
        <v>135</v>
      </c>
      <c r="O5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66" t="s" s="0">
        <v>138</v>
      </c>
      <c r="Q566" t="s" s="0">
        <v>125</v>
      </c>
      <c r="R566" t="s" s="0">
        <v>125</v>
      </c>
      <c r="S566" t="s" s="44">
        <v>125</v>
      </c>
      <c r="U566" t="s" s="0">
        <v>125</v>
      </c>
      <c r="Y566" t="str" s="56">
        <f>IF(TRIM(INDIRECT("A"&amp;ROW())) &lt;&gt; "",FALSE,"")</f>
        <v/>
      </c>
    </row>
    <row r="567" ht="27.5" customHeight="true">
      <c r="B567" t="n" s="0">
        <f>LEN(INDIRECT(ADDRESS(ROW() + (0),COLUMN() + (-1))))</f>
        <v>0.0</v>
      </c>
      <c r="C567" t="s" s="0">
        <v>102</v>
      </c>
      <c r="D567" t="s" s="0">
        <v>170</v>
      </c>
      <c r="G567" t="n" s="268">
        <v>1.0</v>
      </c>
      <c r="I567" t="s" s="0">
        <v>122</v>
      </c>
      <c r="J567" t="s" s="44">
        <v>125</v>
      </c>
      <c r="N567" t="s" s="0">
        <v>135</v>
      </c>
      <c r="O5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67" t="s" s="0">
        <v>138</v>
      </c>
      <c r="Q567" t="s" s="0">
        <v>125</v>
      </c>
      <c r="R567" t="s" s="0">
        <v>125</v>
      </c>
      <c r="S567" t="s" s="44">
        <v>125</v>
      </c>
      <c r="U567" t="s" s="0">
        <v>125</v>
      </c>
      <c r="Y567" t="str" s="56">
        <f>IF(TRIM(INDIRECT("A"&amp;ROW())) &lt;&gt; "",FALSE,"")</f>
        <v/>
      </c>
    </row>
    <row r="568" ht="27.5" customHeight="true">
      <c r="B568" t="n" s="0">
        <f>LEN(INDIRECT(ADDRESS(ROW() + (0),COLUMN() + (-1))))</f>
        <v>0.0</v>
      </c>
      <c r="C568" t="s" s="0">
        <v>102</v>
      </c>
      <c r="D568" t="s" s="0">
        <v>170</v>
      </c>
      <c r="G568" t="n" s="268">
        <v>1.0</v>
      </c>
      <c r="I568" t="s" s="0">
        <v>122</v>
      </c>
      <c r="J568" t="s" s="44">
        <v>125</v>
      </c>
      <c r="N568" t="s" s="0">
        <v>135</v>
      </c>
      <c r="O5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68" t="s" s="0">
        <v>138</v>
      </c>
      <c r="Q568" t="s" s="0">
        <v>125</v>
      </c>
      <c r="R568" t="s" s="0">
        <v>125</v>
      </c>
      <c r="S568" t="s" s="44">
        <v>125</v>
      </c>
      <c r="U568" t="s" s="0">
        <v>125</v>
      </c>
      <c r="Y568" t="str" s="56">
        <f>IF(TRIM(INDIRECT("A"&amp;ROW())) &lt;&gt; "",FALSE,"")</f>
        <v/>
      </c>
    </row>
    <row r="569" ht="27.5" customHeight="true">
      <c r="B569" t="n" s="0">
        <f>LEN(INDIRECT(ADDRESS(ROW() + (0),COLUMN() + (-1))))</f>
        <v>0.0</v>
      </c>
      <c r="C569" t="s" s="0">
        <v>102</v>
      </c>
      <c r="D569" t="s" s="0">
        <v>170</v>
      </c>
      <c r="G569" t="n" s="268">
        <v>1.0</v>
      </c>
      <c r="I569" t="s" s="0">
        <v>122</v>
      </c>
      <c r="J569" t="s" s="44">
        <v>125</v>
      </c>
      <c r="N569" t="s" s="0">
        <v>135</v>
      </c>
      <c r="O5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69" t="s" s="0">
        <v>138</v>
      </c>
      <c r="Q569" t="s" s="0">
        <v>125</v>
      </c>
      <c r="R569" t="s" s="0">
        <v>125</v>
      </c>
      <c r="S569" t="s" s="44">
        <v>125</v>
      </c>
      <c r="U569" t="s" s="0">
        <v>125</v>
      </c>
      <c r="Y569" t="str" s="56">
        <f>IF(TRIM(INDIRECT("A"&amp;ROW())) &lt;&gt; "",FALSE,"")</f>
        <v/>
      </c>
    </row>
    <row r="570" ht="27.5" customHeight="true">
      <c r="B570" t="n" s="0">
        <f>LEN(INDIRECT(ADDRESS(ROW() + (0),COLUMN() + (-1))))</f>
        <v>0.0</v>
      </c>
      <c r="C570" t="s" s="0">
        <v>102</v>
      </c>
      <c r="D570" t="s" s="0">
        <v>170</v>
      </c>
      <c r="G570" t="n" s="268">
        <v>1.0</v>
      </c>
      <c r="I570" t="s" s="0">
        <v>122</v>
      </c>
      <c r="J570" t="s" s="44">
        <v>125</v>
      </c>
      <c r="N570" t="s" s="0">
        <v>135</v>
      </c>
      <c r="O5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70" t="s" s="0">
        <v>138</v>
      </c>
      <c r="Q570" t="s" s="0">
        <v>125</v>
      </c>
      <c r="R570" t="s" s="0">
        <v>125</v>
      </c>
      <c r="S570" t="s" s="44">
        <v>125</v>
      </c>
      <c r="U570" t="s" s="0">
        <v>125</v>
      </c>
      <c r="Y570" t="str" s="56">
        <f>IF(TRIM(INDIRECT("A"&amp;ROW())) &lt;&gt; "",FALSE,"")</f>
        <v/>
      </c>
    </row>
    <row r="571" ht="27.5" customHeight="true">
      <c r="B571" t="n" s="0">
        <f>LEN(INDIRECT(ADDRESS(ROW() + (0),COLUMN() + (-1))))</f>
        <v>0.0</v>
      </c>
      <c r="C571" t="s" s="0">
        <v>102</v>
      </c>
      <c r="D571" t="s" s="0">
        <v>170</v>
      </c>
      <c r="G571" t="n" s="268">
        <v>1.0</v>
      </c>
      <c r="I571" t="s" s="0">
        <v>122</v>
      </c>
      <c r="J571" t="s" s="44">
        <v>125</v>
      </c>
      <c r="N571" t="s" s="0">
        <v>135</v>
      </c>
      <c r="O5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71" t="s" s="0">
        <v>138</v>
      </c>
      <c r="Q571" t="s" s="0">
        <v>125</v>
      </c>
      <c r="R571" t="s" s="0">
        <v>125</v>
      </c>
      <c r="S571" t="s" s="44">
        <v>125</v>
      </c>
      <c r="U571" t="s" s="0">
        <v>125</v>
      </c>
      <c r="Y571" t="str" s="56">
        <f>IF(TRIM(INDIRECT("A"&amp;ROW())) &lt;&gt; "",FALSE,"")</f>
        <v/>
      </c>
    </row>
    <row r="572" ht="27.5" customHeight="true">
      <c r="B572" t="n" s="0">
        <f>LEN(INDIRECT(ADDRESS(ROW() + (0),COLUMN() + (-1))))</f>
        <v>0.0</v>
      </c>
      <c r="C572" t="s" s="0">
        <v>102</v>
      </c>
      <c r="D572" t="s" s="0">
        <v>170</v>
      </c>
      <c r="G572" t="n" s="268">
        <v>1.0</v>
      </c>
      <c r="I572" t="s" s="0">
        <v>122</v>
      </c>
      <c r="J572" t="s" s="44">
        <v>125</v>
      </c>
      <c r="N572" t="s" s="0">
        <v>135</v>
      </c>
      <c r="O5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72" t="s" s="0">
        <v>138</v>
      </c>
      <c r="Q572" t="s" s="0">
        <v>125</v>
      </c>
      <c r="R572" t="s" s="0">
        <v>125</v>
      </c>
      <c r="S572" t="s" s="44">
        <v>125</v>
      </c>
      <c r="U572" t="s" s="0">
        <v>125</v>
      </c>
      <c r="Y572" t="str" s="56">
        <f>IF(TRIM(INDIRECT("A"&amp;ROW())) &lt;&gt; "",FALSE,"")</f>
        <v/>
      </c>
    </row>
    <row r="573" ht="27.5" customHeight="true">
      <c r="B573" t="n" s="0">
        <f>LEN(INDIRECT(ADDRESS(ROW() + (0),COLUMN() + (-1))))</f>
        <v>0.0</v>
      </c>
      <c r="C573" t="s" s="0">
        <v>102</v>
      </c>
      <c r="D573" t="s" s="0">
        <v>170</v>
      </c>
      <c r="G573" t="n" s="268">
        <v>1.0</v>
      </c>
      <c r="I573" t="s" s="0">
        <v>122</v>
      </c>
      <c r="J573" t="s" s="44">
        <v>125</v>
      </c>
      <c r="N573" t="s" s="0">
        <v>135</v>
      </c>
      <c r="O5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73" t="s" s="0">
        <v>138</v>
      </c>
      <c r="Q573" t="s" s="0">
        <v>125</v>
      </c>
      <c r="R573" t="s" s="0">
        <v>125</v>
      </c>
      <c r="S573" t="s" s="44">
        <v>125</v>
      </c>
      <c r="U573" t="s" s="0">
        <v>125</v>
      </c>
      <c r="Y573" t="str" s="56">
        <f>IF(TRIM(INDIRECT("A"&amp;ROW())) &lt;&gt; "",FALSE,"")</f>
        <v/>
      </c>
    </row>
    <row r="574" ht="27.5" customHeight="true">
      <c r="B574" t="n" s="0">
        <f>LEN(INDIRECT(ADDRESS(ROW() + (0),COLUMN() + (-1))))</f>
        <v>0.0</v>
      </c>
      <c r="C574" t="s" s="0">
        <v>102</v>
      </c>
      <c r="D574" t="s" s="0">
        <v>170</v>
      </c>
      <c r="G574" t="n" s="268">
        <v>1.0</v>
      </c>
      <c r="I574" t="s" s="0">
        <v>122</v>
      </c>
      <c r="J574" t="s" s="44">
        <v>125</v>
      </c>
      <c r="N574" t="s" s="0">
        <v>135</v>
      </c>
      <c r="O5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74" t="s" s="0">
        <v>138</v>
      </c>
      <c r="Q574" t="s" s="0">
        <v>125</v>
      </c>
      <c r="R574" t="s" s="0">
        <v>125</v>
      </c>
      <c r="S574" t="s" s="44">
        <v>125</v>
      </c>
      <c r="U574" t="s" s="0">
        <v>125</v>
      </c>
      <c r="Y574" t="str" s="56">
        <f>IF(TRIM(INDIRECT("A"&amp;ROW())) &lt;&gt; "",FALSE,"")</f>
        <v/>
      </c>
    </row>
    <row r="575" ht="27.5" customHeight="true">
      <c r="B575" t="n" s="0">
        <f>LEN(INDIRECT(ADDRESS(ROW() + (0),COLUMN() + (-1))))</f>
        <v>0.0</v>
      </c>
      <c r="C575" t="s" s="0">
        <v>102</v>
      </c>
      <c r="D575" t="s" s="0">
        <v>170</v>
      </c>
      <c r="G575" t="n" s="268">
        <v>1.0</v>
      </c>
      <c r="I575" t="s" s="0">
        <v>122</v>
      </c>
      <c r="J575" t="s" s="44">
        <v>125</v>
      </c>
      <c r="N575" t="s" s="0">
        <v>135</v>
      </c>
      <c r="O5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75" t="s" s="0">
        <v>138</v>
      </c>
      <c r="Q575" t="s" s="0">
        <v>125</v>
      </c>
      <c r="R575" t="s" s="0">
        <v>125</v>
      </c>
      <c r="S575" t="s" s="44">
        <v>125</v>
      </c>
      <c r="U575" t="s" s="0">
        <v>125</v>
      </c>
      <c r="Y575" t="str" s="56">
        <f>IF(TRIM(INDIRECT("A"&amp;ROW())) &lt;&gt; "",FALSE,"")</f>
        <v/>
      </c>
    </row>
    <row r="576" ht="27.5" customHeight="true">
      <c r="B576" t="n" s="0">
        <f>LEN(INDIRECT(ADDRESS(ROW() + (0),COLUMN() + (-1))))</f>
        <v>0.0</v>
      </c>
      <c r="C576" t="s" s="0">
        <v>102</v>
      </c>
      <c r="D576" t="s" s="0">
        <v>170</v>
      </c>
      <c r="G576" t="n" s="268">
        <v>1.0</v>
      </c>
      <c r="I576" t="s" s="0">
        <v>122</v>
      </c>
      <c r="J576" t="s" s="44">
        <v>125</v>
      </c>
      <c r="N576" t="s" s="0">
        <v>135</v>
      </c>
      <c r="O5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76" t="s" s="0">
        <v>138</v>
      </c>
      <c r="Q576" t="s" s="0">
        <v>125</v>
      </c>
      <c r="R576" t="s" s="0">
        <v>125</v>
      </c>
      <c r="S576" t="s" s="44">
        <v>125</v>
      </c>
      <c r="U576" t="s" s="0">
        <v>125</v>
      </c>
      <c r="Y576" t="str" s="56">
        <f>IF(TRIM(INDIRECT("A"&amp;ROW())) &lt;&gt; "",FALSE,"")</f>
        <v/>
      </c>
    </row>
    <row r="577" ht="27.5" customHeight="true">
      <c r="B577" t="n" s="0">
        <f>LEN(INDIRECT(ADDRESS(ROW() + (0),COLUMN() + (-1))))</f>
        <v>0.0</v>
      </c>
      <c r="C577" t="s" s="0">
        <v>102</v>
      </c>
      <c r="D577" t="s" s="0">
        <v>170</v>
      </c>
      <c r="G577" t="n" s="268">
        <v>1.0</v>
      </c>
      <c r="I577" t="s" s="0">
        <v>122</v>
      </c>
      <c r="J577" t="s" s="44">
        <v>125</v>
      </c>
      <c r="N577" t="s" s="0">
        <v>135</v>
      </c>
      <c r="O5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77" t="s" s="0">
        <v>138</v>
      </c>
      <c r="Q577" t="s" s="0">
        <v>125</v>
      </c>
      <c r="R577" t="s" s="0">
        <v>125</v>
      </c>
      <c r="S577" t="s" s="44">
        <v>125</v>
      </c>
      <c r="U577" t="s" s="0">
        <v>125</v>
      </c>
      <c r="Y577" t="str" s="56">
        <f>IF(TRIM(INDIRECT("A"&amp;ROW())) &lt;&gt; "",FALSE,"")</f>
        <v/>
      </c>
    </row>
    <row r="578" ht="27.5" customHeight="true">
      <c r="B578" t="n" s="0">
        <f>LEN(INDIRECT(ADDRESS(ROW() + (0),COLUMN() + (-1))))</f>
        <v>0.0</v>
      </c>
      <c r="C578" t="s" s="0">
        <v>102</v>
      </c>
      <c r="D578" t="s" s="0">
        <v>170</v>
      </c>
      <c r="G578" t="n" s="268">
        <v>1.0</v>
      </c>
      <c r="I578" t="s" s="0">
        <v>122</v>
      </c>
      <c r="J578" t="s" s="44">
        <v>125</v>
      </c>
      <c r="N578" t="s" s="0">
        <v>135</v>
      </c>
      <c r="O5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78" t="s" s="0">
        <v>138</v>
      </c>
      <c r="Q578" t="s" s="0">
        <v>125</v>
      </c>
      <c r="R578" t="s" s="0">
        <v>125</v>
      </c>
      <c r="S578" t="s" s="44">
        <v>125</v>
      </c>
      <c r="U578" t="s" s="0">
        <v>125</v>
      </c>
      <c r="Y578" t="str" s="56">
        <f>IF(TRIM(INDIRECT("A"&amp;ROW())) &lt;&gt; "",FALSE,"")</f>
        <v/>
      </c>
    </row>
    <row r="579" ht="27.5" customHeight="true">
      <c r="B579" t="n" s="0">
        <f>LEN(INDIRECT(ADDRESS(ROW() + (0),COLUMN() + (-1))))</f>
        <v>0.0</v>
      </c>
      <c r="C579" t="s" s="0">
        <v>102</v>
      </c>
      <c r="D579" t="s" s="0">
        <v>170</v>
      </c>
      <c r="G579" t="n" s="268">
        <v>1.0</v>
      </c>
      <c r="I579" t="s" s="0">
        <v>122</v>
      </c>
      <c r="J579" t="s" s="44">
        <v>125</v>
      </c>
      <c r="N579" t="s" s="0">
        <v>135</v>
      </c>
      <c r="O5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79" t="s" s="0">
        <v>138</v>
      </c>
      <c r="Q579" t="s" s="0">
        <v>125</v>
      </c>
      <c r="R579" t="s" s="0">
        <v>125</v>
      </c>
      <c r="S579" t="s" s="44">
        <v>125</v>
      </c>
      <c r="U579" t="s" s="0">
        <v>125</v>
      </c>
      <c r="Y579" t="str" s="56">
        <f>IF(TRIM(INDIRECT("A"&amp;ROW())) &lt;&gt; "",FALSE,"")</f>
        <v/>
      </c>
    </row>
    <row r="580" ht="27.5" customHeight="true">
      <c r="B580" t="n" s="0">
        <f>LEN(INDIRECT(ADDRESS(ROW() + (0),COLUMN() + (-1))))</f>
        <v>0.0</v>
      </c>
      <c r="C580" t="s" s="0">
        <v>102</v>
      </c>
      <c r="D580" t="s" s="0">
        <v>170</v>
      </c>
      <c r="G580" t="n" s="268">
        <v>1.0</v>
      </c>
      <c r="I580" t="s" s="0">
        <v>122</v>
      </c>
      <c r="J580" t="s" s="44">
        <v>125</v>
      </c>
      <c r="N580" t="s" s="0">
        <v>135</v>
      </c>
      <c r="O5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80" t="s" s="0">
        <v>138</v>
      </c>
      <c r="Q580" t="s" s="0">
        <v>125</v>
      </c>
      <c r="R580" t="s" s="0">
        <v>125</v>
      </c>
      <c r="S580" t="s" s="44">
        <v>125</v>
      </c>
      <c r="U580" t="s" s="0">
        <v>125</v>
      </c>
      <c r="Y580" t="str" s="56">
        <f>IF(TRIM(INDIRECT("A"&amp;ROW())) &lt;&gt; "",FALSE,"")</f>
        <v/>
      </c>
    </row>
    <row r="581" ht="27.5" customHeight="true">
      <c r="B581" t="n" s="0">
        <f>LEN(INDIRECT(ADDRESS(ROW() + (0),COLUMN() + (-1))))</f>
        <v>0.0</v>
      </c>
      <c r="C581" t="s" s="0">
        <v>102</v>
      </c>
      <c r="D581" t="s" s="0">
        <v>170</v>
      </c>
      <c r="G581" t="n" s="268">
        <v>1.0</v>
      </c>
      <c r="I581" t="s" s="0">
        <v>122</v>
      </c>
      <c r="J581" t="s" s="44">
        <v>125</v>
      </c>
      <c r="N581" t="s" s="0">
        <v>135</v>
      </c>
      <c r="O5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81" t="s" s="0">
        <v>138</v>
      </c>
      <c r="Q581" t="s" s="0">
        <v>125</v>
      </c>
      <c r="R581" t="s" s="0">
        <v>125</v>
      </c>
      <c r="S581" t="s" s="44">
        <v>125</v>
      </c>
      <c r="U581" t="s" s="0">
        <v>125</v>
      </c>
      <c r="Y581" t="str" s="56">
        <f>IF(TRIM(INDIRECT("A"&amp;ROW())) &lt;&gt; "",FALSE,"")</f>
        <v/>
      </c>
    </row>
    <row r="582" ht="27.5" customHeight="true">
      <c r="B582" t="n" s="0">
        <f>LEN(INDIRECT(ADDRESS(ROW() + (0),COLUMN() + (-1))))</f>
        <v>0.0</v>
      </c>
      <c r="C582" t="s" s="0">
        <v>102</v>
      </c>
      <c r="D582" t="s" s="0">
        <v>170</v>
      </c>
      <c r="G582" t="n" s="268">
        <v>1.0</v>
      </c>
      <c r="I582" t="s" s="0">
        <v>122</v>
      </c>
      <c r="J582" t="s" s="44">
        <v>125</v>
      </c>
      <c r="N582" t="s" s="0">
        <v>135</v>
      </c>
      <c r="O5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82" t="s" s="0">
        <v>138</v>
      </c>
      <c r="Q582" t="s" s="0">
        <v>125</v>
      </c>
      <c r="R582" t="s" s="0">
        <v>125</v>
      </c>
      <c r="S582" t="s" s="44">
        <v>125</v>
      </c>
      <c r="U582" t="s" s="0">
        <v>125</v>
      </c>
      <c r="Y582" t="str" s="56">
        <f>IF(TRIM(INDIRECT("A"&amp;ROW())) &lt;&gt; "",FALSE,"")</f>
        <v/>
      </c>
    </row>
    <row r="583" ht="27.5" customHeight="true">
      <c r="B583" t="n" s="0">
        <f>LEN(INDIRECT(ADDRESS(ROW() + (0),COLUMN() + (-1))))</f>
        <v>0.0</v>
      </c>
      <c r="C583" t="s" s="0">
        <v>102</v>
      </c>
      <c r="D583" t="s" s="0">
        <v>170</v>
      </c>
      <c r="G583" t="n" s="268">
        <v>1.0</v>
      </c>
      <c r="I583" t="s" s="0">
        <v>122</v>
      </c>
      <c r="J583" t="s" s="44">
        <v>125</v>
      </c>
      <c r="N583" t="s" s="0">
        <v>135</v>
      </c>
      <c r="O5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83" t="s" s="0">
        <v>138</v>
      </c>
      <c r="Q583" t="s" s="0">
        <v>125</v>
      </c>
      <c r="R583" t="s" s="0">
        <v>125</v>
      </c>
      <c r="S583" t="s" s="44">
        <v>125</v>
      </c>
      <c r="U583" t="s" s="0">
        <v>125</v>
      </c>
      <c r="Y583" t="str" s="56">
        <f>IF(TRIM(INDIRECT("A"&amp;ROW())) &lt;&gt; "",FALSE,"")</f>
        <v/>
      </c>
    </row>
    <row r="584" ht="27.5" customHeight="true">
      <c r="B584" t="n" s="0">
        <f>LEN(INDIRECT(ADDRESS(ROW() + (0),COLUMN() + (-1))))</f>
        <v>0.0</v>
      </c>
      <c r="C584" t="s" s="0">
        <v>102</v>
      </c>
      <c r="D584" t="s" s="0">
        <v>170</v>
      </c>
      <c r="G584" t="n" s="268">
        <v>1.0</v>
      </c>
      <c r="I584" t="s" s="0">
        <v>122</v>
      </c>
      <c r="J584" t="s" s="44">
        <v>125</v>
      </c>
      <c r="N584" t="s" s="0">
        <v>135</v>
      </c>
      <c r="O5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84" t="s" s="0">
        <v>138</v>
      </c>
      <c r="Q584" t="s" s="0">
        <v>125</v>
      </c>
      <c r="R584" t="s" s="0">
        <v>125</v>
      </c>
      <c r="S584" t="s" s="44">
        <v>125</v>
      </c>
      <c r="U584" t="s" s="0">
        <v>125</v>
      </c>
      <c r="Y584" t="str" s="56">
        <f>IF(TRIM(INDIRECT("A"&amp;ROW())) &lt;&gt; "",FALSE,"")</f>
        <v/>
      </c>
    </row>
    <row r="585" ht="27.5" customHeight="true">
      <c r="B585" t="n" s="0">
        <f>LEN(INDIRECT(ADDRESS(ROW() + (0),COLUMN() + (-1))))</f>
        <v>0.0</v>
      </c>
      <c r="C585" t="s" s="0">
        <v>102</v>
      </c>
      <c r="D585" t="s" s="0">
        <v>170</v>
      </c>
      <c r="G585" t="n" s="268">
        <v>1.0</v>
      </c>
      <c r="I585" t="s" s="0">
        <v>122</v>
      </c>
      <c r="J585" t="s" s="44">
        <v>125</v>
      </c>
      <c r="N585" t="s" s="0">
        <v>135</v>
      </c>
      <c r="O5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85" t="s" s="0">
        <v>138</v>
      </c>
      <c r="Q585" t="s" s="0">
        <v>125</v>
      </c>
      <c r="R585" t="s" s="0">
        <v>125</v>
      </c>
      <c r="S585" t="s" s="44">
        <v>125</v>
      </c>
      <c r="U585" t="s" s="0">
        <v>125</v>
      </c>
      <c r="Y585" t="str" s="56">
        <f>IF(TRIM(INDIRECT("A"&amp;ROW())) &lt;&gt; "",FALSE,"")</f>
        <v/>
      </c>
    </row>
    <row r="586" ht="27.5" customHeight="true">
      <c r="B586" t="n" s="0">
        <f>LEN(INDIRECT(ADDRESS(ROW() + (0),COLUMN() + (-1))))</f>
        <v>0.0</v>
      </c>
      <c r="C586" t="s" s="0">
        <v>102</v>
      </c>
      <c r="D586" t="s" s="0">
        <v>170</v>
      </c>
      <c r="G586" t="n" s="268">
        <v>1.0</v>
      </c>
      <c r="I586" t="s" s="0">
        <v>122</v>
      </c>
      <c r="J586" t="s" s="44">
        <v>125</v>
      </c>
      <c r="N586" t="s" s="0">
        <v>135</v>
      </c>
      <c r="O5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86" t="s" s="0">
        <v>138</v>
      </c>
      <c r="Q586" t="s" s="0">
        <v>125</v>
      </c>
      <c r="R586" t="s" s="0">
        <v>125</v>
      </c>
      <c r="S586" t="s" s="44">
        <v>125</v>
      </c>
      <c r="U586" t="s" s="0">
        <v>125</v>
      </c>
      <c r="Y586" t="str" s="56">
        <f>IF(TRIM(INDIRECT("A"&amp;ROW())) &lt;&gt; "",FALSE,"")</f>
        <v/>
      </c>
    </row>
    <row r="587" ht="27.5" customHeight="true">
      <c r="B587" t="n" s="0">
        <f>LEN(INDIRECT(ADDRESS(ROW() + (0),COLUMN() + (-1))))</f>
        <v>0.0</v>
      </c>
      <c r="C587" t="s" s="0">
        <v>102</v>
      </c>
      <c r="D587" t="s" s="0">
        <v>170</v>
      </c>
      <c r="G587" t="n" s="268">
        <v>1.0</v>
      </c>
      <c r="I587" t="s" s="0">
        <v>122</v>
      </c>
      <c r="J587" t="s" s="44">
        <v>125</v>
      </c>
      <c r="N587" t="s" s="0">
        <v>135</v>
      </c>
      <c r="O5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87" t="s" s="0">
        <v>138</v>
      </c>
      <c r="Q587" t="s" s="0">
        <v>125</v>
      </c>
      <c r="R587" t="s" s="0">
        <v>125</v>
      </c>
      <c r="S587" t="s" s="44">
        <v>125</v>
      </c>
      <c r="U587" t="s" s="0">
        <v>125</v>
      </c>
      <c r="Y587" t="str" s="56">
        <f>IF(TRIM(INDIRECT("A"&amp;ROW())) &lt;&gt; "",FALSE,"")</f>
        <v/>
      </c>
    </row>
    <row r="588" ht="27.5" customHeight="true">
      <c r="B588" t="n" s="0">
        <f>LEN(INDIRECT(ADDRESS(ROW() + (0),COLUMN() + (-1))))</f>
        <v>0.0</v>
      </c>
      <c r="C588" t="s" s="0">
        <v>102</v>
      </c>
      <c r="D588" t="s" s="0">
        <v>170</v>
      </c>
      <c r="G588" t="n" s="268">
        <v>1.0</v>
      </c>
      <c r="I588" t="s" s="0">
        <v>122</v>
      </c>
      <c r="J588" t="s" s="44">
        <v>125</v>
      </c>
      <c r="N588" t="s" s="0">
        <v>135</v>
      </c>
      <c r="O5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88" t="s" s="0">
        <v>138</v>
      </c>
      <c r="Q588" t="s" s="0">
        <v>125</v>
      </c>
      <c r="R588" t="s" s="0">
        <v>125</v>
      </c>
      <c r="S588" t="s" s="44">
        <v>125</v>
      </c>
      <c r="U588" t="s" s="0">
        <v>125</v>
      </c>
      <c r="Y588" t="str" s="56">
        <f>IF(TRIM(INDIRECT("A"&amp;ROW())) &lt;&gt; "",FALSE,"")</f>
        <v/>
      </c>
    </row>
    <row r="589" ht="27.5" customHeight="true">
      <c r="B589" t="n" s="0">
        <f>LEN(INDIRECT(ADDRESS(ROW() + (0),COLUMN() + (-1))))</f>
        <v>0.0</v>
      </c>
      <c r="C589" t="s" s="0">
        <v>102</v>
      </c>
      <c r="D589" t="s" s="0">
        <v>170</v>
      </c>
      <c r="G589" t="n" s="268">
        <v>1.0</v>
      </c>
      <c r="I589" t="s" s="0">
        <v>122</v>
      </c>
      <c r="J589" t="s" s="44">
        <v>125</v>
      </c>
      <c r="N589" t="s" s="0">
        <v>135</v>
      </c>
      <c r="O5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89" t="s" s="0">
        <v>138</v>
      </c>
      <c r="Q589" t="s" s="0">
        <v>125</v>
      </c>
      <c r="R589" t="s" s="0">
        <v>125</v>
      </c>
      <c r="S589" t="s" s="44">
        <v>125</v>
      </c>
      <c r="U589" t="s" s="0">
        <v>125</v>
      </c>
      <c r="Y589" t="str" s="56">
        <f>IF(TRIM(INDIRECT("A"&amp;ROW())) &lt;&gt; "",FALSE,"")</f>
        <v/>
      </c>
    </row>
    <row r="590" ht="27.5" customHeight="true">
      <c r="B590" t="n" s="0">
        <f>LEN(INDIRECT(ADDRESS(ROW() + (0),COLUMN() + (-1))))</f>
        <v>0.0</v>
      </c>
      <c r="C590" t="s" s="0">
        <v>102</v>
      </c>
      <c r="D590" t="s" s="0">
        <v>170</v>
      </c>
      <c r="G590" t="n" s="268">
        <v>1.0</v>
      </c>
      <c r="I590" t="s" s="0">
        <v>122</v>
      </c>
      <c r="J590" t="s" s="44">
        <v>125</v>
      </c>
      <c r="N590" t="s" s="0">
        <v>135</v>
      </c>
      <c r="O5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90" t="s" s="0">
        <v>138</v>
      </c>
      <c r="Q590" t="s" s="0">
        <v>125</v>
      </c>
      <c r="R590" t="s" s="0">
        <v>125</v>
      </c>
      <c r="S590" t="s" s="44">
        <v>125</v>
      </c>
      <c r="U590" t="s" s="0">
        <v>125</v>
      </c>
      <c r="Y590" t="str" s="56">
        <f>IF(TRIM(INDIRECT("A"&amp;ROW())) &lt;&gt; "",FALSE,"")</f>
        <v/>
      </c>
    </row>
    <row r="591" ht="27.5" customHeight="true">
      <c r="B591" t="n" s="0">
        <f>LEN(INDIRECT(ADDRESS(ROW() + (0),COLUMN() + (-1))))</f>
        <v>0.0</v>
      </c>
      <c r="C591" t="s" s="0">
        <v>102</v>
      </c>
      <c r="D591" t="s" s="0">
        <v>170</v>
      </c>
      <c r="G591" t="n" s="268">
        <v>1.0</v>
      </c>
      <c r="I591" t="s" s="0">
        <v>122</v>
      </c>
      <c r="J591" t="s" s="44">
        <v>125</v>
      </c>
      <c r="N591" t="s" s="0">
        <v>135</v>
      </c>
      <c r="O5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91" t="s" s="0">
        <v>138</v>
      </c>
      <c r="Q591" t="s" s="0">
        <v>125</v>
      </c>
      <c r="R591" t="s" s="0">
        <v>125</v>
      </c>
      <c r="S591" t="s" s="44">
        <v>125</v>
      </c>
      <c r="U591" t="s" s="0">
        <v>125</v>
      </c>
      <c r="Y591" t="str" s="56">
        <f>IF(TRIM(INDIRECT("A"&amp;ROW())) &lt;&gt; "",FALSE,"")</f>
        <v/>
      </c>
    </row>
    <row r="592" ht="27.5" customHeight="true">
      <c r="B592" t="n" s="0">
        <f>LEN(INDIRECT(ADDRESS(ROW() + (0),COLUMN() + (-1))))</f>
        <v>0.0</v>
      </c>
      <c r="C592" t="s" s="0">
        <v>102</v>
      </c>
      <c r="D592" t="s" s="0">
        <v>170</v>
      </c>
      <c r="G592" t="n" s="268">
        <v>1.0</v>
      </c>
      <c r="I592" t="s" s="0">
        <v>122</v>
      </c>
      <c r="J592" t="s" s="44">
        <v>125</v>
      </c>
      <c r="N592" t="s" s="0">
        <v>135</v>
      </c>
      <c r="O5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92" t="s" s="0">
        <v>138</v>
      </c>
      <c r="Q592" t="s" s="0">
        <v>125</v>
      </c>
      <c r="R592" t="s" s="0">
        <v>125</v>
      </c>
      <c r="S592" t="s" s="44">
        <v>125</v>
      </c>
      <c r="U592" t="s" s="0">
        <v>125</v>
      </c>
      <c r="Y592" t="str" s="56">
        <f>IF(TRIM(INDIRECT("A"&amp;ROW())) &lt;&gt; "",FALSE,"")</f>
        <v/>
      </c>
    </row>
    <row r="593" ht="27.5" customHeight="true">
      <c r="B593" t="n" s="0">
        <f>LEN(INDIRECT(ADDRESS(ROW() + (0),COLUMN() + (-1))))</f>
        <v>0.0</v>
      </c>
      <c r="C593" t="s" s="0">
        <v>102</v>
      </c>
      <c r="D593" t="s" s="0">
        <v>170</v>
      </c>
      <c r="G593" t="n" s="268">
        <v>1.0</v>
      </c>
      <c r="I593" t="s" s="0">
        <v>122</v>
      </c>
      <c r="J593" t="s" s="44">
        <v>125</v>
      </c>
      <c r="N593" t="s" s="0">
        <v>135</v>
      </c>
      <c r="O5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93" t="s" s="0">
        <v>138</v>
      </c>
      <c r="Q593" t="s" s="0">
        <v>125</v>
      </c>
      <c r="R593" t="s" s="0">
        <v>125</v>
      </c>
      <c r="S593" t="s" s="44">
        <v>125</v>
      </c>
      <c r="U593" t="s" s="0">
        <v>125</v>
      </c>
      <c r="Y593" t="str" s="56">
        <f>IF(TRIM(INDIRECT("A"&amp;ROW())) &lt;&gt; "",FALSE,"")</f>
        <v/>
      </c>
    </row>
    <row r="594" ht="27.5" customHeight="true">
      <c r="B594" t="n" s="0">
        <f>LEN(INDIRECT(ADDRESS(ROW() + (0),COLUMN() + (-1))))</f>
        <v>0.0</v>
      </c>
      <c r="C594" t="s" s="0">
        <v>102</v>
      </c>
      <c r="D594" t="s" s="0">
        <v>170</v>
      </c>
      <c r="G594" t="n" s="268">
        <v>1.0</v>
      </c>
      <c r="I594" t="s" s="0">
        <v>122</v>
      </c>
      <c r="J594" t="s" s="44">
        <v>125</v>
      </c>
      <c r="N594" t="s" s="0">
        <v>135</v>
      </c>
      <c r="O5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94" t="s" s="0">
        <v>138</v>
      </c>
      <c r="Q594" t="s" s="0">
        <v>125</v>
      </c>
      <c r="R594" t="s" s="0">
        <v>125</v>
      </c>
      <c r="S594" t="s" s="44">
        <v>125</v>
      </c>
      <c r="U594" t="s" s="0">
        <v>125</v>
      </c>
      <c r="Y594" t="str" s="56">
        <f>IF(TRIM(INDIRECT("A"&amp;ROW())) &lt;&gt; "",FALSE,"")</f>
        <v/>
      </c>
    </row>
    <row r="595" ht="27.5" customHeight="true">
      <c r="B595" t="n" s="0">
        <f>LEN(INDIRECT(ADDRESS(ROW() + (0),COLUMN() + (-1))))</f>
        <v>0.0</v>
      </c>
      <c r="C595" t="s" s="0">
        <v>102</v>
      </c>
      <c r="D595" t="s" s="0">
        <v>170</v>
      </c>
      <c r="G595" t="n" s="268">
        <v>1.0</v>
      </c>
      <c r="I595" t="s" s="0">
        <v>122</v>
      </c>
      <c r="J595" t="s" s="44">
        <v>125</v>
      </c>
      <c r="N595" t="s" s="0">
        <v>135</v>
      </c>
      <c r="O5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95" t="s" s="0">
        <v>138</v>
      </c>
      <c r="Q595" t="s" s="0">
        <v>125</v>
      </c>
      <c r="R595" t="s" s="0">
        <v>125</v>
      </c>
      <c r="S595" t="s" s="44">
        <v>125</v>
      </c>
      <c r="U595" t="s" s="0">
        <v>125</v>
      </c>
      <c r="Y595" t="str" s="56">
        <f>IF(TRIM(INDIRECT("A"&amp;ROW())) &lt;&gt; "",FALSE,"")</f>
        <v/>
      </c>
    </row>
    <row r="596" ht="27.5" customHeight="true">
      <c r="B596" t="n" s="0">
        <f>LEN(INDIRECT(ADDRESS(ROW() + (0),COLUMN() + (-1))))</f>
        <v>0.0</v>
      </c>
      <c r="C596" t="s" s="0">
        <v>102</v>
      </c>
      <c r="D596" t="s" s="0">
        <v>170</v>
      </c>
      <c r="G596" t="n" s="268">
        <v>1.0</v>
      </c>
      <c r="I596" t="s" s="0">
        <v>122</v>
      </c>
      <c r="J596" t="s" s="44">
        <v>125</v>
      </c>
      <c r="N596" t="s" s="0">
        <v>135</v>
      </c>
      <c r="O5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96" t="s" s="0">
        <v>138</v>
      </c>
      <c r="Q596" t="s" s="0">
        <v>125</v>
      </c>
      <c r="R596" t="s" s="0">
        <v>125</v>
      </c>
      <c r="S596" t="s" s="44">
        <v>125</v>
      </c>
      <c r="U596" t="s" s="0">
        <v>125</v>
      </c>
      <c r="Y596" t="str" s="56">
        <f>IF(TRIM(INDIRECT("A"&amp;ROW())) &lt;&gt; "",FALSE,"")</f>
        <v/>
      </c>
    </row>
    <row r="597" ht="27.5" customHeight="true">
      <c r="B597" t="n" s="0">
        <f>LEN(INDIRECT(ADDRESS(ROW() + (0),COLUMN() + (-1))))</f>
        <v>0.0</v>
      </c>
      <c r="C597" t="s" s="0">
        <v>102</v>
      </c>
      <c r="D597" t="s" s="0">
        <v>170</v>
      </c>
      <c r="G597" t="n" s="268">
        <v>1.0</v>
      </c>
      <c r="I597" t="s" s="0">
        <v>122</v>
      </c>
      <c r="J597" t="s" s="44">
        <v>125</v>
      </c>
      <c r="N597" t="s" s="0">
        <v>135</v>
      </c>
      <c r="O5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97" t="s" s="0">
        <v>138</v>
      </c>
      <c r="Q597" t="s" s="0">
        <v>125</v>
      </c>
      <c r="R597" t="s" s="0">
        <v>125</v>
      </c>
      <c r="S597" t="s" s="44">
        <v>125</v>
      </c>
      <c r="U597" t="s" s="0">
        <v>125</v>
      </c>
      <c r="Y597" t="str" s="56">
        <f>IF(TRIM(INDIRECT("A"&amp;ROW())) &lt;&gt; "",FALSE,"")</f>
        <v/>
      </c>
    </row>
    <row r="598" ht="27.5" customHeight="true">
      <c r="B598" t="n" s="0">
        <f>LEN(INDIRECT(ADDRESS(ROW() + (0),COLUMN() + (-1))))</f>
        <v>0.0</v>
      </c>
      <c r="C598" t="s" s="0">
        <v>102</v>
      </c>
      <c r="D598" t="s" s="0">
        <v>170</v>
      </c>
      <c r="G598" t="n" s="268">
        <v>1.0</v>
      </c>
      <c r="I598" t="s" s="0">
        <v>122</v>
      </c>
      <c r="J598" t="s" s="44">
        <v>125</v>
      </c>
      <c r="N598" t="s" s="0">
        <v>135</v>
      </c>
      <c r="O5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98" t="s" s="0">
        <v>138</v>
      </c>
      <c r="Q598" t="s" s="0">
        <v>125</v>
      </c>
      <c r="R598" t="s" s="0">
        <v>125</v>
      </c>
      <c r="S598" t="s" s="44">
        <v>125</v>
      </c>
      <c r="U598" t="s" s="0">
        <v>125</v>
      </c>
      <c r="Y598" t="str" s="56">
        <f>IF(TRIM(INDIRECT("A"&amp;ROW())) &lt;&gt; "",FALSE,"")</f>
        <v/>
      </c>
    </row>
    <row r="599" ht="27.5" customHeight="true">
      <c r="B599" t="n" s="0">
        <f>LEN(INDIRECT(ADDRESS(ROW() + (0),COLUMN() + (-1))))</f>
        <v>0.0</v>
      </c>
      <c r="C599" t="s" s="0">
        <v>102</v>
      </c>
      <c r="D599" t="s" s="0">
        <v>170</v>
      </c>
      <c r="G599" t="n" s="268">
        <v>1.0</v>
      </c>
      <c r="I599" t="s" s="0">
        <v>122</v>
      </c>
      <c r="J599" t="s" s="44">
        <v>125</v>
      </c>
      <c r="N599" t="s" s="0">
        <v>135</v>
      </c>
      <c r="O5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99" t="s" s="0">
        <v>138</v>
      </c>
      <c r="Q599" t="s" s="0">
        <v>125</v>
      </c>
      <c r="R599" t="s" s="0">
        <v>125</v>
      </c>
      <c r="S599" t="s" s="44">
        <v>125</v>
      </c>
      <c r="U599" t="s" s="0">
        <v>125</v>
      </c>
      <c r="Y599" t="str" s="56">
        <f>IF(TRIM(INDIRECT("A"&amp;ROW())) &lt;&gt; "",FALSE,"")</f>
        <v/>
      </c>
    </row>
    <row r="600" ht="27.5" customHeight="true">
      <c r="B600" t="n" s="0">
        <f>LEN(INDIRECT(ADDRESS(ROW() + (0),COLUMN() + (-1))))</f>
        <v>0.0</v>
      </c>
      <c r="C600" t="s" s="0">
        <v>102</v>
      </c>
      <c r="D600" t="s" s="0">
        <v>170</v>
      </c>
      <c r="G600" t="n" s="268">
        <v>1.0</v>
      </c>
      <c r="I600" t="s" s="0">
        <v>122</v>
      </c>
      <c r="J600" t="s" s="44">
        <v>125</v>
      </c>
      <c r="N600" t="s" s="0">
        <v>135</v>
      </c>
      <c r="O6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00" t="s" s="0">
        <v>138</v>
      </c>
      <c r="Q600" t="s" s="0">
        <v>125</v>
      </c>
      <c r="R600" t="s" s="0">
        <v>125</v>
      </c>
      <c r="S600" t="s" s="44">
        <v>125</v>
      </c>
      <c r="U600" t="s" s="0">
        <v>125</v>
      </c>
      <c r="Y600" t="str" s="56">
        <f>IF(TRIM(INDIRECT("A"&amp;ROW())) &lt;&gt; "",FALSE,"")</f>
        <v/>
      </c>
    </row>
    <row r="601" ht="27.5" customHeight="true">
      <c r="B601" t="n" s="0">
        <f>LEN(INDIRECT(ADDRESS(ROW() + (0),COLUMN() + (-1))))</f>
        <v>0.0</v>
      </c>
      <c r="C601" t="s" s="0">
        <v>102</v>
      </c>
      <c r="D601" t="s" s="0">
        <v>170</v>
      </c>
      <c r="G601" t="n" s="268">
        <v>1.0</v>
      </c>
      <c r="I601" t="s" s="0">
        <v>122</v>
      </c>
      <c r="J601" t="s" s="44">
        <v>125</v>
      </c>
      <c r="N601" t="s" s="0">
        <v>135</v>
      </c>
      <c r="O6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01" t="s" s="0">
        <v>138</v>
      </c>
      <c r="Q601" t="s" s="0">
        <v>125</v>
      </c>
      <c r="R601" t="s" s="0">
        <v>125</v>
      </c>
      <c r="S601" t="s" s="44">
        <v>125</v>
      </c>
      <c r="U601" t="s" s="0">
        <v>125</v>
      </c>
      <c r="Y601" t="str" s="56">
        <f>IF(TRIM(INDIRECT("A"&amp;ROW())) &lt;&gt; "",FALSE,"")</f>
        <v/>
      </c>
    </row>
    <row r="602" ht="27.5" customHeight="true">
      <c r="B602" t="n" s="0">
        <f>LEN(INDIRECT(ADDRESS(ROW() + (0),COLUMN() + (-1))))</f>
        <v>0.0</v>
      </c>
      <c r="C602" t="s" s="0">
        <v>102</v>
      </c>
      <c r="D602" t="s" s="0">
        <v>170</v>
      </c>
      <c r="G602" t="n" s="268">
        <v>1.0</v>
      </c>
      <c r="I602" t="s" s="0">
        <v>122</v>
      </c>
      <c r="J602" t="s" s="44">
        <v>125</v>
      </c>
      <c r="N602" t="s" s="0">
        <v>135</v>
      </c>
      <c r="O6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02" t="s" s="0">
        <v>138</v>
      </c>
      <c r="Q602" t="s" s="0">
        <v>125</v>
      </c>
      <c r="R602" t="s" s="0">
        <v>125</v>
      </c>
      <c r="S602" t="s" s="44">
        <v>125</v>
      </c>
      <c r="U602" t="s" s="0">
        <v>125</v>
      </c>
      <c r="Y602" t="str" s="56">
        <f>IF(TRIM(INDIRECT("A"&amp;ROW())) &lt;&gt; "",FALSE,"")</f>
        <v/>
      </c>
    </row>
    <row r="603" ht="27.5" customHeight="true">
      <c r="B603" t="n" s="0">
        <f>LEN(INDIRECT(ADDRESS(ROW() + (0),COLUMN() + (-1))))</f>
        <v>0.0</v>
      </c>
      <c r="C603" t="s" s="0">
        <v>102</v>
      </c>
      <c r="D603" t="s" s="0">
        <v>170</v>
      </c>
      <c r="G603" t="n" s="268">
        <v>1.0</v>
      </c>
      <c r="I603" t="s" s="0">
        <v>122</v>
      </c>
      <c r="J603" t="s" s="44">
        <v>125</v>
      </c>
      <c r="N603" t="s" s="0">
        <v>135</v>
      </c>
      <c r="O6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03" t="s" s="0">
        <v>138</v>
      </c>
      <c r="Q603" t="s" s="0">
        <v>125</v>
      </c>
      <c r="R603" t="s" s="0">
        <v>125</v>
      </c>
      <c r="S603" t="s" s="44">
        <v>125</v>
      </c>
      <c r="U603" t="s" s="0">
        <v>125</v>
      </c>
      <c r="Y603" t="str" s="56">
        <f>IF(TRIM(INDIRECT("A"&amp;ROW())) &lt;&gt; "",FALSE,"")</f>
        <v/>
      </c>
    </row>
    <row r="604" ht="27.5" customHeight="true">
      <c r="B604" t="n" s="0">
        <f>LEN(INDIRECT(ADDRESS(ROW() + (0),COLUMN() + (-1))))</f>
        <v>0.0</v>
      </c>
      <c r="C604" t="s" s="0">
        <v>102</v>
      </c>
      <c r="D604" t="s" s="0">
        <v>170</v>
      </c>
      <c r="G604" t="n" s="268">
        <v>1.0</v>
      </c>
      <c r="I604" t="s" s="0">
        <v>122</v>
      </c>
      <c r="J604" t="s" s="44">
        <v>125</v>
      </c>
      <c r="N604" t="s" s="0">
        <v>135</v>
      </c>
      <c r="O6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04" t="s" s="0">
        <v>138</v>
      </c>
      <c r="Q604" t="s" s="0">
        <v>125</v>
      </c>
      <c r="R604" t="s" s="0">
        <v>125</v>
      </c>
      <c r="S604" t="s" s="44">
        <v>125</v>
      </c>
      <c r="U604" t="s" s="0">
        <v>125</v>
      </c>
      <c r="Y604" t="str" s="56">
        <f>IF(TRIM(INDIRECT("A"&amp;ROW())) &lt;&gt; "",FALSE,"")</f>
        <v/>
      </c>
    </row>
    <row r="605" ht="27.5" customHeight="true">
      <c r="B605" t="n" s="0">
        <f>LEN(INDIRECT(ADDRESS(ROW() + (0),COLUMN() + (-1))))</f>
        <v>0.0</v>
      </c>
      <c r="C605" t="s" s="0">
        <v>102</v>
      </c>
      <c r="D605" t="s" s="0">
        <v>170</v>
      </c>
      <c r="G605" t="n" s="268">
        <v>1.0</v>
      </c>
      <c r="I605" t="s" s="0">
        <v>122</v>
      </c>
      <c r="J605" t="s" s="44">
        <v>125</v>
      </c>
      <c r="N605" t="s" s="0">
        <v>135</v>
      </c>
      <c r="O6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05" t="s" s="0">
        <v>138</v>
      </c>
      <c r="Q605" t="s" s="0">
        <v>125</v>
      </c>
      <c r="R605" t="s" s="0">
        <v>125</v>
      </c>
      <c r="S605" t="s" s="44">
        <v>125</v>
      </c>
      <c r="U605" t="s" s="0">
        <v>125</v>
      </c>
      <c r="Y605" t="str" s="56">
        <f>IF(TRIM(INDIRECT("A"&amp;ROW())) &lt;&gt; "",FALSE,"")</f>
        <v/>
      </c>
    </row>
    <row r="606" ht="27.5" customHeight="true">
      <c r="B606" t="n" s="0">
        <f>LEN(INDIRECT(ADDRESS(ROW() + (0),COLUMN() + (-1))))</f>
        <v>0.0</v>
      </c>
      <c r="C606" t="s" s="0">
        <v>102</v>
      </c>
      <c r="D606" t="s" s="0">
        <v>170</v>
      </c>
      <c r="G606" t="n" s="268">
        <v>1.0</v>
      </c>
      <c r="I606" t="s" s="0">
        <v>122</v>
      </c>
      <c r="J606" t="s" s="44">
        <v>125</v>
      </c>
      <c r="N606" t="s" s="0">
        <v>135</v>
      </c>
      <c r="O6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06" t="s" s="0">
        <v>138</v>
      </c>
      <c r="Q606" t="s" s="0">
        <v>125</v>
      </c>
      <c r="R606" t="s" s="0">
        <v>125</v>
      </c>
      <c r="S606" t="s" s="44">
        <v>125</v>
      </c>
      <c r="U606" t="s" s="0">
        <v>125</v>
      </c>
      <c r="Y606" t="str" s="56">
        <f>IF(TRIM(INDIRECT("A"&amp;ROW())) &lt;&gt; "",FALSE,"")</f>
        <v/>
      </c>
    </row>
    <row r="607" ht="27.5" customHeight="true">
      <c r="B607" t="n" s="0">
        <f>LEN(INDIRECT(ADDRESS(ROW() + (0),COLUMN() + (-1))))</f>
        <v>0.0</v>
      </c>
      <c r="C607" t="s" s="0">
        <v>102</v>
      </c>
      <c r="D607" t="s" s="0">
        <v>170</v>
      </c>
      <c r="G607" t="n" s="268">
        <v>1.0</v>
      </c>
      <c r="I607" t="s" s="0">
        <v>122</v>
      </c>
      <c r="J607" t="s" s="44">
        <v>125</v>
      </c>
      <c r="N607" t="s" s="0">
        <v>135</v>
      </c>
      <c r="O6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07" t="s" s="0">
        <v>138</v>
      </c>
      <c r="Q607" t="s" s="0">
        <v>125</v>
      </c>
      <c r="R607" t="s" s="0">
        <v>125</v>
      </c>
      <c r="S607" t="s" s="44">
        <v>125</v>
      </c>
      <c r="U607" t="s" s="0">
        <v>125</v>
      </c>
      <c r="Y607" t="str" s="56">
        <f>IF(TRIM(INDIRECT("A"&amp;ROW())) &lt;&gt; "",FALSE,"")</f>
        <v/>
      </c>
    </row>
    <row r="608" ht="27.5" customHeight="true">
      <c r="B608" t="n" s="0">
        <f>LEN(INDIRECT(ADDRESS(ROW() + (0),COLUMN() + (-1))))</f>
        <v>0.0</v>
      </c>
      <c r="C608" t="s" s="0">
        <v>102</v>
      </c>
      <c r="D608" t="s" s="0">
        <v>170</v>
      </c>
      <c r="G608" t="n" s="268">
        <v>1.0</v>
      </c>
      <c r="I608" t="s" s="0">
        <v>122</v>
      </c>
      <c r="J608" t="s" s="44">
        <v>125</v>
      </c>
      <c r="N608" t="s" s="0">
        <v>135</v>
      </c>
      <c r="O6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08" t="s" s="0">
        <v>138</v>
      </c>
      <c r="Q608" t="s" s="0">
        <v>125</v>
      </c>
      <c r="R608" t="s" s="0">
        <v>125</v>
      </c>
      <c r="S608" t="s" s="44">
        <v>125</v>
      </c>
      <c r="U608" t="s" s="0">
        <v>125</v>
      </c>
      <c r="Y608" t="str" s="56">
        <f>IF(TRIM(INDIRECT("A"&amp;ROW())) &lt;&gt; "",FALSE,"")</f>
        <v/>
      </c>
    </row>
    <row r="609" ht="27.5" customHeight="true">
      <c r="B609" t="n" s="0">
        <f>LEN(INDIRECT(ADDRESS(ROW() + (0),COLUMN() + (-1))))</f>
        <v>0.0</v>
      </c>
      <c r="C609" t="s" s="0">
        <v>102</v>
      </c>
      <c r="D609" t="s" s="0">
        <v>170</v>
      </c>
      <c r="G609" t="n" s="268">
        <v>1.0</v>
      </c>
      <c r="I609" t="s" s="0">
        <v>122</v>
      </c>
      <c r="J609" t="s" s="44">
        <v>125</v>
      </c>
      <c r="N609" t="s" s="0">
        <v>135</v>
      </c>
      <c r="O6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09" t="s" s="0">
        <v>138</v>
      </c>
      <c r="Q609" t="s" s="0">
        <v>125</v>
      </c>
      <c r="R609" t="s" s="0">
        <v>125</v>
      </c>
      <c r="S609" t="s" s="44">
        <v>125</v>
      </c>
      <c r="U609" t="s" s="0">
        <v>125</v>
      </c>
      <c r="Y609" t="str" s="56">
        <f>IF(TRIM(INDIRECT("A"&amp;ROW())) &lt;&gt; "",FALSE,"")</f>
        <v/>
      </c>
    </row>
    <row r="610" ht="27.5" customHeight="true">
      <c r="B610" t="n" s="0">
        <f>LEN(INDIRECT(ADDRESS(ROW() + (0),COLUMN() + (-1))))</f>
        <v>0.0</v>
      </c>
      <c r="C610" t="s" s="0">
        <v>102</v>
      </c>
      <c r="D610" t="s" s="0">
        <v>170</v>
      </c>
      <c r="G610" t="n" s="268">
        <v>1.0</v>
      </c>
      <c r="I610" t="s" s="0">
        <v>122</v>
      </c>
      <c r="J610" t="s" s="44">
        <v>125</v>
      </c>
      <c r="N610" t="s" s="0">
        <v>135</v>
      </c>
      <c r="O6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10" t="s" s="0">
        <v>138</v>
      </c>
      <c r="Q610" t="s" s="0">
        <v>125</v>
      </c>
      <c r="R610" t="s" s="0">
        <v>125</v>
      </c>
      <c r="S610" t="s" s="44">
        <v>125</v>
      </c>
      <c r="U610" t="s" s="0">
        <v>125</v>
      </c>
      <c r="Y610" t="str" s="56">
        <f>IF(TRIM(INDIRECT("A"&amp;ROW())) &lt;&gt; "",FALSE,"")</f>
        <v/>
      </c>
    </row>
    <row r="611" ht="27.5" customHeight="true">
      <c r="B611" t="n" s="0">
        <f>LEN(INDIRECT(ADDRESS(ROW() + (0),COLUMN() + (-1))))</f>
        <v>0.0</v>
      </c>
      <c r="C611" t="s" s="0">
        <v>102</v>
      </c>
      <c r="D611" t="s" s="0">
        <v>170</v>
      </c>
      <c r="G611" t="n" s="268">
        <v>1.0</v>
      </c>
      <c r="I611" t="s" s="0">
        <v>122</v>
      </c>
      <c r="J611" t="s" s="44">
        <v>125</v>
      </c>
      <c r="N611" t="s" s="0">
        <v>135</v>
      </c>
      <c r="O6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11" t="s" s="0">
        <v>138</v>
      </c>
      <c r="Q611" t="s" s="0">
        <v>125</v>
      </c>
      <c r="R611" t="s" s="0">
        <v>125</v>
      </c>
      <c r="S611" t="s" s="44">
        <v>125</v>
      </c>
      <c r="U611" t="s" s="0">
        <v>125</v>
      </c>
      <c r="Y611" t="str" s="56">
        <f>IF(TRIM(INDIRECT("A"&amp;ROW())) &lt;&gt; "",FALSE,"")</f>
        <v/>
      </c>
    </row>
    <row r="612" ht="27.5" customHeight="true">
      <c r="B612" t="n" s="0">
        <f>LEN(INDIRECT(ADDRESS(ROW() + (0),COLUMN() + (-1))))</f>
        <v>0.0</v>
      </c>
      <c r="C612" t="s" s="0">
        <v>102</v>
      </c>
      <c r="D612" t="s" s="0">
        <v>170</v>
      </c>
      <c r="G612" t="n" s="268">
        <v>1.0</v>
      </c>
      <c r="I612" t="s" s="0">
        <v>122</v>
      </c>
      <c r="J612" t="s" s="44">
        <v>125</v>
      </c>
      <c r="N612" t="s" s="0">
        <v>135</v>
      </c>
      <c r="O6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12" t="s" s="0">
        <v>138</v>
      </c>
      <c r="Q612" t="s" s="0">
        <v>125</v>
      </c>
      <c r="R612" t="s" s="0">
        <v>125</v>
      </c>
      <c r="S612" t="s" s="44">
        <v>125</v>
      </c>
      <c r="U612" t="s" s="0">
        <v>125</v>
      </c>
      <c r="Y612" t="str" s="56">
        <f>IF(TRIM(INDIRECT("A"&amp;ROW())) &lt;&gt; "",FALSE,"")</f>
        <v/>
      </c>
    </row>
    <row r="613" ht="27.5" customHeight="true">
      <c r="B613" t="n" s="0">
        <f>LEN(INDIRECT(ADDRESS(ROW() + (0),COLUMN() + (-1))))</f>
        <v>0.0</v>
      </c>
      <c r="C613" t="s" s="0">
        <v>102</v>
      </c>
      <c r="D613" t="s" s="0">
        <v>170</v>
      </c>
      <c r="G613" t="n" s="268">
        <v>1.0</v>
      </c>
      <c r="I613" t="s" s="0">
        <v>122</v>
      </c>
      <c r="J613" t="s" s="44">
        <v>125</v>
      </c>
      <c r="N613" t="s" s="0">
        <v>135</v>
      </c>
      <c r="O6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13" t="s" s="0">
        <v>138</v>
      </c>
      <c r="Q613" t="s" s="0">
        <v>125</v>
      </c>
      <c r="R613" t="s" s="0">
        <v>125</v>
      </c>
      <c r="S613" t="s" s="44">
        <v>125</v>
      </c>
      <c r="U613" t="s" s="0">
        <v>125</v>
      </c>
      <c r="Y613" t="str" s="56">
        <f>IF(TRIM(INDIRECT("A"&amp;ROW())) &lt;&gt; "",FALSE,"")</f>
        <v/>
      </c>
    </row>
    <row r="614" ht="27.5" customHeight="true">
      <c r="B614" t="n" s="0">
        <f>LEN(INDIRECT(ADDRESS(ROW() + (0),COLUMN() + (-1))))</f>
        <v>0.0</v>
      </c>
      <c r="C614" t="s" s="0">
        <v>102</v>
      </c>
      <c r="D614" t="s" s="0">
        <v>170</v>
      </c>
      <c r="G614" t="n" s="268">
        <v>1.0</v>
      </c>
      <c r="I614" t="s" s="0">
        <v>122</v>
      </c>
      <c r="J614" t="s" s="44">
        <v>125</v>
      </c>
      <c r="N614" t="s" s="0">
        <v>135</v>
      </c>
      <c r="O6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14" t="s" s="0">
        <v>138</v>
      </c>
      <c r="Q614" t="s" s="0">
        <v>125</v>
      </c>
      <c r="R614" t="s" s="0">
        <v>125</v>
      </c>
      <c r="S614" t="s" s="44">
        <v>125</v>
      </c>
      <c r="U614" t="s" s="0">
        <v>125</v>
      </c>
      <c r="Y614" t="str" s="56">
        <f>IF(TRIM(INDIRECT("A"&amp;ROW())) &lt;&gt; "",FALSE,"")</f>
        <v/>
      </c>
    </row>
    <row r="615" ht="27.5" customHeight="true">
      <c r="B615" t="n" s="0">
        <f>LEN(INDIRECT(ADDRESS(ROW() + (0),COLUMN() + (-1))))</f>
        <v>0.0</v>
      </c>
      <c r="C615" t="s" s="0">
        <v>102</v>
      </c>
      <c r="D615" t="s" s="0">
        <v>170</v>
      </c>
      <c r="G615" t="n" s="268">
        <v>1.0</v>
      </c>
      <c r="I615" t="s" s="0">
        <v>122</v>
      </c>
      <c r="J615" t="s" s="44">
        <v>125</v>
      </c>
      <c r="N615" t="s" s="0">
        <v>135</v>
      </c>
      <c r="O6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15" t="s" s="0">
        <v>138</v>
      </c>
      <c r="Q615" t="s" s="0">
        <v>125</v>
      </c>
      <c r="R615" t="s" s="0">
        <v>125</v>
      </c>
      <c r="S615" t="s" s="44">
        <v>125</v>
      </c>
      <c r="U615" t="s" s="0">
        <v>125</v>
      </c>
      <c r="Y615" t="str" s="56">
        <f>IF(TRIM(INDIRECT("A"&amp;ROW())) &lt;&gt; "",FALSE,"")</f>
        <v/>
      </c>
    </row>
    <row r="616" ht="27.5" customHeight="true">
      <c r="B616" t="n" s="0">
        <f>LEN(INDIRECT(ADDRESS(ROW() + (0),COLUMN() + (-1))))</f>
        <v>0.0</v>
      </c>
      <c r="C616" t="s" s="0">
        <v>102</v>
      </c>
      <c r="D616" t="s" s="0">
        <v>170</v>
      </c>
      <c r="G616" t="n" s="268">
        <v>1.0</v>
      </c>
      <c r="I616" t="s" s="0">
        <v>122</v>
      </c>
      <c r="J616" t="s" s="44">
        <v>125</v>
      </c>
      <c r="N616" t="s" s="0">
        <v>135</v>
      </c>
      <c r="O6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16" t="s" s="0">
        <v>138</v>
      </c>
      <c r="Q616" t="s" s="0">
        <v>125</v>
      </c>
      <c r="R616" t="s" s="0">
        <v>125</v>
      </c>
      <c r="S616" t="s" s="44">
        <v>125</v>
      </c>
      <c r="U616" t="s" s="0">
        <v>125</v>
      </c>
      <c r="Y616" t="str" s="56">
        <f>IF(TRIM(INDIRECT("A"&amp;ROW())) &lt;&gt; "",FALSE,"")</f>
        <v/>
      </c>
    </row>
    <row r="617" ht="27.5" customHeight="true">
      <c r="B617" t="n" s="0">
        <f>LEN(INDIRECT(ADDRESS(ROW() + (0),COLUMN() + (-1))))</f>
        <v>0.0</v>
      </c>
      <c r="C617" t="s" s="0">
        <v>102</v>
      </c>
      <c r="D617" t="s" s="0">
        <v>170</v>
      </c>
      <c r="G617" t="n" s="268">
        <v>1.0</v>
      </c>
      <c r="I617" t="s" s="0">
        <v>122</v>
      </c>
      <c r="J617" t="s" s="44">
        <v>125</v>
      </c>
      <c r="N617" t="s" s="0">
        <v>135</v>
      </c>
      <c r="O6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17" t="s" s="0">
        <v>138</v>
      </c>
      <c r="Q617" t="s" s="0">
        <v>125</v>
      </c>
      <c r="R617" t="s" s="0">
        <v>125</v>
      </c>
      <c r="S617" t="s" s="44">
        <v>125</v>
      </c>
      <c r="U617" t="s" s="0">
        <v>125</v>
      </c>
      <c r="Y617" t="str" s="56">
        <f>IF(TRIM(INDIRECT("A"&amp;ROW())) &lt;&gt; "",FALSE,"")</f>
        <v/>
      </c>
    </row>
    <row r="618" ht="27.5" customHeight="true">
      <c r="B618" t="n" s="0">
        <f>LEN(INDIRECT(ADDRESS(ROW() + (0),COLUMN() + (-1))))</f>
        <v>0.0</v>
      </c>
      <c r="C618" t="s" s="0">
        <v>102</v>
      </c>
      <c r="D618" t="s" s="0">
        <v>170</v>
      </c>
      <c r="G618" t="n" s="268">
        <v>1.0</v>
      </c>
      <c r="I618" t="s" s="0">
        <v>122</v>
      </c>
      <c r="J618" t="s" s="44">
        <v>125</v>
      </c>
      <c r="N618" t="s" s="0">
        <v>135</v>
      </c>
      <c r="O6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18" t="s" s="0">
        <v>138</v>
      </c>
      <c r="Q618" t="s" s="0">
        <v>125</v>
      </c>
      <c r="R618" t="s" s="0">
        <v>125</v>
      </c>
      <c r="S618" t="s" s="44">
        <v>125</v>
      </c>
      <c r="U618" t="s" s="0">
        <v>125</v>
      </c>
      <c r="Y618" t="str" s="56">
        <f>IF(TRIM(INDIRECT("A"&amp;ROW())) &lt;&gt; "",FALSE,"")</f>
        <v/>
      </c>
    </row>
    <row r="619" ht="27.5" customHeight="true">
      <c r="B619" t="n" s="0">
        <f>LEN(INDIRECT(ADDRESS(ROW() + (0),COLUMN() + (-1))))</f>
        <v>0.0</v>
      </c>
      <c r="C619" t="s" s="0">
        <v>102</v>
      </c>
      <c r="D619" t="s" s="0">
        <v>170</v>
      </c>
      <c r="G619" t="n" s="268">
        <v>1.0</v>
      </c>
      <c r="I619" t="s" s="0">
        <v>122</v>
      </c>
      <c r="J619" t="s" s="44">
        <v>125</v>
      </c>
      <c r="N619" t="s" s="0">
        <v>135</v>
      </c>
      <c r="O6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19" t="s" s="0">
        <v>138</v>
      </c>
      <c r="Q619" t="s" s="0">
        <v>125</v>
      </c>
      <c r="R619" t="s" s="0">
        <v>125</v>
      </c>
      <c r="S619" t="s" s="44">
        <v>125</v>
      </c>
      <c r="U619" t="s" s="0">
        <v>125</v>
      </c>
      <c r="Y619" t="str" s="56">
        <f>IF(TRIM(INDIRECT("A"&amp;ROW())) &lt;&gt; "",FALSE,"")</f>
        <v/>
      </c>
    </row>
    <row r="620" ht="27.5" customHeight="true">
      <c r="B620" t="n" s="0">
        <f>LEN(INDIRECT(ADDRESS(ROW() + (0),COLUMN() + (-1))))</f>
        <v>0.0</v>
      </c>
      <c r="C620" t="s" s="0">
        <v>102</v>
      </c>
      <c r="D620" t="s" s="0">
        <v>170</v>
      </c>
      <c r="G620" t="n" s="268">
        <v>1.0</v>
      </c>
      <c r="I620" t="s" s="0">
        <v>122</v>
      </c>
      <c r="J620" t="s" s="44">
        <v>125</v>
      </c>
      <c r="N620" t="s" s="0">
        <v>135</v>
      </c>
      <c r="O6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20" t="s" s="0">
        <v>138</v>
      </c>
      <c r="Q620" t="s" s="0">
        <v>125</v>
      </c>
      <c r="R620" t="s" s="0">
        <v>125</v>
      </c>
      <c r="S620" t="s" s="44">
        <v>125</v>
      </c>
      <c r="U620" t="s" s="0">
        <v>125</v>
      </c>
      <c r="Y620" t="str" s="56">
        <f>IF(TRIM(INDIRECT("A"&amp;ROW())) &lt;&gt; "",FALSE,"")</f>
        <v/>
      </c>
    </row>
    <row r="621" ht="27.5" customHeight="true">
      <c r="B621" t="n" s="0">
        <f>LEN(INDIRECT(ADDRESS(ROW() + (0),COLUMN() + (-1))))</f>
        <v>0.0</v>
      </c>
      <c r="C621" t="s" s="0">
        <v>102</v>
      </c>
      <c r="D621" t="s" s="0">
        <v>170</v>
      </c>
      <c r="G621" t="n" s="268">
        <v>1.0</v>
      </c>
      <c r="I621" t="s" s="0">
        <v>122</v>
      </c>
      <c r="J621" t="s" s="44">
        <v>125</v>
      </c>
      <c r="N621" t="s" s="0">
        <v>135</v>
      </c>
      <c r="O6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21" t="s" s="0">
        <v>138</v>
      </c>
      <c r="Q621" t="s" s="0">
        <v>125</v>
      </c>
      <c r="R621" t="s" s="0">
        <v>125</v>
      </c>
      <c r="S621" t="s" s="44">
        <v>125</v>
      </c>
      <c r="U621" t="s" s="0">
        <v>125</v>
      </c>
      <c r="Y621" t="str" s="56">
        <f>IF(TRIM(INDIRECT("A"&amp;ROW())) &lt;&gt; "",FALSE,"")</f>
        <v/>
      </c>
    </row>
    <row r="622" ht="27.5" customHeight="true">
      <c r="B622" t="n" s="0">
        <f>LEN(INDIRECT(ADDRESS(ROW() + (0),COLUMN() + (-1))))</f>
        <v>0.0</v>
      </c>
      <c r="C622" t="s" s="0">
        <v>102</v>
      </c>
      <c r="D622" t="s" s="0">
        <v>170</v>
      </c>
      <c r="G622" t="n" s="268">
        <v>1.0</v>
      </c>
      <c r="I622" t="s" s="0">
        <v>122</v>
      </c>
      <c r="J622" t="s" s="44">
        <v>125</v>
      </c>
      <c r="N622" t="s" s="0">
        <v>135</v>
      </c>
      <c r="O6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22" t="s" s="0">
        <v>138</v>
      </c>
      <c r="Q622" t="s" s="0">
        <v>125</v>
      </c>
      <c r="R622" t="s" s="0">
        <v>125</v>
      </c>
      <c r="S622" t="s" s="44">
        <v>125</v>
      </c>
      <c r="U622" t="s" s="0">
        <v>125</v>
      </c>
      <c r="Y622" t="str" s="56">
        <f>IF(TRIM(INDIRECT("A"&amp;ROW())) &lt;&gt; "",FALSE,"")</f>
        <v/>
      </c>
    </row>
    <row r="623" ht="27.5" customHeight="true">
      <c r="B623" t="n" s="0">
        <f>LEN(INDIRECT(ADDRESS(ROW() + (0),COLUMN() + (-1))))</f>
        <v>0.0</v>
      </c>
      <c r="C623" t="s" s="0">
        <v>102</v>
      </c>
      <c r="D623" t="s" s="0">
        <v>170</v>
      </c>
      <c r="G623" t="n" s="268">
        <v>1.0</v>
      </c>
      <c r="I623" t="s" s="0">
        <v>122</v>
      </c>
      <c r="J623" t="s" s="44">
        <v>125</v>
      </c>
      <c r="N623" t="s" s="0">
        <v>135</v>
      </c>
      <c r="O6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23" t="s" s="0">
        <v>138</v>
      </c>
      <c r="Q623" t="s" s="0">
        <v>125</v>
      </c>
      <c r="R623" t="s" s="0">
        <v>125</v>
      </c>
      <c r="S623" t="s" s="44">
        <v>125</v>
      </c>
      <c r="U623" t="s" s="0">
        <v>125</v>
      </c>
      <c r="Y623" t="str" s="56">
        <f>IF(TRIM(INDIRECT("A"&amp;ROW())) &lt;&gt; "",FALSE,"")</f>
        <v/>
      </c>
    </row>
    <row r="624" ht="27.5" customHeight="true">
      <c r="B624" t="n" s="0">
        <f>LEN(INDIRECT(ADDRESS(ROW() + (0),COLUMN() + (-1))))</f>
        <v>0.0</v>
      </c>
      <c r="C624" t="s" s="0">
        <v>102</v>
      </c>
      <c r="D624" t="s" s="0">
        <v>170</v>
      </c>
      <c r="G624" t="n" s="268">
        <v>1.0</v>
      </c>
      <c r="I624" t="s" s="0">
        <v>122</v>
      </c>
      <c r="J624" t="s" s="44">
        <v>125</v>
      </c>
      <c r="N624" t="s" s="0">
        <v>135</v>
      </c>
      <c r="O6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24" t="s" s="0">
        <v>138</v>
      </c>
      <c r="Q624" t="s" s="0">
        <v>125</v>
      </c>
      <c r="R624" t="s" s="0">
        <v>125</v>
      </c>
      <c r="S624" t="s" s="44">
        <v>125</v>
      </c>
      <c r="U624" t="s" s="0">
        <v>125</v>
      </c>
      <c r="Y624" t="str" s="56">
        <f>IF(TRIM(INDIRECT("A"&amp;ROW())) &lt;&gt; "",FALSE,"")</f>
        <v/>
      </c>
    </row>
    <row r="625" ht="27.5" customHeight="true">
      <c r="B625" t="n" s="0">
        <f>LEN(INDIRECT(ADDRESS(ROW() + (0),COLUMN() + (-1))))</f>
        <v>0.0</v>
      </c>
      <c r="C625" t="s" s="0">
        <v>102</v>
      </c>
      <c r="D625" t="s" s="0">
        <v>170</v>
      </c>
      <c r="G625" t="n" s="268">
        <v>1.0</v>
      </c>
      <c r="I625" t="s" s="0">
        <v>122</v>
      </c>
      <c r="J625" t="s" s="44">
        <v>125</v>
      </c>
      <c r="N625" t="s" s="0">
        <v>135</v>
      </c>
      <c r="O6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25" t="s" s="0">
        <v>138</v>
      </c>
      <c r="Q625" t="s" s="0">
        <v>125</v>
      </c>
      <c r="R625" t="s" s="0">
        <v>125</v>
      </c>
      <c r="S625" t="s" s="44">
        <v>125</v>
      </c>
      <c r="U625" t="s" s="0">
        <v>125</v>
      </c>
      <c r="Y625" t="str" s="56">
        <f>IF(TRIM(INDIRECT("A"&amp;ROW())) &lt;&gt; "",FALSE,"")</f>
        <v/>
      </c>
    </row>
    <row r="626" ht="27.5" customHeight="true">
      <c r="B626" t="n" s="0">
        <f>LEN(INDIRECT(ADDRESS(ROW() + (0),COLUMN() + (-1))))</f>
        <v>0.0</v>
      </c>
      <c r="C626" t="s" s="0">
        <v>102</v>
      </c>
      <c r="D626" t="s" s="0">
        <v>170</v>
      </c>
      <c r="G626" t="n" s="268">
        <v>1.0</v>
      </c>
      <c r="I626" t="s" s="0">
        <v>122</v>
      </c>
      <c r="J626" t="s" s="44">
        <v>125</v>
      </c>
      <c r="N626" t="s" s="0">
        <v>135</v>
      </c>
      <c r="O6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26" t="s" s="0">
        <v>138</v>
      </c>
      <c r="Q626" t="s" s="0">
        <v>125</v>
      </c>
      <c r="R626" t="s" s="0">
        <v>125</v>
      </c>
      <c r="S626" t="s" s="44">
        <v>125</v>
      </c>
      <c r="U626" t="s" s="0">
        <v>125</v>
      </c>
      <c r="Y626" t="str" s="56">
        <f>IF(TRIM(INDIRECT("A"&amp;ROW())) &lt;&gt; "",FALSE,"")</f>
        <v/>
      </c>
    </row>
    <row r="627" ht="27.5" customHeight="true">
      <c r="B627" t="n" s="0">
        <f>LEN(INDIRECT(ADDRESS(ROW() + (0),COLUMN() + (-1))))</f>
        <v>0.0</v>
      </c>
      <c r="C627" t="s" s="0">
        <v>102</v>
      </c>
      <c r="D627" t="s" s="0">
        <v>170</v>
      </c>
      <c r="G627" t="n" s="268">
        <v>1.0</v>
      </c>
      <c r="I627" t="s" s="0">
        <v>122</v>
      </c>
      <c r="J627" t="s" s="44">
        <v>125</v>
      </c>
      <c r="N627" t="s" s="0">
        <v>135</v>
      </c>
      <c r="O6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27" t="s" s="0">
        <v>138</v>
      </c>
      <c r="Q627" t="s" s="0">
        <v>125</v>
      </c>
      <c r="R627" t="s" s="0">
        <v>125</v>
      </c>
      <c r="S627" t="s" s="44">
        <v>125</v>
      </c>
      <c r="U627" t="s" s="0">
        <v>125</v>
      </c>
      <c r="Y627" t="str" s="56">
        <f>IF(TRIM(INDIRECT("A"&amp;ROW())) &lt;&gt; "",FALSE,"")</f>
        <v/>
      </c>
    </row>
    <row r="628" ht="27.5" customHeight="true">
      <c r="B628" t="n" s="0">
        <f>LEN(INDIRECT(ADDRESS(ROW() + (0),COLUMN() + (-1))))</f>
        <v>0.0</v>
      </c>
      <c r="C628" t="s" s="0">
        <v>102</v>
      </c>
      <c r="D628" t="s" s="0">
        <v>170</v>
      </c>
      <c r="G628" t="n" s="268">
        <v>1.0</v>
      </c>
      <c r="I628" t="s" s="0">
        <v>122</v>
      </c>
      <c r="J628" t="s" s="44">
        <v>125</v>
      </c>
      <c r="N628" t="s" s="0">
        <v>135</v>
      </c>
      <c r="O6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28" t="s" s="0">
        <v>138</v>
      </c>
      <c r="Q628" t="s" s="0">
        <v>125</v>
      </c>
      <c r="R628" t="s" s="0">
        <v>125</v>
      </c>
      <c r="S628" t="s" s="44">
        <v>125</v>
      </c>
      <c r="U628" t="s" s="0">
        <v>125</v>
      </c>
      <c r="Y628" t="str" s="56">
        <f>IF(TRIM(INDIRECT("A"&amp;ROW())) &lt;&gt; "",FALSE,"")</f>
        <v/>
      </c>
    </row>
    <row r="629" ht="27.5" customHeight="true">
      <c r="B629" t="n" s="0">
        <f>LEN(INDIRECT(ADDRESS(ROW() + (0),COLUMN() + (-1))))</f>
        <v>0.0</v>
      </c>
      <c r="C629" t="s" s="0">
        <v>102</v>
      </c>
      <c r="D629" t="s" s="0">
        <v>170</v>
      </c>
      <c r="G629" t="n" s="268">
        <v>1.0</v>
      </c>
      <c r="I629" t="s" s="0">
        <v>122</v>
      </c>
      <c r="J629" t="s" s="44">
        <v>125</v>
      </c>
      <c r="N629" t="s" s="0">
        <v>135</v>
      </c>
      <c r="O6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29" t="s" s="0">
        <v>138</v>
      </c>
      <c r="Q629" t="s" s="0">
        <v>125</v>
      </c>
      <c r="R629" t="s" s="0">
        <v>125</v>
      </c>
      <c r="S629" t="s" s="44">
        <v>125</v>
      </c>
      <c r="U629" t="s" s="0">
        <v>125</v>
      </c>
      <c r="Y629" t="str" s="56">
        <f>IF(TRIM(INDIRECT("A"&amp;ROW())) &lt;&gt; "",FALSE,"")</f>
        <v/>
      </c>
    </row>
    <row r="630" ht="27.5" customHeight="true">
      <c r="B630" t="n" s="0">
        <f>LEN(INDIRECT(ADDRESS(ROW() + (0),COLUMN() + (-1))))</f>
        <v>0.0</v>
      </c>
      <c r="C630" t="s" s="0">
        <v>102</v>
      </c>
      <c r="D630" t="s" s="0">
        <v>170</v>
      </c>
      <c r="G630" t="n" s="268">
        <v>1.0</v>
      </c>
      <c r="I630" t="s" s="0">
        <v>122</v>
      </c>
      <c r="J630" t="s" s="44">
        <v>125</v>
      </c>
      <c r="N630" t="s" s="0">
        <v>135</v>
      </c>
      <c r="O6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30" t="s" s="0">
        <v>138</v>
      </c>
      <c r="Q630" t="s" s="0">
        <v>125</v>
      </c>
      <c r="R630" t="s" s="0">
        <v>125</v>
      </c>
      <c r="S630" t="s" s="44">
        <v>125</v>
      </c>
      <c r="U630" t="s" s="0">
        <v>125</v>
      </c>
      <c r="Y630" t="str" s="56">
        <f>IF(TRIM(INDIRECT("A"&amp;ROW())) &lt;&gt; "",FALSE,"")</f>
        <v/>
      </c>
    </row>
    <row r="631" ht="27.5" customHeight="true">
      <c r="B631" t="n" s="0">
        <f>LEN(INDIRECT(ADDRESS(ROW() + (0),COLUMN() + (-1))))</f>
        <v>0.0</v>
      </c>
      <c r="C631" t="s" s="0">
        <v>102</v>
      </c>
      <c r="D631" t="s" s="0">
        <v>170</v>
      </c>
      <c r="G631" t="n" s="268">
        <v>1.0</v>
      </c>
      <c r="I631" t="s" s="0">
        <v>122</v>
      </c>
      <c r="J631" t="s" s="44">
        <v>125</v>
      </c>
      <c r="N631" t="s" s="0">
        <v>135</v>
      </c>
      <c r="O6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31" t="s" s="0">
        <v>138</v>
      </c>
      <c r="Q631" t="s" s="0">
        <v>125</v>
      </c>
      <c r="R631" t="s" s="0">
        <v>125</v>
      </c>
      <c r="S631" t="s" s="44">
        <v>125</v>
      </c>
      <c r="U631" t="s" s="0">
        <v>125</v>
      </c>
      <c r="Y631" t="str" s="56">
        <f>IF(TRIM(INDIRECT("A"&amp;ROW())) &lt;&gt; "",FALSE,"")</f>
        <v/>
      </c>
    </row>
    <row r="632" ht="27.5" customHeight="true">
      <c r="B632" t="n" s="0">
        <f>LEN(INDIRECT(ADDRESS(ROW() + (0),COLUMN() + (-1))))</f>
        <v>0.0</v>
      </c>
      <c r="C632" t="s" s="0">
        <v>102</v>
      </c>
      <c r="D632" t="s" s="0">
        <v>170</v>
      </c>
      <c r="G632" t="n" s="268">
        <v>1.0</v>
      </c>
      <c r="I632" t="s" s="0">
        <v>122</v>
      </c>
      <c r="J632" t="s" s="44">
        <v>125</v>
      </c>
      <c r="N632" t="s" s="0">
        <v>135</v>
      </c>
      <c r="O6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32" t="s" s="0">
        <v>138</v>
      </c>
      <c r="Q632" t="s" s="0">
        <v>125</v>
      </c>
      <c r="R632" t="s" s="0">
        <v>125</v>
      </c>
      <c r="S632" t="s" s="44">
        <v>125</v>
      </c>
      <c r="U632" t="s" s="0">
        <v>125</v>
      </c>
      <c r="Y632" t="str" s="56">
        <f>IF(TRIM(INDIRECT("A"&amp;ROW())) &lt;&gt; "",FALSE,"")</f>
        <v/>
      </c>
    </row>
    <row r="633" ht="27.5" customHeight="true">
      <c r="B633" t="n" s="0">
        <f>LEN(INDIRECT(ADDRESS(ROW() + (0),COLUMN() + (-1))))</f>
        <v>0.0</v>
      </c>
      <c r="C633" t="s" s="0">
        <v>102</v>
      </c>
      <c r="D633" t="s" s="0">
        <v>170</v>
      </c>
      <c r="G633" t="n" s="268">
        <v>1.0</v>
      </c>
      <c r="I633" t="s" s="0">
        <v>122</v>
      </c>
      <c r="J633" t="s" s="44">
        <v>125</v>
      </c>
      <c r="N633" t="s" s="0">
        <v>135</v>
      </c>
      <c r="O6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33" t="s" s="0">
        <v>138</v>
      </c>
      <c r="Q633" t="s" s="0">
        <v>125</v>
      </c>
      <c r="R633" t="s" s="0">
        <v>125</v>
      </c>
      <c r="S633" t="s" s="44">
        <v>125</v>
      </c>
      <c r="U633" t="s" s="0">
        <v>125</v>
      </c>
      <c r="Y633" t="str" s="56">
        <f>IF(TRIM(INDIRECT("A"&amp;ROW())) &lt;&gt; "",FALSE,"")</f>
        <v/>
      </c>
    </row>
    <row r="634" ht="27.5" customHeight="true">
      <c r="B634" t="n" s="0">
        <f>LEN(INDIRECT(ADDRESS(ROW() + (0),COLUMN() + (-1))))</f>
        <v>0.0</v>
      </c>
      <c r="C634" t="s" s="0">
        <v>102</v>
      </c>
      <c r="D634" t="s" s="0">
        <v>170</v>
      </c>
      <c r="G634" t="n" s="268">
        <v>1.0</v>
      </c>
      <c r="I634" t="s" s="0">
        <v>122</v>
      </c>
      <c r="J634" t="s" s="44">
        <v>125</v>
      </c>
      <c r="N634" t="s" s="0">
        <v>135</v>
      </c>
      <c r="O6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34" t="s" s="0">
        <v>138</v>
      </c>
      <c r="Q634" t="s" s="0">
        <v>125</v>
      </c>
      <c r="R634" t="s" s="0">
        <v>125</v>
      </c>
      <c r="S634" t="s" s="44">
        <v>125</v>
      </c>
      <c r="U634" t="s" s="0">
        <v>125</v>
      </c>
      <c r="Y634" t="str" s="56">
        <f>IF(TRIM(INDIRECT("A"&amp;ROW())) &lt;&gt; "",FALSE,"")</f>
        <v/>
      </c>
    </row>
    <row r="635" ht="27.5" customHeight="true">
      <c r="B635" t="n" s="0">
        <f>LEN(INDIRECT(ADDRESS(ROW() + (0),COLUMN() + (-1))))</f>
        <v>0.0</v>
      </c>
      <c r="C635" t="s" s="0">
        <v>102</v>
      </c>
      <c r="D635" t="s" s="0">
        <v>170</v>
      </c>
      <c r="G635" t="n" s="268">
        <v>1.0</v>
      </c>
      <c r="I635" t="s" s="0">
        <v>122</v>
      </c>
      <c r="J635" t="s" s="44">
        <v>125</v>
      </c>
      <c r="N635" t="s" s="0">
        <v>135</v>
      </c>
      <c r="O6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35" t="s" s="0">
        <v>138</v>
      </c>
      <c r="Q635" t="s" s="0">
        <v>125</v>
      </c>
      <c r="R635" t="s" s="0">
        <v>125</v>
      </c>
      <c r="S635" t="s" s="44">
        <v>125</v>
      </c>
      <c r="U635" t="s" s="0">
        <v>125</v>
      </c>
      <c r="Y635" t="str" s="56">
        <f>IF(TRIM(INDIRECT("A"&amp;ROW())) &lt;&gt; "",FALSE,"")</f>
        <v/>
      </c>
    </row>
    <row r="636" ht="27.5" customHeight="true">
      <c r="B636" t="n" s="0">
        <f>LEN(INDIRECT(ADDRESS(ROW() + (0),COLUMN() + (-1))))</f>
        <v>0.0</v>
      </c>
      <c r="C636" t="s" s="0">
        <v>102</v>
      </c>
      <c r="D636" t="s" s="0">
        <v>170</v>
      </c>
      <c r="G636" t="n" s="268">
        <v>1.0</v>
      </c>
      <c r="I636" t="s" s="0">
        <v>122</v>
      </c>
      <c r="J636" t="s" s="44">
        <v>125</v>
      </c>
      <c r="N636" t="s" s="0">
        <v>135</v>
      </c>
      <c r="O6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36" t="s" s="0">
        <v>138</v>
      </c>
      <c r="Q636" t="s" s="0">
        <v>125</v>
      </c>
      <c r="R636" t="s" s="0">
        <v>125</v>
      </c>
      <c r="S636" t="s" s="44">
        <v>125</v>
      </c>
      <c r="U636" t="s" s="0">
        <v>125</v>
      </c>
      <c r="Y636" t="str" s="56">
        <f>IF(TRIM(INDIRECT("A"&amp;ROW())) &lt;&gt; "",FALSE,"")</f>
        <v/>
      </c>
    </row>
    <row r="637" ht="27.5" customHeight="true">
      <c r="B637" t="n" s="0">
        <f>LEN(INDIRECT(ADDRESS(ROW() + (0),COLUMN() + (-1))))</f>
        <v>0.0</v>
      </c>
      <c r="C637" t="s" s="0">
        <v>102</v>
      </c>
      <c r="D637" t="s" s="0">
        <v>170</v>
      </c>
      <c r="G637" t="n" s="268">
        <v>1.0</v>
      </c>
      <c r="I637" t="s" s="0">
        <v>122</v>
      </c>
      <c r="J637" t="s" s="44">
        <v>125</v>
      </c>
      <c r="N637" t="s" s="0">
        <v>135</v>
      </c>
      <c r="O6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37" t="s" s="0">
        <v>138</v>
      </c>
      <c r="Q637" t="s" s="0">
        <v>125</v>
      </c>
      <c r="R637" t="s" s="0">
        <v>125</v>
      </c>
      <c r="S637" t="s" s="44">
        <v>125</v>
      </c>
      <c r="U637" t="s" s="0">
        <v>125</v>
      </c>
      <c r="Y637" t="str" s="56">
        <f>IF(TRIM(INDIRECT("A"&amp;ROW())) &lt;&gt; "",FALSE,"")</f>
        <v/>
      </c>
    </row>
    <row r="638" ht="27.5" customHeight="true">
      <c r="B638" t="n" s="0">
        <f>LEN(INDIRECT(ADDRESS(ROW() + (0),COLUMN() + (-1))))</f>
        <v>0.0</v>
      </c>
      <c r="C638" t="s" s="0">
        <v>102</v>
      </c>
      <c r="D638" t="s" s="0">
        <v>170</v>
      </c>
      <c r="G638" t="n" s="268">
        <v>1.0</v>
      </c>
      <c r="I638" t="s" s="0">
        <v>122</v>
      </c>
      <c r="J638" t="s" s="44">
        <v>125</v>
      </c>
      <c r="N638" t="s" s="0">
        <v>135</v>
      </c>
      <c r="O6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38" t="s" s="0">
        <v>138</v>
      </c>
      <c r="Q638" t="s" s="0">
        <v>125</v>
      </c>
      <c r="R638" t="s" s="0">
        <v>125</v>
      </c>
      <c r="S638" t="s" s="44">
        <v>125</v>
      </c>
      <c r="U638" t="s" s="0">
        <v>125</v>
      </c>
      <c r="Y638" t="str" s="56">
        <f>IF(TRIM(INDIRECT("A"&amp;ROW())) &lt;&gt; "",FALSE,"")</f>
        <v/>
      </c>
    </row>
    <row r="639" ht="27.5" customHeight="true">
      <c r="B639" t="n" s="0">
        <f>LEN(INDIRECT(ADDRESS(ROW() + (0),COLUMN() + (-1))))</f>
        <v>0.0</v>
      </c>
      <c r="C639" t="s" s="0">
        <v>102</v>
      </c>
      <c r="D639" t="s" s="0">
        <v>170</v>
      </c>
      <c r="G639" t="n" s="268">
        <v>1.0</v>
      </c>
      <c r="I639" t="s" s="0">
        <v>122</v>
      </c>
      <c r="J639" t="s" s="44">
        <v>125</v>
      </c>
      <c r="N639" t="s" s="0">
        <v>135</v>
      </c>
      <c r="O6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39" t="s" s="0">
        <v>138</v>
      </c>
      <c r="Q639" t="s" s="0">
        <v>125</v>
      </c>
      <c r="R639" t="s" s="0">
        <v>125</v>
      </c>
      <c r="S639" t="s" s="44">
        <v>125</v>
      </c>
      <c r="U639" t="s" s="0">
        <v>125</v>
      </c>
      <c r="Y639" t="str" s="56">
        <f>IF(TRIM(INDIRECT("A"&amp;ROW())) &lt;&gt; "",FALSE,"")</f>
        <v/>
      </c>
    </row>
    <row r="640" ht="27.5" customHeight="true">
      <c r="B640" t="n" s="0">
        <f>LEN(INDIRECT(ADDRESS(ROW() + (0),COLUMN() + (-1))))</f>
        <v>0.0</v>
      </c>
      <c r="C640" t="s" s="0">
        <v>102</v>
      </c>
      <c r="D640" t="s" s="0">
        <v>170</v>
      </c>
      <c r="G640" t="n" s="268">
        <v>1.0</v>
      </c>
      <c r="I640" t="s" s="0">
        <v>122</v>
      </c>
      <c r="J640" t="s" s="44">
        <v>125</v>
      </c>
      <c r="N640" t="s" s="0">
        <v>135</v>
      </c>
      <c r="O6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40" t="s" s="0">
        <v>138</v>
      </c>
      <c r="Q640" t="s" s="0">
        <v>125</v>
      </c>
      <c r="R640" t="s" s="0">
        <v>125</v>
      </c>
      <c r="S640" t="s" s="44">
        <v>125</v>
      </c>
      <c r="U640" t="s" s="0">
        <v>125</v>
      </c>
      <c r="Y640" t="str" s="56">
        <f>IF(TRIM(INDIRECT("A"&amp;ROW())) &lt;&gt; "",FALSE,"")</f>
        <v/>
      </c>
    </row>
    <row r="641" ht="27.5" customHeight="true">
      <c r="B641" t="n" s="0">
        <f>LEN(INDIRECT(ADDRESS(ROW() + (0),COLUMN() + (-1))))</f>
        <v>0.0</v>
      </c>
      <c r="C641" t="s" s="0">
        <v>102</v>
      </c>
      <c r="D641" t="s" s="0">
        <v>170</v>
      </c>
      <c r="G641" t="n" s="268">
        <v>1.0</v>
      </c>
      <c r="I641" t="s" s="0">
        <v>122</v>
      </c>
      <c r="J641" t="s" s="44">
        <v>125</v>
      </c>
      <c r="N641" t="s" s="0">
        <v>135</v>
      </c>
      <c r="O6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41" t="s" s="0">
        <v>138</v>
      </c>
      <c r="Q641" t="s" s="0">
        <v>125</v>
      </c>
      <c r="R641" t="s" s="0">
        <v>125</v>
      </c>
      <c r="S641" t="s" s="44">
        <v>125</v>
      </c>
      <c r="U641" t="s" s="0">
        <v>125</v>
      </c>
      <c r="Y641" t="str" s="56">
        <f>IF(TRIM(INDIRECT("A"&amp;ROW())) &lt;&gt; "",FALSE,"")</f>
        <v/>
      </c>
    </row>
    <row r="642" ht="27.5" customHeight="true">
      <c r="B642" t="n" s="0">
        <f>LEN(INDIRECT(ADDRESS(ROW() + (0),COLUMN() + (-1))))</f>
        <v>0.0</v>
      </c>
      <c r="C642" t="s" s="0">
        <v>102</v>
      </c>
      <c r="D642" t="s" s="0">
        <v>170</v>
      </c>
      <c r="G642" t="n" s="268">
        <v>1.0</v>
      </c>
      <c r="I642" t="s" s="0">
        <v>122</v>
      </c>
      <c r="J642" t="s" s="44">
        <v>125</v>
      </c>
      <c r="N642" t="s" s="0">
        <v>135</v>
      </c>
      <c r="O6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42" t="s" s="0">
        <v>138</v>
      </c>
      <c r="Q642" t="s" s="0">
        <v>125</v>
      </c>
      <c r="R642" t="s" s="0">
        <v>125</v>
      </c>
      <c r="S642" t="s" s="44">
        <v>125</v>
      </c>
      <c r="U642" t="s" s="0">
        <v>125</v>
      </c>
      <c r="Y642" t="str" s="56">
        <f>IF(TRIM(INDIRECT("A"&amp;ROW())) &lt;&gt; "",FALSE,"")</f>
        <v/>
      </c>
    </row>
    <row r="643" ht="27.5" customHeight="true">
      <c r="B643" t="n" s="0">
        <f>LEN(INDIRECT(ADDRESS(ROW() + (0),COLUMN() + (-1))))</f>
        <v>0.0</v>
      </c>
      <c r="C643" t="s" s="0">
        <v>102</v>
      </c>
      <c r="D643" t="s" s="0">
        <v>170</v>
      </c>
      <c r="G643" t="n" s="268">
        <v>1.0</v>
      </c>
      <c r="I643" t="s" s="0">
        <v>122</v>
      </c>
      <c r="J643" t="s" s="44">
        <v>125</v>
      </c>
      <c r="N643" t="s" s="0">
        <v>135</v>
      </c>
      <c r="O6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43" t="s" s="0">
        <v>138</v>
      </c>
      <c r="Q643" t="s" s="0">
        <v>125</v>
      </c>
      <c r="R643" t="s" s="0">
        <v>125</v>
      </c>
      <c r="S643" t="s" s="44">
        <v>125</v>
      </c>
      <c r="U643" t="s" s="0">
        <v>125</v>
      </c>
      <c r="Y643" t="str" s="56">
        <f>IF(TRIM(INDIRECT("A"&amp;ROW())) &lt;&gt; "",FALSE,"")</f>
        <v/>
      </c>
    </row>
    <row r="644" ht="27.5" customHeight="true">
      <c r="B644" t="n" s="0">
        <f>LEN(INDIRECT(ADDRESS(ROW() + (0),COLUMN() + (-1))))</f>
        <v>0.0</v>
      </c>
      <c r="C644" t="s" s="0">
        <v>102</v>
      </c>
      <c r="D644" t="s" s="0">
        <v>170</v>
      </c>
      <c r="G644" t="n" s="268">
        <v>1.0</v>
      </c>
      <c r="I644" t="s" s="0">
        <v>122</v>
      </c>
      <c r="J644" t="s" s="44">
        <v>125</v>
      </c>
      <c r="N644" t="s" s="0">
        <v>135</v>
      </c>
      <c r="O6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44" t="s" s="0">
        <v>138</v>
      </c>
      <c r="Q644" t="s" s="0">
        <v>125</v>
      </c>
      <c r="R644" t="s" s="0">
        <v>125</v>
      </c>
      <c r="S644" t="s" s="44">
        <v>125</v>
      </c>
      <c r="U644" t="s" s="0">
        <v>125</v>
      </c>
      <c r="Y644" t="str" s="56">
        <f>IF(TRIM(INDIRECT("A"&amp;ROW())) &lt;&gt; "",FALSE,"")</f>
        <v/>
      </c>
    </row>
    <row r="645" ht="27.5" customHeight="true">
      <c r="B645" t="n" s="0">
        <f>LEN(INDIRECT(ADDRESS(ROW() + (0),COLUMN() + (-1))))</f>
        <v>0.0</v>
      </c>
      <c r="C645" t="s" s="0">
        <v>102</v>
      </c>
      <c r="D645" t="s" s="0">
        <v>170</v>
      </c>
      <c r="G645" t="n" s="268">
        <v>1.0</v>
      </c>
      <c r="I645" t="s" s="0">
        <v>122</v>
      </c>
      <c r="J645" t="s" s="44">
        <v>125</v>
      </c>
      <c r="N645" t="s" s="0">
        <v>135</v>
      </c>
      <c r="O6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45" t="s" s="0">
        <v>138</v>
      </c>
      <c r="Q645" t="s" s="0">
        <v>125</v>
      </c>
      <c r="R645" t="s" s="0">
        <v>125</v>
      </c>
      <c r="S645" t="s" s="44">
        <v>125</v>
      </c>
      <c r="U645" t="s" s="0">
        <v>125</v>
      </c>
      <c r="Y645" t="str" s="56">
        <f>IF(TRIM(INDIRECT("A"&amp;ROW())) &lt;&gt; "",FALSE,"")</f>
        <v/>
      </c>
    </row>
    <row r="646" ht="27.5" customHeight="true">
      <c r="B646" t="n" s="0">
        <f>LEN(INDIRECT(ADDRESS(ROW() + (0),COLUMN() + (-1))))</f>
        <v>0.0</v>
      </c>
      <c r="C646" t="s" s="0">
        <v>102</v>
      </c>
      <c r="D646" t="s" s="0">
        <v>170</v>
      </c>
      <c r="G646" t="n" s="268">
        <v>1.0</v>
      </c>
      <c r="I646" t="s" s="0">
        <v>122</v>
      </c>
      <c r="J646" t="s" s="44">
        <v>125</v>
      </c>
      <c r="N646" t="s" s="0">
        <v>135</v>
      </c>
      <c r="O6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46" t="s" s="0">
        <v>138</v>
      </c>
      <c r="Q646" t="s" s="0">
        <v>125</v>
      </c>
      <c r="R646" t="s" s="0">
        <v>125</v>
      </c>
      <c r="S646" t="s" s="44">
        <v>125</v>
      </c>
      <c r="U646" t="s" s="0">
        <v>125</v>
      </c>
      <c r="Y646" t="str" s="56">
        <f>IF(TRIM(INDIRECT("A"&amp;ROW())) &lt;&gt; "",FALSE,"")</f>
        <v/>
      </c>
    </row>
    <row r="647" ht="27.5" customHeight="true">
      <c r="B647" t="n" s="0">
        <f>LEN(INDIRECT(ADDRESS(ROW() + (0),COLUMN() + (-1))))</f>
        <v>0.0</v>
      </c>
      <c r="C647" t="s" s="0">
        <v>102</v>
      </c>
      <c r="D647" t="s" s="0">
        <v>170</v>
      </c>
      <c r="G647" t="n" s="268">
        <v>1.0</v>
      </c>
      <c r="I647" t="s" s="0">
        <v>122</v>
      </c>
      <c r="J647" t="s" s="44">
        <v>125</v>
      </c>
      <c r="N647" t="s" s="0">
        <v>135</v>
      </c>
      <c r="O6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47" t="s" s="0">
        <v>138</v>
      </c>
      <c r="Q647" t="s" s="0">
        <v>125</v>
      </c>
      <c r="R647" t="s" s="0">
        <v>125</v>
      </c>
      <c r="S647" t="s" s="44">
        <v>125</v>
      </c>
      <c r="U647" t="s" s="0">
        <v>125</v>
      </c>
      <c r="Y647" t="str" s="56">
        <f>IF(TRIM(INDIRECT("A"&amp;ROW())) &lt;&gt; "",FALSE,"")</f>
        <v/>
      </c>
    </row>
    <row r="648" ht="27.5" customHeight="true">
      <c r="B648" t="n" s="0">
        <f>LEN(INDIRECT(ADDRESS(ROW() + (0),COLUMN() + (-1))))</f>
        <v>0.0</v>
      </c>
      <c r="C648" t="s" s="0">
        <v>102</v>
      </c>
      <c r="D648" t="s" s="0">
        <v>170</v>
      </c>
      <c r="G648" t="n" s="268">
        <v>1.0</v>
      </c>
      <c r="I648" t="s" s="0">
        <v>122</v>
      </c>
      <c r="J648" t="s" s="44">
        <v>125</v>
      </c>
      <c r="N648" t="s" s="0">
        <v>135</v>
      </c>
      <c r="O6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48" t="s" s="0">
        <v>138</v>
      </c>
      <c r="Q648" t="s" s="0">
        <v>125</v>
      </c>
      <c r="R648" t="s" s="0">
        <v>125</v>
      </c>
      <c r="S648" t="s" s="44">
        <v>125</v>
      </c>
      <c r="U648" t="s" s="0">
        <v>125</v>
      </c>
      <c r="Y648" t="str" s="56">
        <f>IF(TRIM(INDIRECT("A"&amp;ROW())) &lt;&gt; "",FALSE,"")</f>
        <v/>
      </c>
    </row>
    <row r="649" ht="27.5" customHeight="true">
      <c r="B649" t="n" s="0">
        <f>LEN(INDIRECT(ADDRESS(ROW() + (0),COLUMN() + (-1))))</f>
        <v>0.0</v>
      </c>
      <c r="C649" t="s" s="0">
        <v>102</v>
      </c>
      <c r="D649" t="s" s="0">
        <v>170</v>
      </c>
      <c r="G649" t="n" s="268">
        <v>1.0</v>
      </c>
      <c r="I649" t="s" s="0">
        <v>122</v>
      </c>
      <c r="J649" t="s" s="44">
        <v>125</v>
      </c>
      <c r="N649" t="s" s="0">
        <v>135</v>
      </c>
      <c r="O6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49" t="s" s="0">
        <v>138</v>
      </c>
      <c r="Q649" t="s" s="0">
        <v>125</v>
      </c>
      <c r="R649" t="s" s="0">
        <v>125</v>
      </c>
      <c r="S649" t="s" s="44">
        <v>125</v>
      </c>
      <c r="U649" t="s" s="0">
        <v>125</v>
      </c>
      <c r="Y649" t="str" s="56">
        <f>IF(TRIM(INDIRECT("A"&amp;ROW())) &lt;&gt; "",FALSE,"")</f>
        <v/>
      </c>
    </row>
    <row r="650" ht="27.5" customHeight="true">
      <c r="B650" t="n" s="0">
        <f>LEN(INDIRECT(ADDRESS(ROW() + (0),COLUMN() + (-1))))</f>
        <v>0.0</v>
      </c>
      <c r="C650" t="s" s="0">
        <v>102</v>
      </c>
      <c r="D650" t="s" s="0">
        <v>170</v>
      </c>
      <c r="G650" t="n" s="268">
        <v>1.0</v>
      </c>
      <c r="I650" t="s" s="0">
        <v>122</v>
      </c>
      <c r="J650" t="s" s="44">
        <v>125</v>
      </c>
      <c r="N650" t="s" s="0">
        <v>135</v>
      </c>
      <c r="O6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50" t="s" s="0">
        <v>138</v>
      </c>
      <c r="Q650" t="s" s="0">
        <v>125</v>
      </c>
      <c r="R650" t="s" s="0">
        <v>125</v>
      </c>
      <c r="S650" t="s" s="44">
        <v>125</v>
      </c>
      <c r="U650" t="s" s="0">
        <v>125</v>
      </c>
      <c r="Y650" t="str" s="56">
        <f>IF(TRIM(INDIRECT("A"&amp;ROW())) &lt;&gt; "",FALSE,"")</f>
        <v/>
      </c>
    </row>
    <row r="651" ht="27.5" customHeight="true">
      <c r="B651" t="n" s="0">
        <f>LEN(INDIRECT(ADDRESS(ROW() + (0),COLUMN() + (-1))))</f>
        <v>0.0</v>
      </c>
      <c r="C651" t="s" s="0">
        <v>102</v>
      </c>
      <c r="D651" t="s" s="0">
        <v>170</v>
      </c>
      <c r="G651" t="n" s="268">
        <v>1.0</v>
      </c>
      <c r="I651" t="s" s="0">
        <v>122</v>
      </c>
      <c r="J651" t="s" s="44">
        <v>125</v>
      </c>
      <c r="N651" t="s" s="0">
        <v>135</v>
      </c>
      <c r="O6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51" t="s" s="0">
        <v>138</v>
      </c>
      <c r="Q651" t="s" s="0">
        <v>125</v>
      </c>
      <c r="R651" t="s" s="0">
        <v>125</v>
      </c>
      <c r="S651" t="s" s="44">
        <v>125</v>
      </c>
      <c r="U651" t="s" s="0">
        <v>125</v>
      </c>
      <c r="Y651" t="str" s="56">
        <f>IF(TRIM(INDIRECT("A"&amp;ROW())) &lt;&gt; "",FALSE,"")</f>
        <v/>
      </c>
    </row>
    <row r="652" ht="27.5" customHeight="true">
      <c r="B652" t="n" s="0">
        <f>LEN(INDIRECT(ADDRESS(ROW() + (0),COLUMN() + (-1))))</f>
        <v>0.0</v>
      </c>
      <c r="C652" t="s" s="0">
        <v>102</v>
      </c>
      <c r="D652" t="s" s="0">
        <v>170</v>
      </c>
      <c r="G652" t="n" s="268">
        <v>1.0</v>
      </c>
      <c r="I652" t="s" s="0">
        <v>122</v>
      </c>
      <c r="J652" t="s" s="44">
        <v>125</v>
      </c>
      <c r="N652" t="s" s="0">
        <v>135</v>
      </c>
      <c r="O6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52" t="s" s="0">
        <v>138</v>
      </c>
      <c r="Q652" t="s" s="0">
        <v>125</v>
      </c>
      <c r="R652" t="s" s="0">
        <v>125</v>
      </c>
      <c r="S652" t="s" s="44">
        <v>125</v>
      </c>
      <c r="U652" t="s" s="0">
        <v>125</v>
      </c>
      <c r="Y652" t="str" s="56">
        <f>IF(TRIM(INDIRECT("A"&amp;ROW())) &lt;&gt; "",FALSE,"")</f>
        <v/>
      </c>
    </row>
    <row r="653" ht="27.5" customHeight="true">
      <c r="B653" t="n" s="0">
        <f>LEN(INDIRECT(ADDRESS(ROW() + (0),COLUMN() + (-1))))</f>
        <v>0.0</v>
      </c>
      <c r="C653" t="s" s="0">
        <v>102</v>
      </c>
      <c r="D653" t="s" s="0">
        <v>170</v>
      </c>
      <c r="G653" t="n" s="268">
        <v>1.0</v>
      </c>
      <c r="I653" t="s" s="0">
        <v>122</v>
      </c>
      <c r="J653" t="s" s="44">
        <v>125</v>
      </c>
      <c r="N653" t="s" s="0">
        <v>135</v>
      </c>
      <c r="O6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53" t="s" s="0">
        <v>138</v>
      </c>
      <c r="Q653" t="s" s="0">
        <v>125</v>
      </c>
      <c r="R653" t="s" s="0">
        <v>125</v>
      </c>
      <c r="S653" t="s" s="44">
        <v>125</v>
      </c>
      <c r="U653" t="s" s="0">
        <v>125</v>
      </c>
      <c r="Y653" t="str" s="56">
        <f>IF(TRIM(INDIRECT("A"&amp;ROW())) &lt;&gt; "",FALSE,"")</f>
        <v/>
      </c>
    </row>
    <row r="654" ht="27.5" customHeight="true">
      <c r="B654" t="n" s="0">
        <f>LEN(INDIRECT(ADDRESS(ROW() + (0),COLUMN() + (-1))))</f>
        <v>0.0</v>
      </c>
      <c r="C654" t="s" s="0">
        <v>102</v>
      </c>
      <c r="D654" t="s" s="0">
        <v>170</v>
      </c>
      <c r="G654" t="n" s="268">
        <v>1.0</v>
      </c>
      <c r="I654" t="s" s="0">
        <v>122</v>
      </c>
      <c r="J654" t="s" s="44">
        <v>125</v>
      </c>
      <c r="N654" t="s" s="0">
        <v>135</v>
      </c>
      <c r="O6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54" t="s" s="0">
        <v>138</v>
      </c>
      <c r="Q654" t="s" s="0">
        <v>125</v>
      </c>
      <c r="R654" t="s" s="0">
        <v>125</v>
      </c>
      <c r="S654" t="s" s="44">
        <v>125</v>
      </c>
      <c r="U654" t="s" s="0">
        <v>125</v>
      </c>
      <c r="Y654" t="str" s="56">
        <f>IF(TRIM(INDIRECT("A"&amp;ROW())) &lt;&gt; "",FALSE,"")</f>
        <v/>
      </c>
    </row>
    <row r="655" ht="27.5" customHeight="true">
      <c r="B655" t="n" s="0">
        <f>LEN(INDIRECT(ADDRESS(ROW() + (0),COLUMN() + (-1))))</f>
        <v>0.0</v>
      </c>
      <c r="C655" t="s" s="0">
        <v>102</v>
      </c>
      <c r="D655" t="s" s="0">
        <v>170</v>
      </c>
      <c r="G655" t="n" s="268">
        <v>1.0</v>
      </c>
      <c r="I655" t="s" s="0">
        <v>122</v>
      </c>
      <c r="J655" t="s" s="44">
        <v>125</v>
      </c>
      <c r="N655" t="s" s="0">
        <v>135</v>
      </c>
      <c r="O6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55" t="s" s="0">
        <v>138</v>
      </c>
      <c r="Q655" t="s" s="0">
        <v>125</v>
      </c>
      <c r="R655" t="s" s="0">
        <v>125</v>
      </c>
      <c r="S655" t="s" s="44">
        <v>125</v>
      </c>
      <c r="U655" t="s" s="0">
        <v>125</v>
      </c>
      <c r="Y655" t="str" s="56">
        <f>IF(TRIM(INDIRECT("A"&amp;ROW())) &lt;&gt; "",FALSE,"")</f>
        <v/>
      </c>
    </row>
    <row r="656" ht="27.5" customHeight="true">
      <c r="B656" t="n" s="0">
        <f>LEN(INDIRECT(ADDRESS(ROW() + (0),COLUMN() + (-1))))</f>
        <v>0.0</v>
      </c>
      <c r="C656" t="s" s="0">
        <v>102</v>
      </c>
      <c r="D656" t="s" s="0">
        <v>170</v>
      </c>
      <c r="G656" t="n" s="268">
        <v>1.0</v>
      </c>
      <c r="I656" t="s" s="0">
        <v>122</v>
      </c>
      <c r="J656" t="s" s="44">
        <v>125</v>
      </c>
      <c r="N656" t="s" s="0">
        <v>135</v>
      </c>
      <c r="O6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56" t="s" s="0">
        <v>138</v>
      </c>
      <c r="Q656" t="s" s="0">
        <v>125</v>
      </c>
      <c r="R656" t="s" s="0">
        <v>125</v>
      </c>
      <c r="S656" t="s" s="44">
        <v>125</v>
      </c>
      <c r="U656" t="s" s="0">
        <v>125</v>
      </c>
      <c r="Y656" t="str" s="56">
        <f>IF(TRIM(INDIRECT("A"&amp;ROW())) &lt;&gt; "",FALSE,"")</f>
        <v/>
      </c>
    </row>
    <row r="657" ht="27.5" customHeight="true">
      <c r="B657" t="n" s="0">
        <f>LEN(INDIRECT(ADDRESS(ROW() + (0),COLUMN() + (-1))))</f>
        <v>0.0</v>
      </c>
      <c r="C657" t="s" s="0">
        <v>102</v>
      </c>
      <c r="D657" t="s" s="0">
        <v>170</v>
      </c>
      <c r="G657" t="n" s="268">
        <v>1.0</v>
      </c>
      <c r="I657" t="s" s="0">
        <v>122</v>
      </c>
      <c r="J657" t="s" s="44">
        <v>125</v>
      </c>
      <c r="N657" t="s" s="0">
        <v>135</v>
      </c>
      <c r="O6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57" t="s" s="0">
        <v>138</v>
      </c>
      <c r="Q657" t="s" s="0">
        <v>125</v>
      </c>
      <c r="R657" t="s" s="0">
        <v>125</v>
      </c>
      <c r="S657" t="s" s="44">
        <v>125</v>
      </c>
      <c r="U657" t="s" s="0">
        <v>125</v>
      </c>
      <c r="Y657" t="str" s="56">
        <f>IF(TRIM(INDIRECT("A"&amp;ROW())) &lt;&gt; "",FALSE,"")</f>
        <v/>
      </c>
    </row>
    <row r="658" ht="27.5" customHeight="true">
      <c r="B658" t="n" s="0">
        <f>LEN(INDIRECT(ADDRESS(ROW() + (0),COLUMN() + (-1))))</f>
        <v>0.0</v>
      </c>
      <c r="C658" t="s" s="0">
        <v>102</v>
      </c>
      <c r="D658" t="s" s="0">
        <v>170</v>
      </c>
      <c r="G658" t="n" s="268">
        <v>1.0</v>
      </c>
      <c r="I658" t="s" s="0">
        <v>122</v>
      </c>
      <c r="J658" t="s" s="44">
        <v>125</v>
      </c>
      <c r="N658" t="s" s="0">
        <v>135</v>
      </c>
      <c r="O6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58" t="s" s="0">
        <v>138</v>
      </c>
      <c r="Q658" t="s" s="0">
        <v>125</v>
      </c>
      <c r="R658" t="s" s="0">
        <v>125</v>
      </c>
      <c r="S658" t="s" s="44">
        <v>125</v>
      </c>
      <c r="U658" t="s" s="0">
        <v>125</v>
      </c>
      <c r="Y658" t="str" s="56">
        <f>IF(TRIM(INDIRECT("A"&amp;ROW())) &lt;&gt; "",FALSE,"")</f>
        <v/>
      </c>
    </row>
    <row r="659" ht="27.5" customHeight="true">
      <c r="B659" t="n" s="0">
        <f>LEN(INDIRECT(ADDRESS(ROW() + (0),COLUMN() + (-1))))</f>
        <v>0.0</v>
      </c>
      <c r="C659" t="s" s="0">
        <v>102</v>
      </c>
      <c r="D659" t="s" s="0">
        <v>170</v>
      </c>
      <c r="G659" t="n" s="268">
        <v>1.0</v>
      </c>
      <c r="I659" t="s" s="0">
        <v>122</v>
      </c>
      <c r="J659" t="s" s="44">
        <v>125</v>
      </c>
      <c r="N659" t="s" s="0">
        <v>135</v>
      </c>
      <c r="O6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59" t="s" s="0">
        <v>138</v>
      </c>
      <c r="Q659" t="s" s="0">
        <v>125</v>
      </c>
      <c r="R659" t="s" s="0">
        <v>125</v>
      </c>
      <c r="S659" t="s" s="44">
        <v>125</v>
      </c>
      <c r="U659" t="s" s="0">
        <v>125</v>
      </c>
      <c r="Y659" t="str" s="56">
        <f>IF(TRIM(INDIRECT("A"&amp;ROW())) &lt;&gt; "",FALSE,"")</f>
        <v/>
      </c>
    </row>
    <row r="660" ht="27.5" customHeight="true">
      <c r="B660" t="n" s="0">
        <f>LEN(INDIRECT(ADDRESS(ROW() + (0),COLUMN() + (-1))))</f>
        <v>0.0</v>
      </c>
      <c r="C660" t="s" s="0">
        <v>102</v>
      </c>
      <c r="D660" t="s" s="0">
        <v>170</v>
      </c>
      <c r="G660" t="n" s="268">
        <v>1.0</v>
      </c>
      <c r="I660" t="s" s="0">
        <v>122</v>
      </c>
      <c r="J660" t="s" s="44">
        <v>125</v>
      </c>
      <c r="N660" t="s" s="0">
        <v>135</v>
      </c>
      <c r="O6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60" t="s" s="0">
        <v>138</v>
      </c>
      <c r="Q660" t="s" s="0">
        <v>125</v>
      </c>
      <c r="R660" t="s" s="0">
        <v>125</v>
      </c>
      <c r="S660" t="s" s="44">
        <v>125</v>
      </c>
      <c r="U660" t="s" s="0">
        <v>125</v>
      </c>
      <c r="Y660" t="str" s="56">
        <f>IF(TRIM(INDIRECT("A"&amp;ROW())) &lt;&gt; "",FALSE,"")</f>
        <v/>
      </c>
    </row>
    <row r="661" ht="27.5" customHeight="true">
      <c r="B661" t="n" s="0">
        <f>LEN(INDIRECT(ADDRESS(ROW() + (0),COLUMN() + (-1))))</f>
        <v>0.0</v>
      </c>
      <c r="C661" t="s" s="0">
        <v>102</v>
      </c>
      <c r="D661" t="s" s="0">
        <v>170</v>
      </c>
      <c r="G661" t="n" s="268">
        <v>1.0</v>
      </c>
      <c r="I661" t="s" s="0">
        <v>122</v>
      </c>
      <c r="J661" t="s" s="44">
        <v>125</v>
      </c>
      <c r="N661" t="s" s="0">
        <v>135</v>
      </c>
      <c r="O6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61" t="s" s="0">
        <v>138</v>
      </c>
      <c r="Q661" t="s" s="0">
        <v>125</v>
      </c>
      <c r="R661" t="s" s="0">
        <v>125</v>
      </c>
      <c r="S661" t="s" s="44">
        <v>125</v>
      </c>
      <c r="U661" t="s" s="0">
        <v>125</v>
      </c>
      <c r="Y661" t="str" s="56">
        <f>IF(TRIM(INDIRECT("A"&amp;ROW())) &lt;&gt; "",FALSE,"")</f>
        <v/>
      </c>
    </row>
    <row r="662" ht="27.5" customHeight="true">
      <c r="B662" t="n" s="0">
        <f>LEN(INDIRECT(ADDRESS(ROW() + (0),COLUMN() + (-1))))</f>
        <v>0.0</v>
      </c>
      <c r="C662" t="s" s="0">
        <v>102</v>
      </c>
      <c r="D662" t="s" s="0">
        <v>170</v>
      </c>
      <c r="G662" t="n" s="268">
        <v>1.0</v>
      </c>
      <c r="I662" t="s" s="0">
        <v>122</v>
      </c>
      <c r="J662" t="s" s="44">
        <v>125</v>
      </c>
      <c r="N662" t="s" s="0">
        <v>135</v>
      </c>
      <c r="O6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62" t="s" s="0">
        <v>138</v>
      </c>
      <c r="Q662" t="s" s="0">
        <v>125</v>
      </c>
      <c r="R662" t="s" s="0">
        <v>125</v>
      </c>
      <c r="S662" t="s" s="44">
        <v>125</v>
      </c>
      <c r="U662" t="s" s="0">
        <v>125</v>
      </c>
      <c r="Y662" t="str" s="56">
        <f>IF(TRIM(INDIRECT("A"&amp;ROW())) &lt;&gt; "",FALSE,"")</f>
        <v/>
      </c>
    </row>
    <row r="663" ht="27.5" customHeight="true">
      <c r="B663" t="n" s="0">
        <f>LEN(INDIRECT(ADDRESS(ROW() + (0),COLUMN() + (-1))))</f>
        <v>0.0</v>
      </c>
      <c r="C663" t="s" s="0">
        <v>102</v>
      </c>
      <c r="D663" t="s" s="0">
        <v>170</v>
      </c>
      <c r="G663" t="n" s="268">
        <v>1.0</v>
      </c>
      <c r="I663" t="s" s="0">
        <v>122</v>
      </c>
      <c r="J663" t="s" s="44">
        <v>125</v>
      </c>
      <c r="N663" t="s" s="0">
        <v>135</v>
      </c>
      <c r="O6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63" t="s" s="0">
        <v>138</v>
      </c>
      <c r="Q663" t="s" s="0">
        <v>125</v>
      </c>
      <c r="R663" t="s" s="0">
        <v>125</v>
      </c>
      <c r="S663" t="s" s="44">
        <v>125</v>
      </c>
      <c r="U663" t="s" s="0">
        <v>125</v>
      </c>
      <c r="Y663" t="str" s="56">
        <f>IF(TRIM(INDIRECT("A"&amp;ROW())) &lt;&gt; "",FALSE,"")</f>
        <v/>
      </c>
    </row>
    <row r="664" ht="27.5" customHeight="true">
      <c r="B664" t="n" s="0">
        <f>LEN(INDIRECT(ADDRESS(ROW() + (0),COLUMN() + (-1))))</f>
        <v>0.0</v>
      </c>
      <c r="C664" t="s" s="0">
        <v>102</v>
      </c>
      <c r="D664" t="s" s="0">
        <v>170</v>
      </c>
      <c r="G664" t="n" s="268">
        <v>1.0</v>
      </c>
      <c r="I664" t="s" s="0">
        <v>122</v>
      </c>
      <c r="J664" t="s" s="44">
        <v>125</v>
      </c>
      <c r="N664" t="s" s="0">
        <v>135</v>
      </c>
      <c r="O6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64" t="s" s="0">
        <v>138</v>
      </c>
      <c r="Q664" t="s" s="0">
        <v>125</v>
      </c>
      <c r="R664" t="s" s="0">
        <v>125</v>
      </c>
      <c r="S664" t="s" s="44">
        <v>125</v>
      </c>
      <c r="U664" t="s" s="0">
        <v>125</v>
      </c>
      <c r="Y664" t="str" s="56">
        <f>IF(TRIM(INDIRECT("A"&amp;ROW())) &lt;&gt; "",FALSE,"")</f>
        <v/>
      </c>
    </row>
    <row r="665" ht="27.5" customHeight="true">
      <c r="B665" t="n" s="0">
        <f>LEN(INDIRECT(ADDRESS(ROW() + (0),COLUMN() + (-1))))</f>
        <v>0.0</v>
      </c>
      <c r="C665" t="s" s="0">
        <v>102</v>
      </c>
      <c r="D665" t="s" s="0">
        <v>170</v>
      </c>
      <c r="G665" t="n" s="268">
        <v>1.0</v>
      </c>
      <c r="I665" t="s" s="0">
        <v>122</v>
      </c>
      <c r="J665" t="s" s="44">
        <v>125</v>
      </c>
      <c r="N665" t="s" s="0">
        <v>135</v>
      </c>
      <c r="O6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65" t="s" s="0">
        <v>138</v>
      </c>
      <c r="Q665" t="s" s="0">
        <v>125</v>
      </c>
      <c r="R665" t="s" s="0">
        <v>125</v>
      </c>
      <c r="S665" t="s" s="44">
        <v>125</v>
      </c>
      <c r="U665" t="s" s="0">
        <v>125</v>
      </c>
      <c r="Y665" t="str" s="56">
        <f>IF(TRIM(INDIRECT("A"&amp;ROW())) &lt;&gt; "",FALSE,"")</f>
        <v/>
      </c>
    </row>
    <row r="666" ht="27.5" customHeight="true">
      <c r="B666" t="n" s="0">
        <f>LEN(INDIRECT(ADDRESS(ROW() + (0),COLUMN() + (-1))))</f>
        <v>0.0</v>
      </c>
      <c r="C666" t="s" s="0">
        <v>102</v>
      </c>
      <c r="D666" t="s" s="0">
        <v>170</v>
      </c>
      <c r="G666" t="n" s="268">
        <v>1.0</v>
      </c>
      <c r="I666" t="s" s="0">
        <v>122</v>
      </c>
      <c r="J666" t="s" s="44">
        <v>125</v>
      </c>
      <c r="N666" t="s" s="0">
        <v>135</v>
      </c>
      <c r="O6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66" t="s" s="0">
        <v>138</v>
      </c>
      <c r="Q666" t="s" s="0">
        <v>125</v>
      </c>
      <c r="R666" t="s" s="0">
        <v>125</v>
      </c>
      <c r="S666" t="s" s="44">
        <v>125</v>
      </c>
      <c r="U666" t="s" s="0">
        <v>125</v>
      </c>
      <c r="Y666" t="str" s="56">
        <f>IF(TRIM(INDIRECT("A"&amp;ROW())) &lt;&gt; "",FALSE,"")</f>
        <v/>
      </c>
    </row>
    <row r="667" ht="27.5" customHeight="true">
      <c r="B667" t="n" s="0">
        <f>LEN(INDIRECT(ADDRESS(ROW() + (0),COLUMN() + (-1))))</f>
        <v>0.0</v>
      </c>
      <c r="C667" t="s" s="0">
        <v>102</v>
      </c>
      <c r="D667" t="s" s="0">
        <v>170</v>
      </c>
      <c r="G667" t="n" s="268">
        <v>1.0</v>
      </c>
      <c r="I667" t="s" s="0">
        <v>122</v>
      </c>
      <c r="J667" t="s" s="44">
        <v>125</v>
      </c>
      <c r="N667" t="s" s="0">
        <v>135</v>
      </c>
      <c r="O6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67" t="s" s="0">
        <v>138</v>
      </c>
      <c r="Q667" t="s" s="0">
        <v>125</v>
      </c>
      <c r="R667" t="s" s="0">
        <v>125</v>
      </c>
      <c r="S667" t="s" s="44">
        <v>125</v>
      </c>
      <c r="U667" t="s" s="0">
        <v>125</v>
      </c>
      <c r="Y667" t="str" s="56">
        <f>IF(TRIM(INDIRECT("A"&amp;ROW())) &lt;&gt; "",FALSE,"")</f>
        <v/>
      </c>
    </row>
    <row r="668" ht="27.5" customHeight="true">
      <c r="B668" t="n" s="0">
        <f>LEN(INDIRECT(ADDRESS(ROW() + (0),COLUMN() + (-1))))</f>
        <v>0.0</v>
      </c>
      <c r="C668" t="s" s="0">
        <v>102</v>
      </c>
      <c r="D668" t="s" s="0">
        <v>170</v>
      </c>
      <c r="G668" t="n" s="268">
        <v>1.0</v>
      </c>
      <c r="I668" t="s" s="0">
        <v>122</v>
      </c>
      <c r="J668" t="s" s="44">
        <v>125</v>
      </c>
      <c r="N668" t="s" s="0">
        <v>135</v>
      </c>
      <c r="O6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68" t="s" s="0">
        <v>138</v>
      </c>
      <c r="Q668" t="s" s="0">
        <v>125</v>
      </c>
      <c r="R668" t="s" s="0">
        <v>125</v>
      </c>
      <c r="S668" t="s" s="44">
        <v>125</v>
      </c>
      <c r="U668" t="s" s="0">
        <v>125</v>
      </c>
      <c r="Y668" t="str" s="56">
        <f>IF(TRIM(INDIRECT("A"&amp;ROW())) &lt;&gt; "",FALSE,"")</f>
        <v/>
      </c>
    </row>
    <row r="669" ht="27.5" customHeight="true">
      <c r="B669" t="n" s="0">
        <f>LEN(INDIRECT(ADDRESS(ROW() + (0),COLUMN() + (-1))))</f>
        <v>0.0</v>
      </c>
      <c r="C669" t="s" s="0">
        <v>102</v>
      </c>
      <c r="D669" t="s" s="0">
        <v>170</v>
      </c>
      <c r="G669" t="n" s="268">
        <v>1.0</v>
      </c>
      <c r="I669" t="s" s="0">
        <v>122</v>
      </c>
      <c r="J669" t="s" s="44">
        <v>125</v>
      </c>
      <c r="N669" t="s" s="0">
        <v>135</v>
      </c>
      <c r="O6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69" t="s" s="0">
        <v>138</v>
      </c>
      <c r="Q669" t="s" s="0">
        <v>125</v>
      </c>
      <c r="R669" t="s" s="0">
        <v>125</v>
      </c>
      <c r="S669" t="s" s="44">
        <v>125</v>
      </c>
      <c r="U669" t="s" s="0">
        <v>125</v>
      </c>
      <c r="Y669" t="str" s="56">
        <f>IF(TRIM(INDIRECT("A"&amp;ROW())) &lt;&gt; "",FALSE,"")</f>
        <v/>
      </c>
    </row>
    <row r="670" ht="27.5" customHeight="true">
      <c r="B670" t="n" s="0">
        <f>LEN(INDIRECT(ADDRESS(ROW() + (0),COLUMN() + (-1))))</f>
        <v>0.0</v>
      </c>
      <c r="C670" t="s" s="0">
        <v>102</v>
      </c>
      <c r="D670" t="s" s="0">
        <v>170</v>
      </c>
      <c r="G670" t="n" s="268">
        <v>1.0</v>
      </c>
      <c r="I670" t="s" s="0">
        <v>122</v>
      </c>
      <c r="J670" t="s" s="44">
        <v>125</v>
      </c>
      <c r="N670" t="s" s="0">
        <v>135</v>
      </c>
      <c r="O6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70" t="s" s="0">
        <v>138</v>
      </c>
      <c r="Q670" t="s" s="0">
        <v>125</v>
      </c>
      <c r="R670" t="s" s="0">
        <v>125</v>
      </c>
      <c r="S670" t="s" s="44">
        <v>125</v>
      </c>
      <c r="U670" t="s" s="0">
        <v>125</v>
      </c>
      <c r="Y670" t="str" s="56">
        <f>IF(TRIM(INDIRECT("A"&amp;ROW())) &lt;&gt; "",FALSE,"")</f>
        <v/>
      </c>
    </row>
    <row r="671" ht="27.5" customHeight="true">
      <c r="B671" t="n" s="0">
        <f>LEN(INDIRECT(ADDRESS(ROW() + (0),COLUMN() + (-1))))</f>
        <v>0.0</v>
      </c>
      <c r="C671" t="s" s="0">
        <v>102</v>
      </c>
      <c r="D671" t="s" s="0">
        <v>170</v>
      </c>
      <c r="G671" t="n" s="268">
        <v>1.0</v>
      </c>
      <c r="I671" t="s" s="0">
        <v>122</v>
      </c>
      <c r="J671" t="s" s="44">
        <v>125</v>
      </c>
      <c r="N671" t="s" s="0">
        <v>135</v>
      </c>
      <c r="O6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71" t="s" s="0">
        <v>138</v>
      </c>
      <c r="Q671" t="s" s="0">
        <v>125</v>
      </c>
      <c r="R671" t="s" s="0">
        <v>125</v>
      </c>
      <c r="S671" t="s" s="44">
        <v>125</v>
      </c>
      <c r="U671" t="s" s="0">
        <v>125</v>
      </c>
      <c r="Y671" t="str" s="56">
        <f>IF(TRIM(INDIRECT("A"&amp;ROW())) &lt;&gt; "",FALSE,"")</f>
        <v/>
      </c>
    </row>
    <row r="672" ht="27.5" customHeight="true">
      <c r="B672" t="n" s="0">
        <f>LEN(INDIRECT(ADDRESS(ROW() + (0),COLUMN() + (-1))))</f>
        <v>0.0</v>
      </c>
      <c r="C672" t="s" s="0">
        <v>102</v>
      </c>
      <c r="D672" t="s" s="0">
        <v>170</v>
      </c>
      <c r="G672" t="n" s="268">
        <v>1.0</v>
      </c>
      <c r="I672" t="s" s="0">
        <v>122</v>
      </c>
      <c r="J672" t="s" s="44">
        <v>125</v>
      </c>
      <c r="N672" t="s" s="0">
        <v>135</v>
      </c>
      <c r="O6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72" t="s" s="0">
        <v>138</v>
      </c>
      <c r="Q672" t="s" s="0">
        <v>125</v>
      </c>
      <c r="R672" t="s" s="0">
        <v>125</v>
      </c>
      <c r="S672" t="s" s="44">
        <v>125</v>
      </c>
      <c r="U672" t="s" s="0">
        <v>125</v>
      </c>
      <c r="Y672" t="str" s="56">
        <f>IF(TRIM(INDIRECT("A"&amp;ROW())) &lt;&gt; "",FALSE,"")</f>
        <v/>
      </c>
    </row>
    <row r="673" ht="27.5" customHeight="true">
      <c r="B673" t="n" s="0">
        <f>LEN(INDIRECT(ADDRESS(ROW() + (0),COLUMN() + (-1))))</f>
        <v>0.0</v>
      </c>
      <c r="C673" t="s" s="0">
        <v>102</v>
      </c>
      <c r="D673" t="s" s="0">
        <v>170</v>
      </c>
      <c r="G673" t="n" s="268">
        <v>1.0</v>
      </c>
      <c r="I673" t="s" s="0">
        <v>122</v>
      </c>
      <c r="J673" t="s" s="44">
        <v>125</v>
      </c>
      <c r="N673" t="s" s="0">
        <v>135</v>
      </c>
      <c r="O6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73" t="s" s="0">
        <v>138</v>
      </c>
      <c r="Q673" t="s" s="0">
        <v>125</v>
      </c>
      <c r="R673" t="s" s="0">
        <v>125</v>
      </c>
      <c r="S673" t="s" s="44">
        <v>125</v>
      </c>
      <c r="U673" t="s" s="0">
        <v>125</v>
      </c>
      <c r="Y673" t="str" s="56">
        <f>IF(TRIM(INDIRECT("A"&amp;ROW())) &lt;&gt; "",FALSE,"")</f>
        <v/>
      </c>
    </row>
    <row r="674" ht="27.5" customHeight="true">
      <c r="B674" t="n" s="0">
        <f>LEN(INDIRECT(ADDRESS(ROW() + (0),COLUMN() + (-1))))</f>
        <v>0.0</v>
      </c>
      <c r="C674" t="s" s="0">
        <v>102</v>
      </c>
      <c r="D674" t="s" s="0">
        <v>170</v>
      </c>
      <c r="G674" t="n" s="268">
        <v>1.0</v>
      </c>
      <c r="I674" t="s" s="0">
        <v>122</v>
      </c>
      <c r="J674" t="s" s="44">
        <v>125</v>
      </c>
      <c r="N674" t="s" s="0">
        <v>135</v>
      </c>
      <c r="O6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74" t="s" s="0">
        <v>138</v>
      </c>
      <c r="Q674" t="s" s="0">
        <v>125</v>
      </c>
      <c r="R674" t="s" s="0">
        <v>125</v>
      </c>
      <c r="S674" t="s" s="44">
        <v>125</v>
      </c>
      <c r="U674" t="s" s="0">
        <v>125</v>
      </c>
      <c r="Y674" t="str" s="56">
        <f>IF(TRIM(INDIRECT("A"&amp;ROW())) &lt;&gt; "",FALSE,"")</f>
        <v/>
      </c>
    </row>
    <row r="675" ht="27.5" customHeight="true">
      <c r="B675" t="n" s="0">
        <f>LEN(INDIRECT(ADDRESS(ROW() + (0),COLUMN() + (-1))))</f>
        <v>0.0</v>
      </c>
      <c r="C675" t="s" s="0">
        <v>102</v>
      </c>
      <c r="D675" t="s" s="0">
        <v>170</v>
      </c>
      <c r="G675" t="n" s="268">
        <v>1.0</v>
      </c>
      <c r="I675" t="s" s="0">
        <v>122</v>
      </c>
      <c r="J675" t="s" s="44">
        <v>125</v>
      </c>
      <c r="N675" t="s" s="0">
        <v>135</v>
      </c>
      <c r="O6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75" t="s" s="0">
        <v>138</v>
      </c>
      <c r="Q675" t="s" s="0">
        <v>125</v>
      </c>
      <c r="R675" t="s" s="0">
        <v>125</v>
      </c>
      <c r="S675" t="s" s="44">
        <v>125</v>
      </c>
      <c r="U675" t="s" s="0">
        <v>125</v>
      </c>
      <c r="Y675" t="str" s="56">
        <f>IF(TRIM(INDIRECT("A"&amp;ROW())) &lt;&gt; "",FALSE,"")</f>
        <v/>
      </c>
    </row>
    <row r="676" ht="27.5" customHeight="true">
      <c r="B676" t="n" s="0">
        <f>LEN(INDIRECT(ADDRESS(ROW() + (0),COLUMN() + (-1))))</f>
        <v>0.0</v>
      </c>
      <c r="C676" t="s" s="0">
        <v>102</v>
      </c>
      <c r="D676" t="s" s="0">
        <v>170</v>
      </c>
      <c r="G676" t="n" s="268">
        <v>1.0</v>
      </c>
      <c r="I676" t="s" s="0">
        <v>122</v>
      </c>
      <c r="J676" t="s" s="44">
        <v>125</v>
      </c>
      <c r="N676" t="s" s="0">
        <v>135</v>
      </c>
      <c r="O6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76" t="s" s="0">
        <v>138</v>
      </c>
      <c r="Q676" t="s" s="0">
        <v>125</v>
      </c>
      <c r="R676" t="s" s="0">
        <v>125</v>
      </c>
      <c r="S676" t="s" s="44">
        <v>125</v>
      </c>
      <c r="U676" t="s" s="0">
        <v>125</v>
      </c>
      <c r="Y676" t="str" s="56">
        <f>IF(TRIM(INDIRECT("A"&amp;ROW())) &lt;&gt; "",FALSE,"")</f>
        <v/>
      </c>
    </row>
    <row r="677" ht="27.5" customHeight="true">
      <c r="B677" t="n" s="0">
        <f>LEN(INDIRECT(ADDRESS(ROW() + (0),COLUMN() + (-1))))</f>
        <v>0.0</v>
      </c>
      <c r="C677" t="s" s="0">
        <v>102</v>
      </c>
      <c r="D677" t="s" s="0">
        <v>170</v>
      </c>
      <c r="G677" t="n" s="268">
        <v>1.0</v>
      </c>
      <c r="I677" t="s" s="0">
        <v>122</v>
      </c>
      <c r="J677" t="s" s="44">
        <v>125</v>
      </c>
      <c r="N677" t="s" s="0">
        <v>135</v>
      </c>
      <c r="O6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77" t="s" s="0">
        <v>138</v>
      </c>
      <c r="Q677" t="s" s="0">
        <v>125</v>
      </c>
      <c r="R677" t="s" s="0">
        <v>125</v>
      </c>
      <c r="S677" t="s" s="44">
        <v>125</v>
      </c>
      <c r="U677" t="s" s="0">
        <v>125</v>
      </c>
      <c r="Y677" t="str" s="56">
        <f>IF(TRIM(INDIRECT("A"&amp;ROW())) &lt;&gt; "",FALSE,"")</f>
        <v/>
      </c>
    </row>
    <row r="678" ht="27.5" customHeight="true">
      <c r="B678" t="n" s="0">
        <f>LEN(INDIRECT(ADDRESS(ROW() + (0),COLUMN() + (-1))))</f>
        <v>0.0</v>
      </c>
      <c r="C678" t="s" s="0">
        <v>102</v>
      </c>
      <c r="D678" t="s" s="0">
        <v>170</v>
      </c>
      <c r="G678" t="n" s="268">
        <v>1.0</v>
      </c>
      <c r="I678" t="s" s="0">
        <v>122</v>
      </c>
      <c r="J678" t="s" s="44">
        <v>125</v>
      </c>
      <c r="N678" t="s" s="0">
        <v>135</v>
      </c>
      <c r="O6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78" t="s" s="0">
        <v>138</v>
      </c>
      <c r="Q678" t="s" s="0">
        <v>125</v>
      </c>
      <c r="R678" t="s" s="0">
        <v>125</v>
      </c>
      <c r="S678" t="s" s="44">
        <v>125</v>
      </c>
      <c r="U678" t="s" s="0">
        <v>125</v>
      </c>
      <c r="Y678" t="str" s="56">
        <f>IF(TRIM(INDIRECT("A"&amp;ROW())) &lt;&gt; "",FALSE,"")</f>
        <v/>
      </c>
    </row>
    <row r="679" ht="27.5" customHeight="true">
      <c r="B679" t="n" s="0">
        <f>LEN(INDIRECT(ADDRESS(ROW() + (0),COLUMN() + (-1))))</f>
        <v>0.0</v>
      </c>
      <c r="C679" t="s" s="0">
        <v>102</v>
      </c>
      <c r="D679" t="s" s="0">
        <v>170</v>
      </c>
      <c r="G679" t="n" s="268">
        <v>1.0</v>
      </c>
      <c r="I679" t="s" s="0">
        <v>122</v>
      </c>
      <c r="J679" t="s" s="44">
        <v>125</v>
      </c>
      <c r="N679" t="s" s="0">
        <v>135</v>
      </c>
      <c r="O6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79" t="s" s="0">
        <v>138</v>
      </c>
      <c r="Q679" t="s" s="0">
        <v>125</v>
      </c>
      <c r="R679" t="s" s="0">
        <v>125</v>
      </c>
      <c r="S679" t="s" s="44">
        <v>125</v>
      </c>
      <c r="U679" t="s" s="0">
        <v>125</v>
      </c>
      <c r="Y679" t="str" s="56">
        <f>IF(TRIM(INDIRECT("A"&amp;ROW())) &lt;&gt; "",FALSE,"")</f>
        <v/>
      </c>
    </row>
    <row r="680" ht="27.5" customHeight="true">
      <c r="B680" t="n" s="0">
        <f>LEN(INDIRECT(ADDRESS(ROW() + (0),COLUMN() + (-1))))</f>
        <v>0.0</v>
      </c>
      <c r="C680" t="s" s="0">
        <v>102</v>
      </c>
      <c r="D680" t="s" s="0">
        <v>170</v>
      </c>
      <c r="G680" t="n" s="268">
        <v>1.0</v>
      </c>
      <c r="I680" t="s" s="0">
        <v>122</v>
      </c>
      <c r="J680" t="s" s="44">
        <v>125</v>
      </c>
      <c r="N680" t="s" s="0">
        <v>135</v>
      </c>
      <c r="O6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80" t="s" s="0">
        <v>138</v>
      </c>
      <c r="Q680" t="s" s="0">
        <v>125</v>
      </c>
      <c r="R680" t="s" s="0">
        <v>125</v>
      </c>
      <c r="S680" t="s" s="44">
        <v>125</v>
      </c>
      <c r="U680" t="s" s="0">
        <v>125</v>
      </c>
      <c r="Y680" t="str" s="56">
        <f>IF(TRIM(INDIRECT("A"&amp;ROW())) &lt;&gt; "",FALSE,"")</f>
        <v/>
      </c>
    </row>
    <row r="681" ht="27.5" customHeight="true">
      <c r="B681" t="n" s="0">
        <f>LEN(INDIRECT(ADDRESS(ROW() + (0),COLUMN() + (-1))))</f>
        <v>0.0</v>
      </c>
      <c r="C681" t="s" s="0">
        <v>102</v>
      </c>
      <c r="D681" t="s" s="0">
        <v>170</v>
      </c>
      <c r="G681" t="n" s="268">
        <v>1.0</v>
      </c>
      <c r="I681" t="s" s="0">
        <v>122</v>
      </c>
      <c r="J681" t="s" s="44">
        <v>125</v>
      </c>
      <c r="N681" t="s" s="0">
        <v>135</v>
      </c>
      <c r="O6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81" t="s" s="0">
        <v>138</v>
      </c>
      <c r="Q681" t="s" s="0">
        <v>125</v>
      </c>
      <c r="R681" t="s" s="0">
        <v>125</v>
      </c>
      <c r="S681" t="s" s="44">
        <v>125</v>
      </c>
      <c r="U681" t="s" s="0">
        <v>125</v>
      </c>
      <c r="Y681" t="str" s="56">
        <f>IF(TRIM(INDIRECT("A"&amp;ROW())) &lt;&gt; "",FALSE,"")</f>
        <v/>
      </c>
    </row>
    <row r="682" ht="27.5" customHeight="true">
      <c r="B682" t="n" s="0">
        <f>LEN(INDIRECT(ADDRESS(ROW() + (0),COLUMN() + (-1))))</f>
        <v>0.0</v>
      </c>
      <c r="C682" t="s" s="0">
        <v>102</v>
      </c>
      <c r="D682" t="s" s="0">
        <v>170</v>
      </c>
      <c r="G682" t="n" s="268">
        <v>1.0</v>
      </c>
      <c r="I682" t="s" s="0">
        <v>122</v>
      </c>
      <c r="J682" t="s" s="44">
        <v>125</v>
      </c>
      <c r="N682" t="s" s="0">
        <v>135</v>
      </c>
      <c r="O6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82" t="s" s="0">
        <v>138</v>
      </c>
      <c r="Q682" t="s" s="0">
        <v>125</v>
      </c>
      <c r="R682" t="s" s="0">
        <v>125</v>
      </c>
      <c r="S682" t="s" s="44">
        <v>125</v>
      </c>
      <c r="U682" t="s" s="0">
        <v>125</v>
      </c>
      <c r="Y682" t="str" s="56">
        <f>IF(TRIM(INDIRECT("A"&amp;ROW())) &lt;&gt; "",FALSE,"")</f>
        <v/>
      </c>
    </row>
    <row r="683" ht="27.5" customHeight="true">
      <c r="B683" t="n" s="0">
        <f>LEN(INDIRECT(ADDRESS(ROW() + (0),COLUMN() + (-1))))</f>
        <v>0.0</v>
      </c>
      <c r="C683" t="s" s="0">
        <v>102</v>
      </c>
      <c r="D683" t="s" s="0">
        <v>170</v>
      </c>
      <c r="G683" t="n" s="268">
        <v>1.0</v>
      </c>
      <c r="I683" t="s" s="0">
        <v>122</v>
      </c>
      <c r="J683" t="s" s="44">
        <v>125</v>
      </c>
      <c r="N683" t="s" s="0">
        <v>135</v>
      </c>
      <c r="O6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83" t="s" s="0">
        <v>138</v>
      </c>
      <c r="Q683" t="s" s="0">
        <v>125</v>
      </c>
      <c r="R683" t="s" s="0">
        <v>125</v>
      </c>
      <c r="S683" t="s" s="44">
        <v>125</v>
      </c>
      <c r="U683" t="s" s="0">
        <v>125</v>
      </c>
      <c r="Y683" t="str" s="56">
        <f>IF(TRIM(INDIRECT("A"&amp;ROW())) &lt;&gt; "",FALSE,"")</f>
        <v/>
      </c>
    </row>
    <row r="684" ht="27.5" customHeight="true">
      <c r="B684" t="n" s="0">
        <f>LEN(INDIRECT(ADDRESS(ROW() + (0),COLUMN() + (-1))))</f>
        <v>0.0</v>
      </c>
      <c r="C684" t="s" s="0">
        <v>102</v>
      </c>
      <c r="D684" t="s" s="0">
        <v>170</v>
      </c>
      <c r="G684" t="n" s="268">
        <v>1.0</v>
      </c>
      <c r="I684" t="s" s="0">
        <v>122</v>
      </c>
      <c r="J684" t="s" s="44">
        <v>125</v>
      </c>
      <c r="N684" t="s" s="0">
        <v>135</v>
      </c>
      <c r="O6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84" t="s" s="0">
        <v>138</v>
      </c>
      <c r="Q684" t="s" s="0">
        <v>125</v>
      </c>
      <c r="R684" t="s" s="0">
        <v>125</v>
      </c>
      <c r="S684" t="s" s="44">
        <v>125</v>
      </c>
      <c r="U684" t="s" s="0">
        <v>125</v>
      </c>
      <c r="Y684" t="str" s="56">
        <f>IF(TRIM(INDIRECT("A"&amp;ROW())) &lt;&gt; "",FALSE,"")</f>
        <v/>
      </c>
    </row>
    <row r="685" ht="27.5" customHeight="true">
      <c r="B685" t="n" s="0">
        <f>LEN(INDIRECT(ADDRESS(ROW() + (0),COLUMN() + (-1))))</f>
        <v>0.0</v>
      </c>
      <c r="C685" t="s" s="0">
        <v>102</v>
      </c>
      <c r="D685" t="s" s="0">
        <v>170</v>
      </c>
      <c r="G685" t="n" s="268">
        <v>1.0</v>
      </c>
      <c r="I685" t="s" s="0">
        <v>122</v>
      </c>
      <c r="J685" t="s" s="44">
        <v>125</v>
      </c>
      <c r="N685" t="s" s="0">
        <v>135</v>
      </c>
      <c r="O6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85" t="s" s="0">
        <v>138</v>
      </c>
      <c r="Q685" t="s" s="0">
        <v>125</v>
      </c>
      <c r="R685" t="s" s="0">
        <v>125</v>
      </c>
      <c r="S685" t="s" s="44">
        <v>125</v>
      </c>
      <c r="U685" t="s" s="0">
        <v>125</v>
      </c>
      <c r="Y685" t="str" s="56">
        <f>IF(TRIM(INDIRECT("A"&amp;ROW())) &lt;&gt; "",FALSE,"")</f>
        <v/>
      </c>
    </row>
    <row r="686" ht="27.5" customHeight="true">
      <c r="B686" t="n" s="0">
        <f>LEN(INDIRECT(ADDRESS(ROW() + (0),COLUMN() + (-1))))</f>
        <v>0.0</v>
      </c>
      <c r="C686" t="s" s="0">
        <v>102</v>
      </c>
      <c r="D686" t="s" s="0">
        <v>170</v>
      </c>
      <c r="G686" t="n" s="268">
        <v>1.0</v>
      </c>
      <c r="I686" t="s" s="0">
        <v>122</v>
      </c>
      <c r="J686" t="s" s="44">
        <v>125</v>
      </c>
      <c r="N686" t="s" s="0">
        <v>135</v>
      </c>
      <c r="O6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86" t="s" s="0">
        <v>138</v>
      </c>
      <c r="Q686" t="s" s="0">
        <v>125</v>
      </c>
      <c r="R686" t="s" s="0">
        <v>125</v>
      </c>
      <c r="S686" t="s" s="44">
        <v>125</v>
      </c>
      <c r="U686" t="s" s="0">
        <v>125</v>
      </c>
      <c r="Y686" t="str" s="56">
        <f>IF(TRIM(INDIRECT("A"&amp;ROW())) &lt;&gt; "",FALSE,"")</f>
        <v/>
      </c>
    </row>
    <row r="687" ht="27.5" customHeight="true">
      <c r="B687" t="n" s="0">
        <f>LEN(INDIRECT(ADDRESS(ROW() + (0),COLUMN() + (-1))))</f>
        <v>0.0</v>
      </c>
      <c r="C687" t="s" s="0">
        <v>102</v>
      </c>
      <c r="D687" t="s" s="0">
        <v>170</v>
      </c>
      <c r="G687" t="n" s="268">
        <v>1.0</v>
      </c>
      <c r="I687" t="s" s="0">
        <v>122</v>
      </c>
      <c r="J687" t="s" s="44">
        <v>125</v>
      </c>
      <c r="N687" t="s" s="0">
        <v>135</v>
      </c>
      <c r="O6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87" t="s" s="0">
        <v>138</v>
      </c>
      <c r="Q687" t="s" s="0">
        <v>125</v>
      </c>
      <c r="R687" t="s" s="0">
        <v>125</v>
      </c>
      <c r="S687" t="s" s="44">
        <v>125</v>
      </c>
      <c r="U687" t="s" s="0">
        <v>125</v>
      </c>
      <c r="Y687" t="str" s="56">
        <f>IF(TRIM(INDIRECT("A"&amp;ROW())) &lt;&gt; "",FALSE,"")</f>
        <v/>
      </c>
    </row>
    <row r="688" ht="27.5" customHeight="true">
      <c r="B688" t="n" s="0">
        <f>LEN(INDIRECT(ADDRESS(ROW() + (0),COLUMN() + (-1))))</f>
        <v>0.0</v>
      </c>
      <c r="C688" t="s" s="0">
        <v>102</v>
      </c>
      <c r="D688" t="s" s="0">
        <v>170</v>
      </c>
      <c r="G688" t="n" s="268">
        <v>1.0</v>
      </c>
      <c r="I688" t="s" s="0">
        <v>122</v>
      </c>
      <c r="J688" t="s" s="44">
        <v>125</v>
      </c>
      <c r="N688" t="s" s="0">
        <v>135</v>
      </c>
      <c r="O6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88" t="s" s="0">
        <v>138</v>
      </c>
      <c r="Q688" t="s" s="0">
        <v>125</v>
      </c>
      <c r="R688" t="s" s="0">
        <v>125</v>
      </c>
      <c r="S688" t="s" s="44">
        <v>125</v>
      </c>
      <c r="U688" t="s" s="0">
        <v>125</v>
      </c>
      <c r="Y688" t="str" s="56">
        <f>IF(TRIM(INDIRECT("A"&amp;ROW())) &lt;&gt; "",FALSE,"")</f>
        <v/>
      </c>
    </row>
    <row r="689" ht="27.5" customHeight="true">
      <c r="B689" t="n" s="0">
        <f>LEN(INDIRECT(ADDRESS(ROW() + (0),COLUMN() + (-1))))</f>
        <v>0.0</v>
      </c>
      <c r="C689" t="s" s="0">
        <v>102</v>
      </c>
      <c r="D689" t="s" s="0">
        <v>170</v>
      </c>
      <c r="G689" t="n" s="268">
        <v>1.0</v>
      </c>
      <c r="I689" t="s" s="0">
        <v>122</v>
      </c>
      <c r="J689" t="s" s="44">
        <v>125</v>
      </c>
      <c r="N689" t="s" s="0">
        <v>135</v>
      </c>
      <c r="O6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89" t="s" s="0">
        <v>138</v>
      </c>
      <c r="Q689" t="s" s="0">
        <v>125</v>
      </c>
      <c r="R689" t="s" s="0">
        <v>125</v>
      </c>
      <c r="S689" t="s" s="44">
        <v>125</v>
      </c>
      <c r="U689" t="s" s="0">
        <v>125</v>
      </c>
      <c r="Y689" t="str" s="56">
        <f>IF(TRIM(INDIRECT("A"&amp;ROW())) &lt;&gt; "",FALSE,"")</f>
        <v/>
      </c>
    </row>
    <row r="690" ht="27.5" customHeight="true">
      <c r="B690" t="n" s="0">
        <f>LEN(INDIRECT(ADDRESS(ROW() + (0),COLUMN() + (-1))))</f>
        <v>0.0</v>
      </c>
      <c r="C690" t="s" s="0">
        <v>102</v>
      </c>
      <c r="D690" t="s" s="0">
        <v>170</v>
      </c>
      <c r="G690" t="n" s="268">
        <v>1.0</v>
      </c>
      <c r="I690" t="s" s="0">
        <v>122</v>
      </c>
      <c r="J690" t="s" s="44">
        <v>125</v>
      </c>
      <c r="N690" t="s" s="0">
        <v>135</v>
      </c>
      <c r="O6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90" t="s" s="0">
        <v>138</v>
      </c>
      <c r="Q690" t="s" s="0">
        <v>125</v>
      </c>
      <c r="R690" t="s" s="0">
        <v>125</v>
      </c>
      <c r="S690" t="s" s="44">
        <v>125</v>
      </c>
      <c r="U690" t="s" s="0">
        <v>125</v>
      </c>
      <c r="Y690" t="str" s="56">
        <f>IF(TRIM(INDIRECT("A"&amp;ROW())) &lt;&gt; "",FALSE,"")</f>
        <v/>
      </c>
    </row>
    <row r="691" ht="27.5" customHeight="true">
      <c r="B691" t="n" s="0">
        <f>LEN(INDIRECT(ADDRESS(ROW() + (0),COLUMN() + (-1))))</f>
        <v>0.0</v>
      </c>
      <c r="C691" t="s" s="0">
        <v>102</v>
      </c>
      <c r="D691" t="s" s="0">
        <v>170</v>
      </c>
      <c r="G691" t="n" s="268">
        <v>1.0</v>
      </c>
      <c r="I691" t="s" s="0">
        <v>122</v>
      </c>
      <c r="J691" t="s" s="44">
        <v>125</v>
      </c>
      <c r="N691" t="s" s="0">
        <v>135</v>
      </c>
      <c r="O6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91" t="s" s="0">
        <v>138</v>
      </c>
      <c r="Q691" t="s" s="0">
        <v>125</v>
      </c>
      <c r="R691" t="s" s="0">
        <v>125</v>
      </c>
      <c r="S691" t="s" s="44">
        <v>125</v>
      </c>
      <c r="U691" t="s" s="0">
        <v>125</v>
      </c>
      <c r="Y691" t="str" s="56">
        <f>IF(TRIM(INDIRECT("A"&amp;ROW())) &lt;&gt; "",FALSE,"")</f>
        <v/>
      </c>
    </row>
    <row r="692" ht="27.5" customHeight="true">
      <c r="B692" t="n" s="0">
        <f>LEN(INDIRECT(ADDRESS(ROW() + (0),COLUMN() + (-1))))</f>
        <v>0.0</v>
      </c>
      <c r="C692" t="s" s="0">
        <v>102</v>
      </c>
      <c r="D692" t="s" s="0">
        <v>170</v>
      </c>
      <c r="G692" t="n" s="268">
        <v>1.0</v>
      </c>
      <c r="I692" t="s" s="0">
        <v>122</v>
      </c>
      <c r="J692" t="s" s="44">
        <v>125</v>
      </c>
      <c r="N692" t="s" s="0">
        <v>135</v>
      </c>
      <c r="O6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92" t="s" s="0">
        <v>138</v>
      </c>
      <c r="Q692" t="s" s="0">
        <v>125</v>
      </c>
      <c r="R692" t="s" s="0">
        <v>125</v>
      </c>
      <c r="S692" t="s" s="44">
        <v>125</v>
      </c>
      <c r="U692" t="s" s="0">
        <v>125</v>
      </c>
      <c r="Y692" t="str" s="56">
        <f>IF(TRIM(INDIRECT("A"&amp;ROW())) &lt;&gt; "",FALSE,"")</f>
        <v/>
      </c>
    </row>
    <row r="693" ht="27.5" customHeight="true">
      <c r="B693" t="n" s="0">
        <f>LEN(INDIRECT(ADDRESS(ROW() + (0),COLUMN() + (-1))))</f>
        <v>0.0</v>
      </c>
      <c r="C693" t="s" s="0">
        <v>102</v>
      </c>
      <c r="D693" t="s" s="0">
        <v>170</v>
      </c>
      <c r="G693" t="n" s="268">
        <v>1.0</v>
      </c>
      <c r="I693" t="s" s="0">
        <v>122</v>
      </c>
      <c r="J693" t="s" s="44">
        <v>125</v>
      </c>
      <c r="N693" t="s" s="0">
        <v>135</v>
      </c>
      <c r="O6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93" t="s" s="0">
        <v>138</v>
      </c>
      <c r="Q693" t="s" s="0">
        <v>125</v>
      </c>
      <c r="R693" t="s" s="0">
        <v>125</v>
      </c>
      <c r="S693" t="s" s="44">
        <v>125</v>
      </c>
      <c r="U693" t="s" s="0">
        <v>125</v>
      </c>
      <c r="Y693" t="str" s="56">
        <f>IF(TRIM(INDIRECT("A"&amp;ROW())) &lt;&gt; "",FALSE,"")</f>
        <v/>
      </c>
    </row>
    <row r="694" ht="27.5" customHeight="true">
      <c r="B694" t="n" s="0">
        <f>LEN(INDIRECT(ADDRESS(ROW() + (0),COLUMN() + (-1))))</f>
        <v>0.0</v>
      </c>
      <c r="C694" t="s" s="0">
        <v>102</v>
      </c>
      <c r="D694" t="s" s="0">
        <v>170</v>
      </c>
      <c r="G694" t="n" s="268">
        <v>1.0</v>
      </c>
      <c r="I694" t="s" s="0">
        <v>122</v>
      </c>
      <c r="J694" t="s" s="44">
        <v>125</v>
      </c>
      <c r="N694" t="s" s="0">
        <v>135</v>
      </c>
      <c r="O6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94" t="s" s="0">
        <v>138</v>
      </c>
      <c r="Q694" t="s" s="0">
        <v>125</v>
      </c>
      <c r="R694" t="s" s="0">
        <v>125</v>
      </c>
      <c r="S694" t="s" s="44">
        <v>125</v>
      </c>
      <c r="U694" t="s" s="0">
        <v>125</v>
      </c>
      <c r="Y694" t="str" s="56">
        <f>IF(TRIM(INDIRECT("A"&amp;ROW())) &lt;&gt; "",FALSE,"")</f>
        <v/>
      </c>
    </row>
    <row r="695" ht="27.5" customHeight="true">
      <c r="B695" t="n" s="0">
        <f>LEN(INDIRECT(ADDRESS(ROW() + (0),COLUMN() + (-1))))</f>
        <v>0.0</v>
      </c>
      <c r="C695" t="s" s="0">
        <v>102</v>
      </c>
      <c r="D695" t="s" s="0">
        <v>170</v>
      </c>
      <c r="G695" t="n" s="268">
        <v>1.0</v>
      </c>
      <c r="I695" t="s" s="0">
        <v>122</v>
      </c>
      <c r="J695" t="s" s="44">
        <v>125</v>
      </c>
      <c r="N695" t="s" s="0">
        <v>135</v>
      </c>
      <c r="O6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95" t="s" s="0">
        <v>138</v>
      </c>
      <c r="Q695" t="s" s="0">
        <v>125</v>
      </c>
      <c r="R695" t="s" s="0">
        <v>125</v>
      </c>
      <c r="S695" t="s" s="44">
        <v>125</v>
      </c>
      <c r="U695" t="s" s="0">
        <v>125</v>
      </c>
      <c r="Y695" t="str" s="56">
        <f>IF(TRIM(INDIRECT("A"&amp;ROW())) &lt;&gt; "",FALSE,"")</f>
        <v/>
      </c>
    </row>
    <row r="696" ht="27.5" customHeight="true">
      <c r="B696" t="n" s="0">
        <f>LEN(INDIRECT(ADDRESS(ROW() + (0),COLUMN() + (-1))))</f>
        <v>0.0</v>
      </c>
      <c r="C696" t="s" s="0">
        <v>102</v>
      </c>
      <c r="D696" t="s" s="0">
        <v>170</v>
      </c>
      <c r="G696" t="n" s="268">
        <v>1.0</v>
      </c>
      <c r="I696" t="s" s="0">
        <v>122</v>
      </c>
      <c r="J696" t="s" s="44">
        <v>125</v>
      </c>
      <c r="N696" t="s" s="0">
        <v>135</v>
      </c>
      <c r="O6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96" t="s" s="0">
        <v>138</v>
      </c>
      <c r="Q696" t="s" s="0">
        <v>125</v>
      </c>
      <c r="R696" t="s" s="0">
        <v>125</v>
      </c>
      <c r="S696" t="s" s="44">
        <v>125</v>
      </c>
      <c r="U696" t="s" s="0">
        <v>125</v>
      </c>
      <c r="Y696" t="str" s="56">
        <f>IF(TRIM(INDIRECT("A"&amp;ROW())) &lt;&gt; "",FALSE,"")</f>
        <v/>
      </c>
    </row>
    <row r="697" ht="27.5" customHeight="true">
      <c r="B697" t="n" s="0">
        <f>LEN(INDIRECT(ADDRESS(ROW() + (0),COLUMN() + (-1))))</f>
        <v>0.0</v>
      </c>
      <c r="C697" t="s" s="0">
        <v>102</v>
      </c>
      <c r="D697" t="s" s="0">
        <v>170</v>
      </c>
      <c r="G697" t="n" s="268">
        <v>1.0</v>
      </c>
      <c r="I697" t="s" s="0">
        <v>122</v>
      </c>
      <c r="J697" t="s" s="44">
        <v>125</v>
      </c>
      <c r="N697" t="s" s="0">
        <v>135</v>
      </c>
      <c r="O6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97" t="s" s="0">
        <v>138</v>
      </c>
      <c r="Q697" t="s" s="0">
        <v>125</v>
      </c>
      <c r="R697" t="s" s="0">
        <v>125</v>
      </c>
      <c r="S697" t="s" s="44">
        <v>125</v>
      </c>
      <c r="U697" t="s" s="0">
        <v>125</v>
      </c>
      <c r="Y697" t="str" s="56">
        <f>IF(TRIM(INDIRECT("A"&amp;ROW())) &lt;&gt; "",FALSE,"")</f>
        <v/>
      </c>
    </row>
    <row r="698" ht="27.5" customHeight="true">
      <c r="B698" t="n" s="0">
        <f>LEN(INDIRECT(ADDRESS(ROW() + (0),COLUMN() + (-1))))</f>
        <v>0.0</v>
      </c>
      <c r="C698" t="s" s="0">
        <v>102</v>
      </c>
      <c r="D698" t="s" s="0">
        <v>170</v>
      </c>
      <c r="G698" t="n" s="268">
        <v>1.0</v>
      </c>
      <c r="I698" t="s" s="0">
        <v>122</v>
      </c>
      <c r="J698" t="s" s="44">
        <v>125</v>
      </c>
      <c r="N698" t="s" s="0">
        <v>135</v>
      </c>
      <c r="O6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98" t="s" s="0">
        <v>138</v>
      </c>
      <c r="Q698" t="s" s="0">
        <v>125</v>
      </c>
      <c r="R698" t="s" s="0">
        <v>125</v>
      </c>
      <c r="S698" t="s" s="44">
        <v>125</v>
      </c>
      <c r="U698" t="s" s="0">
        <v>125</v>
      </c>
      <c r="Y698" t="str" s="56">
        <f>IF(TRIM(INDIRECT("A"&amp;ROW())) &lt;&gt; "",FALSE,"")</f>
        <v/>
      </c>
    </row>
    <row r="699" ht="27.5" customHeight="true">
      <c r="B699" t="n" s="0">
        <f>LEN(INDIRECT(ADDRESS(ROW() + (0),COLUMN() + (-1))))</f>
        <v>0.0</v>
      </c>
      <c r="C699" t="s" s="0">
        <v>102</v>
      </c>
      <c r="D699" t="s" s="0">
        <v>170</v>
      </c>
      <c r="G699" t="n" s="268">
        <v>1.0</v>
      </c>
      <c r="I699" t="s" s="0">
        <v>122</v>
      </c>
      <c r="J699" t="s" s="44">
        <v>125</v>
      </c>
      <c r="N699" t="s" s="0">
        <v>135</v>
      </c>
      <c r="O6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99" t="s" s="0">
        <v>138</v>
      </c>
      <c r="Q699" t="s" s="0">
        <v>125</v>
      </c>
      <c r="R699" t="s" s="0">
        <v>125</v>
      </c>
      <c r="S699" t="s" s="44">
        <v>125</v>
      </c>
      <c r="U699" t="s" s="0">
        <v>125</v>
      </c>
      <c r="Y699" t="str" s="56">
        <f>IF(TRIM(INDIRECT("A"&amp;ROW())) &lt;&gt; "",FALSE,"")</f>
        <v/>
      </c>
    </row>
    <row r="700" ht="27.5" customHeight="true">
      <c r="B700" t="n" s="0">
        <f>LEN(INDIRECT(ADDRESS(ROW() + (0),COLUMN() + (-1))))</f>
        <v>0.0</v>
      </c>
      <c r="C700" t="s" s="0">
        <v>102</v>
      </c>
      <c r="D700" t="s" s="0">
        <v>170</v>
      </c>
      <c r="G700" t="n" s="268">
        <v>1.0</v>
      </c>
      <c r="I700" t="s" s="0">
        <v>122</v>
      </c>
      <c r="J700" t="s" s="44">
        <v>125</v>
      </c>
      <c r="N700" t="s" s="0">
        <v>135</v>
      </c>
      <c r="O7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00" t="s" s="0">
        <v>138</v>
      </c>
      <c r="Q700" t="s" s="0">
        <v>125</v>
      </c>
      <c r="R700" t="s" s="0">
        <v>125</v>
      </c>
      <c r="S700" t="s" s="44">
        <v>125</v>
      </c>
      <c r="U700" t="s" s="0">
        <v>125</v>
      </c>
      <c r="Y700" t="str" s="56">
        <f>IF(TRIM(INDIRECT("A"&amp;ROW())) &lt;&gt; "",FALSE,"")</f>
        <v/>
      </c>
    </row>
    <row r="701" ht="27.5" customHeight="true">
      <c r="B701" t="n" s="0">
        <f>LEN(INDIRECT(ADDRESS(ROW() + (0),COLUMN() + (-1))))</f>
        <v>0.0</v>
      </c>
      <c r="C701" t="s" s="0">
        <v>102</v>
      </c>
      <c r="D701" t="s" s="0">
        <v>170</v>
      </c>
      <c r="G701" t="n" s="268">
        <v>1.0</v>
      </c>
      <c r="I701" t="s" s="0">
        <v>122</v>
      </c>
      <c r="J701" t="s" s="44">
        <v>125</v>
      </c>
      <c r="N701" t="s" s="0">
        <v>135</v>
      </c>
      <c r="O7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01" t="s" s="0">
        <v>138</v>
      </c>
      <c r="Q701" t="s" s="0">
        <v>125</v>
      </c>
      <c r="R701" t="s" s="0">
        <v>125</v>
      </c>
      <c r="S701" t="s" s="44">
        <v>125</v>
      </c>
      <c r="U701" t="s" s="0">
        <v>125</v>
      </c>
      <c r="Y701" t="str" s="56">
        <f>IF(TRIM(INDIRECT("A"&amp;ROW())) &lt;&gt; "",FALSE,"")</f>
        <v/>
      </c>
    </row>
    <row r="702" ht="27.5" customHeight="true">
      <c r="B702" t="n" s="0">
        <f>LEN(INDIRECT(ADDRESS(ROW() + (0),COLUMN() + (-1))))</f>
        <v>0.0</v>
      </c>
      <c r="C702" t="s" s="0">
        <v>102</v>
      </c>
      <c r="D702" t="s" s="0">
        <v>170</v>
      </c>
      <c r="G702" t="n" s="268">
        <v>1.0</v>
      </c>
      <c r="I702" t="s" s="0">
        <v>122</v>
      </c>
      <c r="J702" t="s" s="44">
        <v>125</v>
      </c>
      <c r="N702" t="s" s="0">
        <v>135</v>
      </c>
      <c r="O7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02" t="s" s="0">
        <v>138</v>
      </c>
      <c r="Q702" t="s" s="0">
        <v>125</v>
      </c>
      <c r="R702" t="s" s="0">
        <v>125</v>
      </c>
      <c r="S702" t="s" s="44">
        <v>125</v>
      </c>
      <c r="U702" t="s" s="0">
        <v>125</v>
      </c>
      <c r="Y702" t="str" s="56">
        <f>IF(TRIM(INDIRECT("A"&amp;ROW())) &lt;&gt; "",FALSE,"")</f>
        <v/>
      </c>
    </row>
    <row r="703" ht="27.5" customHeight="true">
      <c r="B703" t="n" s="0">
        <f>LEN(INDIRECT(ADDRESS(ROW() + (0),COLUMN() + (-1))))</f>
        <v>0.0</v>
      </c>
      <c r="C703" t="s" s="0">
        <v>102</v>
      </c>
      <c r="D703" t="s" s="0">
        <v>170</v>
      </c>
      <c r="G703" t="n" s="268">
        <v>1.0</v>
      </c>
      <c r="I703" t="s" s="0">
        <v>122</v>
      </c>
      <c r="J703" t="s" s="44">
        <v>125</v>
      </c>
      <c r="N703" t="s" s="0">
        <v>135</v>
      </c>
      <c r="O7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03" t="s" s="0">
        <v>138</v>
      </c>
      <c r="Q703" t="s" s="0">
        <v>125</v>
      </c>
      <c r="R703" t="s" s="0">
        <v>125</v>
      </c>
      <c r="S703" t="s" s="44">
        <v>125</v>
      </c>
      <c r="U703" t="s" s="0">
        <v>125</v>
      </c>
      <c r="Y703" t="str" s="56">
        <f>IF(TRIM(INDIRECT("A"&amp;ROW())) &lt;&gt; "",FALSE,"")</f>
        <v/>
      </c>
    </row>
    <row r="704" ht="27.5" customHeight="true">
      <c r="B704" t="n" s="0">
        <f>LEN(INDIRECT(ADDRESS(ROW() + (0),COLUMN() + (-1))))</f>
        <v>0.0</v>
      </c>
      <c r="C704" t="s" s="0">
        <v>102</v>
      </c>
      <c r="D704" t="s" s="0">
        <v>170</v>
      </c>
      <c r="G704" t="n" s="268">
        <v>1.0</v>
      </c>
      <c r="I704" t="s" s="0">
        <v>122</v>
      </c>
      <c r="J704" t="s" s="44">
        <v>125</v>
      </c>
      <c r="N704" t="s" s="0">
        <v>135</v>
      </c>
      <c r="O7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04" t="s" s="0">
        <v>138</v>
      </c>
      <c r="Q704" t="s" s="0">
        <v>125</v>
      </c>
      <c r="R704" t="s" s="0">
        <v>125</v>
      </c>
      <c r="S704" t="s" s="44">
        <v>125</v>
      </c>
      <c r="U704" t="s" s="0">
        <v>125</v>
      </c>
      <c r="Y704" t="str" s="56">
        <f>IF(TRIM(INDIRECT("A"&amp;ROW())) &lt;&gt; "",FALSE,"")</f>
        <v/>
      </c>
    </row>
    <row r="705" ht="27.5" customHeight="true">
      <c r="B705" t="n" s="0">
        <f>LEN(INDIRECT(ADDRESS(ROW() + (0),COLUMN() + (-1))))</f>
        <v>0.0</v>
      </c>
      <c r="C705" t="s" s="0">
        <v>102</v>
      </c>
      <c r="D705" t="s" s="0">
        <v>170</v>
      </c>
      <c r="G705" t="n" s="268">
        <v>1.0</v>
      </c>
      <c r="I705" t="s" s="0">
        <v>122</v>
      </c>
      <c r="J705" t="s" s="44">
        <v>125</v>
      </c>
      <c r="N705" t="s" s="0">
        <v>135</v>
      </c>
      <c r="O7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05" t="s" s="0">
        <v>138</v>
      </c>
      <c r="Q705" t="s" s="0">
        <v>125</v>
      </c>
      <c r="R705" t="s" s="0">
        <v>125</v>
      </c>
      <c r="S705" t="s" s="44">
        <v>125</v>
      </c>
      <c r="U705" t="s" s="0">
        <v>125</v>
      </c>
      <c r="Y705" t="str" s="56">
        <f>IF(TRIM(INDIRECT("A"&amp;ROW())) &lt;&gt; "",FALSE,"")</f>
        <v/>
      </c>
    </row>
    <row r="706" ht="27.5" customHeight="true">
      <c r="B706" t="n" s="0">
        <f>LEN(INDIRECT(ADDRESS(ROW() + (0),COLUMN() + (-1))))</f>
        <v>0.0</v>
      </c>
      <c r="C706" t="s" s="0">
        <v>102</v>
      </c>
      <c r="D706" t="s" s="0">
        <v>170</v>
      </c>
      <c r="G706" t="n" s="268">
        <v>1.0</v>
      </c>
      <c r="I706" t="s" s="0">
        <v>122</v>
      </c>
      <c r="J706" t="s" s="44">
        <v>125</v>
      </c>
      <c r="N706" t="s" s="0">
        <v>135</v>
      </c>
      <c r="O7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06" t="s" s="0">
        <v>138</v>
      </c>
      <c r="Q706" t="s" s="0">
        <v>125</v>
      </c>
      <c r="R706" t="s" s="0">
        <v>125</v>
      </c>
      <c r="S706" t="s" s="44">
        <v>125</v>
      </c>
      <c r="U706" t="s" s="0">
        <v>125</v>
      </c>
      <c r="Y706" t="str" s="56">
        <f>IF(TRIM(INDIRECT("A"&amp;ROW())) &lt;&gt; "",FALSE,"")</f>
        <v/>
      </c>
    </row>
    <row r="707" ht="27.5" customHeight="true">
      <c r="B707" t="n" s="0">
        <f>LEN(INDIRECT(ADDRESS(ROW() + (0),COLUMN() + (-1))))</f>
        <v>0.0</v>
      </c>
      <c r="C707" t="s" s="0">
        <v>102</v>
      </c>
      <c r="D707" t="s" s="0">
        <v>170</v>
      </c>
      <c r="G707" t="n" s="268">
        <v>1.0</v>
      </c>
      <c r="I707" t="s" s="0">
        <v>122</v>
      </c>
      <c r="J707" t="s" s="44">
        <v>125</v>
      </c>
      <c r="N707" t="s" s="0">
        <v>135</v>
      </c>
      <c r="O7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07" t="s" s="0">
        <v>138</v>
      </c>
      <c r="Q707" t="s" s="0">
        <v>125</v>
      </c>
      <c r="R707" t="s" s="0">
        <v>125</v>
      </c>
      <c r="S707" t="s" s="44">
        <v>125</v>
      </c>
      <c r="U707" t="s" s="0">
        <v>125</v>
      </c>
      <c r="Y707" t="str" s="56">
        <f>IF(TRIM(INDIRECT("A"&amp;ROW())) &lt;&gt; "",FALSE,"")</f>
        <v/>
      </c>
    </row>
    <row r="708" ht="27.5" customHeight="true">
      <c r="B708" t="n" s="0">
        <f>LEN(INDIRECT(ADDRESS(ROW() + (0),COLUMN() + (-1))))</f>
        <v>0.0</v>
      </c>
      <c r="C708" t="s" s="0">
        <v>102</v>
      </c>
      <c r="D708" t="s" s="0">
        <v>170</v>
      </c>
      <c r="G708" t="n" s="268">
        <v>1.0</v>
      </c>
      <c r="I708" t="s" s="0">
        <v>122</v>
      </c>
      <c r="J708" t="s" s="44">
        <v>125</v>
      </c>
      <c r="N708" t="s" s="0">
        <v>135</v>
      </c>
      <c r="O7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08" t="s" s="0">
        <v>138</v>
      </c>
      <c r="Q708" t="s" s="0">
        <v>125</v>
      </c>
      <c r="R708" t="s" s="0">
        <v>125</v>
      </c>
      <c r="S708" t="s" s="44">
        <v>125</v>
      </c>
      <c r="U708" t="s" s="0">
        <v>125</v>
      </c>
      <c r="Y708" t="str" s="56">
        <f>IF(TRIM(INDIRECT("A"&amp;ROW())) &lt;&gt; "",FALSE,"")</f>
        <v/>
      </c>
    </row>
    <row r="709" ht="27.5" customHeight="true">
      <c r="B709" t="n" s="0">
        <f>LEN(INDIRECT(ADDRESS(ROW() + (0),COLUMN() + (-1))))</f>
        <v>0.0</v>
      </c>
      <c r="C709" t="s" s="0">
        <v>102</v>
      </c>
      <c r="D709" t="s" s="0">
        <v>170</v>
      </c>
      <c r="G709" t="n" s="268">
        <v>1.0</v>
      </c>
      <c r="I709" t="s" s="0">
        <v>122</v>
      </c>
      <c r="J709" t="s" s="44">
        <v>125</v>
      </c>
      <c r="N709" t="s" s="0">
        <v>135</v>
      </c>
      <c r="O7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09" t="s" s="0">
        <v>138</v>
      </c>
      <c r="Q709" t="s" s="0">
        <v>125</v>
      </c>
      <c r="R709" t="s" s="0">
        <v>125</v>
      </c>
      <c r="S709" t="s" s="44">
        <v>125</v>
      </c>
      <c r="U709" t="s" s="0">
        <v>125</v>
      </c>
      <c r="Y709" t="str" s="56">
        <f>IF(TRIM(INDIRECT("A"&amp;ROW())) &lt;&gt; "",FALSE,"")</f>
        <v/>
      </c>
    </row>
    <row r="710" ht="27.5" customHeight="true">
      <c r="B710" t="n" s="0">
        <f>LEN(INDIRECT(ADDRESS(ROW() + (0),COLUMN() + (-1))))</f>
        <v>0.0</v>
      </c>
      <c r="C710" t="s" s="0">
        <v>102</v>
      </c>
      <c r="D710" t="s" s="0">
        <v>170</v>
      </c>
      <c r="G710" t="n" s="268">
        <v>1.0</v>
      </c>
      <c r="I710" t="s" s="0">
        <v>122</v>
      </c>
      <c r="J710" t="s" s="44">
        <v>125</v>
      </c>
      <c r="N710" t="s" s="0">
        <v>135</v>
      </c>
      <c r="O7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10" t="s" s="0">
        <v>138</v>
      </c>
      <c r="Q710" t="s" s="0">
        <v>125</v>
      </c>
      <c r="R710" t="s" s="0">
        <v>125</v>
      </c>
      <c r="S710" t="s" s="44">
        <v>125</v>
      </c>
      <c r="U710" t="s" s="0">
        <v>125</v>
      </c>
      <c r="Y710" t="str" s="56">
        <f>IF(TRIM(INDIRECT("A"&amp;ROW())) &lt;&gt; "",FALSE,"")</f>
        <v/>
      </c>
    </row>
    <row r="711" ht="27.5" customHeight="true">
      <c r="B711" t="n" s="0">
        <f>LEN(INDIRECT(ADDRESS(ROW() + (0),COLUMN() + (-1))))</f>
        <v>0.0</v>
      </c>
      <c r="C711" t="s" s="0">
        <v>102</v>
      </c>
      <c r="D711" t="s" s="0">
        <v>170</v>
      </c>
      <c r="G711" t="n" s="268">
        <v>1.0</v>
      </c>
      <c r="I711" t="s" s="0">
        <v>122</v>
      </c>
      <c r="J711" t="s" s="44">
        <v>125</v>
      </c>
      <c r="N711" t="s" s="0">
        <v>135</v>
      </c>
      <c r="O7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11" t="s" s="0">
        <v>138</v>
      </c>
      <c r="Q711" t="s" s="0">
        <v>125</v>
      </c>
      <c r="R711" t="s" s="0">
        <v>125</v>
      </c>
      <c r="S711" t="s" s="44">
        <v>125</v>
      </c>
      <c r="U711" t="s" s="0">
        <v>125</v>
      </c>
      <c r="Y711" t="str" s="56">
        <f>IF(TRIM(INDIRECT("A"&amp;ROW())) &lt;&gt; "",FALSE,"")</f>
        <v/>
      </c>
    </row>
    <row r="712" ht="27.5" customHeight="true">
      <c r="B712" t="n" s="0">
        <f>LEN(INDIRECT(ADDRESS(ROW() + (0),COLUMN() + (-1))))</f>
        <v>0.0</v>
      </c>
      <c r="C712" t="s" s="0">
        <v>102</v>
      </c>
      <c r="D712" t="s" s="0">
        <v>170</v>
      </c>
      <c r="G712" t="n" s="268">
        <v>1.0</v>
      </c>
      <c r="I712" t="s" s="0">
        <v>122</v>
      </c>
      <c r="J712" t="s" s="44">
        <v>125</v>
      </c>
      <c r="N712" t="s" s="0">
        <v>135</v>
      </c>
      <c r="O7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12" t="s" s="0">
        <v>138</v>
      </c>
      <c r="Q712" t="s" s="0">
        <v>125</v>
      </c>
      <c r="R712" t="s" s="0">
        <v>125</v>
      </c>
      <c r="S712" t="s" s="44">
        <v>125</v>
      </c>
      <c r="U712" t="s" s="0">
        <v>125</v>
      </c>
      <c r="Y712" t="str" s="56">
        <f>IF(TRIM(INDIRECT("A"&amp;ROW())) &lt;&gt; "",FALSE,"")</f>
        <v/>
      </c>
    </row>
    <row r="713" ht="27.5" customHeight="true">
      <c r="B713" t="n" s="0">
        <f>LEN(INDIRECT(ADDRESS(ROW() + (0),COLUMN() + (-1))))</f>
        <v>0.0</v>
      </c>
      <c r="C713" t="s" s="0">
        <v>102</v>
      </c>
      <c r="D713" t="s" s="0">
        <v>170</v>
      </c>
      <c r="G713" t="n" s="268">
        <v>1.0</v>
      </c>
      <c r="I713" t="s" s="0">
        <v>122</v>
      </c>
      <c r="J713" t="s" s="44">
        <v>125</v>
      </c>
      <c r="N713" t="s" s="0">
        <v>135</v>
      </c>
      <c r="O7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13" t="s" s="0">
        <v>138</v>
      </c>
      <c r="Q713" t="s" s="0">
        <v>125</v>
      </c>
      <c r="R713" t="s" s="0">
        <v>125</v>
      </c>
      <c r="S713" t="s" s="44">
        <v>125</v>
      </c>
      <c r="U713" t="s" s="0">
        <v>125</v>
      </c>
      <c r="Y713" t="str" s="56">
        <f>IF(TRIM(INDIRECT("A"&amp;ROW())) &lt;&gt; "",FALSE,"")</f>
        <v/>
      </c>
    </row>
    <row r="714" ht="27.5" customHeight="true">
      <c r="B714" t="n" s="0">
        <f>LEN(INDIRECT(ADDRESS(ROW() + (0),COLUMN() + (-1))))</f>
        <v>0.0</v>
      </c>
      <c r="C714" t="s" s="0">
        <v>102</v>
      </c>
      <c r="D714" t="s" s="0">
        <v>170</v>
      </c>
      <c r="G714" t="n" s="268">
        <v>1.0</v>
      </c>
      <c r="I714" t="s" s="0">
        <v>122</v>
      </c>
      <c r="J714" t="s" s="44">
        <v>125</v>
      </c>
      <c r="N714" t="s" s="0">
        <v>135</v>
      </c>
      <c r="O7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14" t="s" s="0">
        <v>138</v>
      </c>
      <c r="Q714" t="s" s="0">
        <v>125</v>
      </c>
      <c r="R714" t="s" s="0">
        <v>125</v>
      </c>
      <c r="S714" t="s" s="44">
        <v>125</v>
      </c>
      <c r="U714" t="s" s="0">
        <v>125</v>
      </c>
      <c r="Y714" t="str" s="56">
        <f>IF(TRIM(INDIRECT("A"&amp;ROW())) &lt;&gt; "",FALSE,"")</f>
        <v/>
      </c>
    </row>
    <row r="715" ht="27.5" customHeight="true">
      <c r="B715" t="n" s="0">
        <f>LEN(INDIRECT(ADDRESS(ROW() + (0),COLUMN() + (-1))))</f>
        <v>0.0</v>
      </c>
      <c r="C715" t="s" s="0">
        <v>102</v>
      </c>
      <c r="D715" t="s" s="0">
        <v>170</v>
      </c>
      <c r="G715" t="n" s="268">
        <v>1.0</v>
      </c>
      <c r="I715" t="s" s="0">
        <v>122</v>
      </c>
      <c r="J715" t="s" s="44">
        <v>125</v>
      </c>
      <c r="N715" t="s" s="0">
        <v>135</v>
      </c>
      <c r="O7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15" t="s" s="0">
        <v>138</v>
      </c>
      <c r="Q715" t="s" s="0">
        <v>125</v>
      </c>
      <c r="R715" t="s" s="0">
        <v>125</v>
      </c>
      <c r="S715" t="s" s="44">
        <v>125</v>
      </c>
      <c r="U715" t="s" s="0">
        <v>125</v>
      </c>
      <c r="Y715" t="str" s="56">
        <f>IF(TRIM(INDIRECT("A"&amp;ROW())) &lt;&gt; "",FALSE,"")</f>
        <v/>
      </c>
    </row>
    <row r="716" ht="27.5" customHeight="true">
      <c r="B716" t="n" s="0">
        <f>LEN(INDIRECT(ADDRESS(ROW() + (0),COLUMN() + (-1))))</f>
        <v>0.0</v>
      </c>
      <c r="C716" t="s" s="0">
        <v>102</v>
      </c>
      <c r="D716" t="s" s="0">
        <v>170</v>
      </c>
      <c r="G716" t="n" s="268">
        <v>1.0</v>
      </c>
      <c r="I716" t="s" s="0">
        <v>122</v>
      </c>
      <c r="J716" t="s" s="44">
        <v>125</v>
      </c>
      <c r="N716" t="s" s="0">
        <v>135</v>
      </c>
      <c r="O7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16" t="s" s="0">
        <v>138</v>
      </c>
      <c r="Q716" t="s" s="0">
        <v>125</v>
      </c>
      <c r="R716" t="s" s="0">
        <v>125</v>
      </c>
      <c r="S716" t="s" s="44">
        <v>125</v>
      </c>
      <c r="U716" t="s" s="0">
        <v>125</v>
      </c>
      <c r="Y716" t="str" s="56">
        <f>IF(TRIM(INDIRECT("A"&amp;ROW())) &lt;&gt; "",FALSE,"")</f>
        <v/>
      </c>
    </row>
    <row r="717" ht="27.5" customHeight="true">
      <c r="B717" t="n" s="0">
        <f>LEN(INDIRECT(ADDRESS(ROW() + (0),COLUMN() + (-1))))</f>
        <v>0.0</v>
      </c>
      <c r="C717" t="s" s="0">
        <v>102</v>
      </c>
      <c r="D717" t="s" s="0">
        <v>170</v>
      </c>
      <c r="G717" t="n" s="268">
        <v>1.0</v>
      </c>
      <c r="I717" t="s" s="0">
        <v>122</v>
      </c>
      <c r="J717" t="s" s="44">
        <v>125</v>
      </c>
      <c r="N717" t="s" s="0">
        <v>135</v>
      </c>
      <c r="O7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17" t="s" s="0">
        <v>138</v>
      </c>
      <c r="Q717" t="s" s="0">
        <v>125</v>
      </c>
      <c r="R717" t="s" s="0">
        <v>125</v>
      </c>
      <c r="S717" t="s" s="44">
        <v>125</v>
      </c>
      <c r="U717" t="s" s="0">
        <v>125</v>
      </c>
      <c r="Y717" t="str" s="56">
        <f>IF(TRIM(INDIRECT("A"&amp;ROW())) &lt;&gt; "",FALSE,"")</f>
        <v/>
      </c>
    </row>
    <row r="718" ht="27.5" customHeight="true">
      <c r="B718" t="n" s="0">
        <f>LEN(INDIRECT(ADDRESS(ROW() + (0),COLUMN() + (-1))))</f>
        <v>0.0</v>
      </c>
      <c r="C718" t="s" s="0">
        <v>102</v>
      </c>
      <c r="D718" t="s" s="0">
        <v>170</v>
      </c>
      <c r="G718" t="n" s="268">
        <v>1.0</v>
      </c>
      <c r="I718" t="s" s="0">
        <v>122</v>
      </c>
      <c r="J718" t="s" s="44">
        <v>125</v>
      </c>
      <c r="N718" t="s" s="0">
        <v>135</v>
      </c>
      <c r="O7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18" t="s" s="0">
        <v>138</v>
      </c>
      <c r="Q718" t="s" s="0">
        <v>125</v>
      </c>
      <c r="R718" t="s" s="0">
        <v>125</v>
      </c>
      <c r="S718" t="s" s="44">
        <v>125</v>
      </c>
      <c r="U718" t="s" s="0">
        <v>125</v>
      </c>
      <c r="Y718" t="str" s="56">
        <f>IF(TRIM(INDIRECT("A"&amp;ROW())) &lt;&gt; "",FALSE,"")</f>
        <v/>
      </c>
    </row>
    <row r="719" ht="27.5" customHeight="true">
      <c r="B719" t="n" s="0">
        <f>LEN(INDIRECT(ADDRESS(ROW() + (0),COLUMN() + (-1))))</f>
        <v>0.0</v>
      </c>
      <c r="C719" t="s" s="0">
        <v>102</v>
      </c>
      <c r="D719" t="s" s="0">
        <v>170</v>
      </c>
      <c r="G719" t="n" s="268">
        <v>1.0</v>
      </c>
      <c r="I719" t="s" s="0">
        <v>122</v>
      </c>
      <c r="J719" t="s" s="44">
        <v>125</v>
      </c>
      <c r="N719" t="s" s="0">
        <v>135</v>
      </c>
      <c r="O7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19" t="s" s="0">
        <v>138</v>
      </c>
      <c r="Q719" t="s" s="0">
        <v>125</v>
      </c>
      <c r="R719" t="s" s="0">
        <v>125</v>
      </c>
      <c r="S719" t="s" s="44">
        <v>125</v>
      </c>
      <c r="U719" t="s" s="0">
        <v>125</v>
      </c>
      <c r="Y719" t="str" s="56">
        <f>IF(TRIM(INDIRECT("A"&amp;ROW())) &lt;&gt; "",FALSE,"")</f>
        <v/>
      </c>
    </row>
    <row r="720" ht="27.5" customHeight="true">
      <c r="B720" t="n" s="0">
        <f>LEN(INDIRECT(ADDRESS(ROW() + (0),COLUMN() + (-1))))</f>
        <v>0.0</v>
      </c>
      <c r="C720" t="s" s="0">
        <v>102</v>
      </c>
      <c r="D720" t="s" s="0">
        <v>170</v>
      </c>
      <c r="G720" t="n" s="268">
        <v>1.0</v>
      </c>
      <c r="I720" t="s" s="0">
        <v>122</v>
      </c>
      <c r="J720" t="s" s="44">
        <v>125</v>
      </c>
      <c r="N720" t="s" s="0">
        <v>135</v>
      </c>
      <c r="O7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20" t="s" s="0">
        <v>138</v>
      </c>
      <c r="Q720" t="s" s="0">
        <v>125</v>
      </c>
      <c r="R720" t="s" s="0">
        <v>125</v>
      </c>
      <c r="S720" t="s" s="44">
        <v>125</v>
      </c>
      <c r="U720" t="s" s="0">
        <v>125</v>
      </c>
      <c r="Y720" t="str" s="56">
        <f>IF(TRIM(INDIRECT("A"&amp;ROW())) &lt;&gt; "",FALSE,"")</f>
        <v/>
      </c>
    </row>
    <row r="721" ht="27.5" customHeight="true">
      <c r="B721" t="n" s="0">
        <f>LEN(INDIRECT(ADDRESS(ROW() + (0),COLUMN() + (-1))))</f>
        <v>0.0</v>
      </c>
      <c r="C721" t="s" s="0">
        <v>102</v>
      </c>
      <c r="D721" t="s" s="0">
        <v>170</v>
      </c>
      <c r="G721" t="n" s="268">
        <v>1.0</v>
      </c>
      <c r="I721" t="s" s="0">
        <v>122</v>
      </c>
      <c r="J721" t="s" s="44">
        <v>125</v>
      </c>
      <c r="N721" t="s" s="0">
        <v>135</v>
      </c>
      <c r="O7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21" t="s" s="0">
        <v>138</v>
      </c>
      <c r="Q721" t="s" s="0">
        <v>125</v>
      </c>
      <c r="R721" t="s" s="0">
        <v>125</v>
      </c>
      <c r="S721" t="s" s="44">
        <v>125</v>
      </c>
      <c r="U721" t="s" s="0">
        <v>125</v>
      </c>
      <c r="Y721" t="str" s="56">
        <f>IF(TRIM(INDIRECT("A"&amp;ROW())) &lt;&gt; "",FALSE,"")</f>
        <v/>
      </c>
    </row>
    <row r="722" ht="27.5" customHeight="true">
      <c r="B722" t="n" s="0">
        <f>LEN(INDIRECT(ADDRESS(ROW() + (0),COLUMN() + (-1))))</f>
        <v>0.0</v>
      </c>
      <c r="C722" t="s" s="0">
        <v>102</v>
      </c>
      <c r="D722" t="s" s="0">
        <v>170</v>
      </c>
      <c r="G722" t="n" s="268">
        <v>1.0</v>
      </c>
      <c r="I722" t="s" s="0">
        <v>122</v>
      </c>
      <c r="J722" t="s" s="44">
        <v>125</v>
      </c>
      <c r="N722" t="s" s="0">
        <v>135</v>
      </c>
      <c r="O7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22" t="s" s="0">
        <v>138</v>
      </c>
      <c r="Q722" t="s" s="0">
        <v>125</v>
      </c>
      <c r="R722" t="s" s="0">
        <v>125</v>
      </c>
      <c r="S722" t="s" s="44">
        <v>125</v>
      </c>
      <c r="U722" t="s" s="0">
        <v>125</v>
      </c>
      <c r="Y722" t="str" s="56">
        <f>IF(TRIM(INDIRECT("A"&amp;ROW())) &lt;&gt; "",FALSE,"")</f>
        <v/>
      </c>
    </row>
    <row r="723" ht="27.5" customHeight="true">
      <c r="B723" t="n" s="0">
        <f>LEN(INDIRECT(ADDRESS(ROW() + (0),COLUMN() + (-1))))</f>
        <v>0.0</v>
      </c>
      <c r="C723" t="s" s="0">
        <v>102</v>
      </c>
      <c r="D723" t="s" s="0">
        <v>170</v>
      </c>
      <c r="G723" t="n" s="268">
        <v>1.0</v>
      </c>
      <c r="I723" t="s" s="0">
        <v>122</v>
      </c>
      <c r="J723" t="s" s="44">
        <v>125</v>
      </c>
      <c r="N723" t="s" s="0">
        <v>135</v>
      </c>
      <c r="O7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23" t="s" s="0">
        <v>138</v>
      </c>
      <c r="Q723" t="s" s="0">
        <v>125</v>
      </c>
      <c r="R723" t="s" s="0">
        <v>125</v>
      </c>
      <c r="S723" t="s" s="44">
        <v>125</v>
      </c>
      <c r="U723" t="s" s="0">
        <v>125</v>
      </c>
      <c r="Y723" t="str" s="56">
        <f>IF(TRIM(INDIRECT("A"&amp;ROW())) &lt;&gt; "",FALSE,"")</f>
        <v/>
      </c>
    </row>
    <row r="724" ht="27.5" customHeight="true">
      <c r="B724" t="n" s="0">
        <f>LEN(INDIRECT(ADDRESS(ROW() + (0),COLUMN() + (-1))))</f>
        <v>0.0</v>
      </c>
      <c r="C724" t="s" s="0">
        <v>102</v>
      </c>
      <c r="D724" t="s" s="0">
        <v>170</v>
      </c>
      <c r="G724" t="n" s="268">
        <v>1.0</v>
      </c>
      <c r="I724" t="s" s="0">
        <v>122</v>
      </c>
      <c r="J724" t="s" s="44">
        <v>125</v>
      </c>
      <c r="N724" t="s" s="0">
        <v>135</v>
      </c>
      <c r="O7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24" t="s" s="0">
        <v>138</v>
      </c>
      <c r="Q724" t="s" s="0">
        <v>125</v>
      </c>
      <c r="R724" t="s" s="0">
        <v>125</v>
      </c>
      <c r="S724" t="s" s="44">
        <v>125</v>
      </c>
      <c r="U724" t="s" s="0">
        <v>125</v>
      </c>
      <c r="Y724" t="str" s="56">
        <f>IF(TRIM(INDIRECT("A"&amp;ROW())) &lt;&gt; "",FALSE,"")</f>
        <v/>
      </c>
    </row>
    <row r="725" ht="27.5" customHeight="true">
      <c r="B725" t="n" s="0">
        <f>LEN(INDIRECT(ADDRESS(ROW() + (0),COLUMN() + (-1))))</f>
        <v>0.0</v>
      </c>
      <c r="C725" t="s" s="0">
        <v>102</v>
      </c>
      <c r="D725" t="s" s="0">
        <v>170</v>
      </c>
      <c r="G725" t="n" s="268">
        <v>1.0</v>
      </c>
      <c r="I725" t="s" s="0">
        <v>122</v>
      </c>
      <c r="J725" t="s" s="44">
        <v>125</v>
      </c>
      <c r="N725" t="s" s="0">
        <v>135</v>
      </c>
      <c r="O7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25" t="s" s="0">
        <v>138</v>
      </c>
      <c r="Q725" t="s" s="0">
        <v>125</v>
      </c>
      <c r="R725" t="s" s="0">
        <v>125</v>
      </c>
      <c r="S725" t="s" s="44">
        <v>125</v>
      </c>
      <c r="U725" t="s" s="0">
        <v>125</v>
      </c>
      <c r="Y725" t="str" s="56">
        <f>IF(TRIM(INDIRECT("A"&amp;ROW())) &lt;&gt; "",FALSE,"")</f>
        <v/>
      </c>
    </row>
    <row r="726" ht="27.5" customHeight="true">
      <c r="B726" t="n" s="0">
        <f>LEN(INDIRECT(ADDRESS(ROW() + (0),COLUMN() + (-1))))</f>
        <v>0.0</v>
      </c>
      <c r="C726" t="s" s="0">
        <v>102</v>
      </c>
      <c r="D726" t="s" s="0">
        <v>170</v>
      </c>
      <c r="G726" t="n" s="268">
        <v>1.0</v>
      </c>
      <c r="I726" t="s" s="0">
        <v>122</v>
      </c>
      <c r="J726" t="s" s="44">
        <v>125</v>
      </c>
      <c r="N726" t="s" s="0">
        <v>135</v>
      </c>
      <c r="O7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26" t="s" s="0">
        <v>138</v>
      </c>
      <c r="Q726" t="s" s="0">
        <v>125</v>
      </c>
      <c r="R726" t="s" s="0">
        <v>125</v>
      </c>
      <c r="S726" t="s" s="44">
        <v>125</v>
      </c>
      <c r="U726" t="s" s="0">
        <v>125</v>
      </c>
      <c r="Y726" t="str" s="56">
        <f>IF(TRIM(INDIRECT("A"&amp;ROW())) &lt;&gt; "",FALSE,"")</f>
        <v/>
      </c>
    </row>
    <row r="727" ht="27.5" customHeight="true">
      <c r="B727" t="n" s="0">
        <f>LEN(INDIRECT(ADDRESS(ROW() + (0),COLUMN() + (-1))))</f>
        <v>0.0</v>
      </c>
      <c r="C727" t="s" s="0">
        <v>102</v>
      </c>
      <c r="D727" t="s" s="0">
        <v>170</v>
      </c>
      <c r="G727" t="n" s="268">
        <v>1.0</v>
      </c>
      <c r="I727" t="s" s="0">
        <v>122</v>
      </c>
      <c r="J727" t="s" s="44">
        <v>125</v>
      </c>
      <c r="N727" t="s" s="0">
        <v>135</v>
      </c>
      <c r="O7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27" t="s" s="0">
        <v>138</v>
      </c>
      <c r="Q727" t="s" s="0">
        <v>125</v>
      </c>
      <c r="R727" t="s" s="0">
        <v>125</v>
      </c>
      <c r="S727" t="s" s="44">
        <v>125</v>
      </c>
      <c r="U727" t="s" s="0">
        <v>125</v>
      </c>
      <c r="Y727" t="str" s="56">
        <f>IF(TRIM(INDIRECT("A"&amp;ROW())) &lt;&gt; "",FALSE,"")</f>
        <v/>
      </c>
    </row>
    <row r="728" ht="27.5" customHeight="true">
      <c r="B728" t="n" s="0">
        <f>LEN(INDIRECT(ADDRESS(ROW() + (0),COLUMN() + (-1))))</f>
        <v>0.0</v>
      </c>
      <c r="C728" t="s" s="0">
        <v>102</v>
      </c>
      <c r="D728" t="s" s="0">
        <v>170</v>
      </c>
      <c r="G728" t="n" s="268">
        <v>1.0</v>
      </c>
      <c r="I728" t="s" s="0">
        <v>122</v>
      </c>
      <c r="J728" t="s" s="44">
        <v>125</v>
      </c>
      <c r="N728" t="s" s="0">
        <v>135</v>
      </c>
      <c r="O7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28" t="s" s="0">
        <v>138</v>
      </c>
      <c r="Q728" t="s" s="0">
        <v>125</v>
      </c>
      <c r="R728" t="s" s="0">
        <v>125</v>
      </c>
      <c r="S728" t="s" s="44">
        <v>125</v>
      </c>
      <c r="U728" t="s" s="0">
        <v>125</v>
      </c>
      <c r="Y728" t="str" s="56">
        <f>IF(TRIM(INDIRECT("A"&amp;ROW())) &lt;&gt; "",FALSE,"")</f>
        <v/>
      </c>
    </row>
    <row r="729" ht="27.5" customHeight="true">
      <c r="B729" t="n" s="0">
        <f>LEN(INDIRECT(ADDRESS(ROW() + (0),COLUMN() + (-1))))</f>
        <v>0.0</v>
      </c>
      <c r="C729" t="s" s="0">
        <v>102</v>
      </c>
      <c r="D729" t="s" s="0">
        <v>170</v>
      </c>
      <c r="G729" t="n" s="268">
        <v>1.0</v>
      </c>
      <c r="I729" t="s" s="0">
        <v>122</v>
      </c>
      <c r="J729" t="s" s="44">
        <v>125</v>
      </c>
      <c r="N729" t="s" s="0">
        <v>135</v>
      </c>
      <c r="O7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29" t="s" s="0">
        <v>138</v>
      </c>
      <c r="Q729" t="s" s="0">
        <v>125</v>
      </c>
      <c r="R729" t="s" s="0">
        <v>125</v>
      </c>
      <c r="S729" t="s" s="44">
        <v>125</v>
      </c>
      <c r="U729" t="s" s="0">
        <v>125</v>
      </c>
      <c r="Y729" t="str" s="56">
        <f>IF(TRIM(INDIRECT("A"&amp;ROW())) &lt;&gt; "",FALSE,"")</f>
        <v/>
      </c>
    </row>
    <row r="730" ht="27.5" customHeight="true">
      <c r="B730" t="n" s="0">
        <f>LEN(INDIRECT(ADDRESS(ROW() + (0),COLUMN() + (-1))))</f>
        <v>0.0</v>
      </c>
      <c r="C730" t="s" s="0">
        <v>102</v>
      </c>
      <c r="D730" t="s" s="0">
        <v>170</v>
      </c>
      <c r="G730" t="n" s="268">
        <v>1.0</v>
      </c>
      <c r="I730" t="s" s="0">
        <v>122</v>
      </c>
      <c r="J730" t="s" s="44">
        <v>125</v>
      </c>
      <c r="N730" t="s" s="0">
        <v>135</v>
      </c>
      <c r="O7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30" t="s" s="0">
        <v>138</v>
      </c>
      <c r="Q730" t="s" s="0">
        <v>125</v>
      </c>
      <c r="R730" t="s" s="0">
        <v>125</v>
      </c>
      <c r="S730" t="s" s="44">
        <v>125</v>
      </c>
      <c r="U730" t="s" s="0">
        <v>125</v>
      </c>
      <c r="Y730" t="str" s="56">
        <f>IF(TRIM(INDIRECT("A"&amp;ROW())) &lt;&gt; "",FALSE,"")</f>
        <v/>
      </c>
    </row>
    <row r="731" ht="27.5" customHeight="true">
      <c r="B731" t="n" s="0">
        <f>LEN(INDIRECT(ADDRESS(ROW() + (0),COLUMN() + (-1))))</f>
        <v>0.0</v>
      </c>
      <c r="C731" t="s" s="0">
        <v>102</v>
      </c>
      <c r="D731" t="s" s="0">
        <v>170</v>
      </c>
      <c r="G731" t="n" s="268">
        <v>1.0</v>
      </c>
      <c r="I731" t="s" s="0">
        <v>122</v>
      </c>
      <c r="J731" t="s" s="44">
        <v>125</v>
      </c>
      <c r="N731" t="s" s="0">
        <v>135</v>
      </c>
      <c r="O7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31" t="s" s="0">
        <v>138</v>
      </c>
      <c r="Q731" t="s" s="0">
        <v>125</v>
      </c>
      <c r="R731" t="s" s="0">
        <v>125</v>
      </c>
      <c r="S731" t="s" s="44">
        <v>125</v>
      </c>
      <c r="U731" t="s" s="0">
        <v>125</v>
      </c>
      <c r="Y731" t="str" s="56">
        <f>IF(TRIM(INDIRECT("A"&amp;ROW())) &lt;&gt; "",FALSE,"")</f>
        <v/>
      </c>
    </row>
    <row r="732" ht="27.5" customHeight="true">
      <c r="B732" t="n" s="0">
        <f>LEN(INDIRECT(ADDRESS(ROW() + (0),COLUMN() + (-1))))</f>
        <v>0.0</v>
      </c>
      <c r="C732" t="s" s="0">
        <v>102</v>
      </c>
      <c r="D732" t="s" s="0">
        <v>170</v>
      </c>
      <c r="G732" t="n" s="268">
        <v>1.0</v>
      </c>
      <c r="I732" t="s" s="0">
        <v>122</v>
      </c>
      <c r="J732" t="s" s="44">
        <v>125</v>
      </c>
      <c r="N732" t="s" s="0">
        <v>135</v>
      </c>
      <c r="O7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32" t="s" s="0">
        <v>138</v>
      </c>
      <c r="Q732" t="s" s="0">
        <v>125</v>
      </c>
      <c r="R732" t="s" s="0">
        <v>125</v>
      </c>
      <c r="S732" t="s" s="44">
        <v>125</v>
      </c>
      <c r="U732" t="s" s="0">
        <v>125</v>
      </c>
      <c r="Y732" t="str" s="56">
        <f>IF(TRIM(INDIRECT("A"&amp;ROW())) &lt;&gt; "",FALSE,"")</f>
        <v/>
      </c>
    </row>
    <row r="733" ht="27.5" customHeight="true">
      <c r="B733" t="n" s="0">
        <f>LEN(INDIRECT(ADDRESS(ROW() + (0),COLUMN() + (-1))))</f>
        <v>0.0</v>
      </c>
      <c r="C733" t="s" s="0">
        <v>102</v>
      </c>
      <c r="D733" t="s" s="0">
        <v>170</v>
      </c>
      <c r="G733" t="n" s="268">
        <v>1.0</v>
      </c>
      <c r="I733" t="s" s="0">
        <v>122</v>
      </c>
      <c r="J733" t="s" s="44">
        <v>125</v>
      </c>
      <c r="N733" t="s" s="0">
        <v>135</v>
      </c>
      <c r="O7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33" t="s" s="0">
        <v>138</v>
      </c>
      <c r="Q733" t="s" s="0">
        <v>125</v>
      </c>
      <c r="R733" t="s" s="0">
        <v>125</v>
      </c>
      <c r="S733" t="s" s="44">
        <v>125</v>
      </c>
      <c r="U733" t="s" s="0">
        <v>125</v>
      </c>
      <c r="Y733" t="str" s="56">
        <f>IF(TRIM(INDIRECT("A"&amp;ROW())) &lt;&gt; "",FALSE,"")</f>
        <v/>
      </c>
    </row>
    <row r="734" ht="27.5" customHeight="true">
      <c r="B734" t="n" s="0">
        <f>LEN(INDIRECT(ADDRESS(ROW() + (0),COLUMN() + (-1))))</f>
        <v>0.0</v>
      </c>
      <c r="C734" t="s" s="0">
        <v>102</v>
      </c>
      <c r="D734" t="s" s="0">
        <v>170</v>
      </c>
      <c r="G734" t="n" s="268">
        <v>1.0</v>
      </c>
      <c r="I734" t="s" s="0">
        <v>122</v>
      </c>
      <c r="J734" t="s" s="44">
        <v>125</v>
      </c>
      <c r="N734" t="s" s="0">
        <v>135</v>
      </c>
      <c r="O7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34" t="s" s="0">
        <v>138</v>
      </c>
      <c r="Q734" t="s" s="0">
        <v>125</v>
      </c>
      <c r="R734" t="s" s="0">
        <v>125</v>
      </c>
      <c r="S734" t="s" s="44">
        <v>125</v>
      </c>
      <c r="U734" t="s" s="0">
        <v>125</v>
      </c>
      <c r="Y734" t="str" s="56">
        <f>IF(TRIM(INDIRECT("A"&amp;ROW())) &lt;&gt; "",FALSE,"")</f>
        <v/>
      </c>
    </row>
    <row r="735" ht="27.5" customHeight="true">
      <c r="B735" t="n" s="0">
        <f>LEN(INDIRECT(ADDRESS(ROW() + (0),COLUMN() + (-1))))</f>
        <v>0.0</v>
      </c>
      <c r="C735" t="s" s="0">
        <v>102</v>
      </c>
      <c r="D735" t="s" s="0">
        <v>170</v>
      </c>
      <c r="G735" t="n" s="268">
        <v>1.0</v>
      </c>
      <c r="I735" t="s" s="0">
        <v>122</v>
      </c>
      <c r="J735" t="s" s="44">
        <v>125</v>
      </c>
      <c r="N735" t="s" s="0">
        <v>135</v>
      </c>
      <c r="O7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35" t="s" s="0">
        <v>138</v>
      </c>
      <c r="Q735" t="s" s="0">
        <v>125</v>
      </c>
      <c r="R735" t="s" s="0">
        <v>125</v>
      </c>
      <c r="S735" t="s" s="44">
        <v>125</v>
      </c>
      <c r="U735" t="s" s="0">
        <v>125</v>
      </c>
      <c r="Y735" t="str" s="56">
        <f>IF(TRIM(INDIRECT("A"&amp;ROW())) &lt;&gt; "",FALSE,"")</f>
        <v/>
      </c>
    </row>
    <row r="736" ht="27.5" customHeight="true">
      <c r="B736" t="n" s="0">
        <f>LEN(INDIRECT(ADDRESS(ROW() + (0),COLUMN() + (-1))))</f>
        <v>0.0</v>
      </c>
      <c r="C736" t="s" s="0">
        <v>102</v>
      </c>
      <c r="D736" t="s" s="0">
        <v>170</v>
      </c>
      <c r="G736" t="n" s="268">
        <v>1.0</v>
      </c>
      <c r="I736" t="s" s="0">
        <v>122</v>
      </c>
      <c r="J736" t="s" s="44">
        <v>125</v>
      </c>
      <c r="N736" t="s" s="0">
        <v>135</v>
      </c>
      <c r="O7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36" t="s" s="0">
        <v>138</v>
      </c>
      <c r="Q736" t="s" s="0">
        <v>125</v>
      </c>
      <c r="R736" t="s" s="0">
        <v>125</v>
      </c>
      <c r="S736" t="s" s="44">
        <v>125</v>
      </c>
      <c r="U736" t="s" s="0">
        <v>125</v>
      </c>
      <c r="Y736" t="str" s="56">
        <f>IF(TRIM(INDIRECT("A"&amp;ROW())) &lt;&gt; "",FALSE,"")</f>
        <v/>
      </c>
    </row>
    <row r="737" ht="27.5" customHeight="true">
      <c r="B737" t="n" s="0">
        <f>LEN(INDIRECT(ADDRESS(ROW() + (0),COLUMN() + (-1))))</f>
        <v>0.0</v>
      </c>
      <c r="C737" t="s" s="0">
        <v>102</v>
      </c>
      <c r="D737" t="s" s="0">
        <v>170</v>
      </c>
      <c r="G737" t="n" s="268">
        <v>1.0</v>
      </c>
      <c r="I737" t="s" s="0">
        <v>122</v>
      </c>
      <c r="J737" t="s" s="44">
        <v>125</v>
      </c>
      <c r="N737" t="s" s="0">
        <v>135</v>
      </c>
      <c r="O7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37" t="s" s="0">
        <v>138</v>
      </c>
      <c r="Q737" t="s" s="0">
        <v>125</v>
      </c>
      <c r="R737" t="s" s="0">
        <v>125</v>
      </c>
      <c r="S737" t="s" s="44">
        <v>125</v>
      </c>
      <c r="U737" t="s" s="0">
        <v>125</v>
      </c>
      <c r="Y737" t="str" s="56">
        <f>IF(TRIM(INDIRECT("A"&amp;ROW())) &lt;&gt; "",FALSE,"")</f>
        <v/>
      </c>
    </row>
    <row r="738" ht="27.5" customHeight="true">
      <c r="B738" t="n" s="0">
        <f>LEN(INDIRECT(ADDRESS(ROW() + (0),COLUMN() + (-1))))</f>
        <v>0.0</v>
      </c>
      <c r="C738" t="s" s="0">
        <v>102</v>
      </c>
      <c r="D738" t="s" s="0">
        <v>170</v>
      </c>
      <c r="G738" t="n" s="268">
        <v>1.0</v>
      </c>
      <c r="I738" t="s" s="0">
        <v>122</v>
      </c>
      <c r="J738" t="s" s="44">
        <v>125</v>
      </c>
      <c r="N738" t="s" s="0">
        <v>135</v>
      </c>
      <c r="O7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38" t="s" s="0">
        <v>138</v>
      </c>
      <c r="Q738" t="s" s="0">
        <v>125</v>
      </c>
      <c r="R738" t="s" s="0">
        <v>125</v>
      </c>
      <c r="S738" t="s" s="44">
        <v>125</v>
      </c>
      <c r="U738" t="s" s="0">
        <v>125</v>
      </c>
      <c r="Y738" t="str" s="56">
        <f>IF(TRIM(INDIRECT("A"&amp;ROW())) &lt;&gt; "",FALSE,"")</f>
        <v/>
      </c>
    </row>
    <row r="739" ht="27.5" customHeight="true">
      <c r="B739" t="n" s="0">
        <f>LEN(INDIRECT(ADDRESS(ROW() + (0),COLUMN() + (-1))))</f>
        <v>0.0</v>
      </c>
      <c r="C739" t="s" s="0">
        <v>102</v>
      </c>
      <c r="D739" t="s" s="0">
        <v>170</v>
      </c>
      <c r="G739" t="n" s="268">
        <v>1.0</v>
      </c>
      <c r="I739" t="s" s="0">
        <v>122</v>
      </c>
      <c r="J739" t="s" s="44">
        <v>125</v>
      </c>
      <c r="N739" t="s" s="0">
        <v>135</v>
      </c>
      <c r="O7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39" t="s" s="0">
        <v>138</v>
      </c>
      <c r="Q739" t="s" s="0">
        <v>125</v>
      </c>
      <c r="R739" t="s" s="0">
        <v>125</v>
      </c>
      <c r="S739" t="s" s="44">
        <v>125</v>
      </c>
      <c r="U739" t="s" s="0">
        <v>125</v>
      </c>
      <c r="Y739" t="str" s="56">
        <f>IF(TRIM(INDIRECT("A"&amp;ROW())) &lt;&gt; "",FALSE,"")</f>
        <v/>
      </c>
    </row>
    <row r="740" ht="27.5" customHeight="true">
      <c r="B740" t="n" s="0">
        <f>LEN(INDIRECT(ADDRESS(ROW() + (0),COLUMN() + (-1))))</f>
        <v>0.0</v>
      </c>
      <c r="C740" t="s" s="0">
        <v>102</v>
      </c>
      <c r="D740" t="s" s="0">
        <v>170</v>
      </c>
      <c r="G740" t="n" s="268">
        <v>1.0</v>
      </c>
      <c r="I740" t="s" s="0">
        <v>122</v>
      </c>
      <c r="J740" t="s" s="44">
        <v>125</v>
      </c>
      <c r="N740" t="s" s="0">
        <v>135</v>
      </c>
      <c r="O7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40" t="s" s="0">
        <v>138</v>
      </c>
      <c r="Q740" t="s" s="0">
        <v>125</v>
      </c>
      <c r="R740" t="s" s="0">
        <v>125</v>
      </c>
      <c r="S740" t="s" s="44">
        <v>125</v>
      </c>
      <c r="U740" t="s" s="0">
        <v>125</v>
      </c>
      <c r="Y740" t="str" s="56">
        <f>IF(TRIM(INDIRECT("A"&amp;ROW())) &lt;&gt; "",FALSE,"")</f>
        <v/>
      </c>
    </row>
    <row r="741" ht="27.5" customHeight="true">
      <c r="B741" t="n" s="0">
        <f>LEN(INDIRECT(ADDRESS(ROW() + (0),COLUMN() + (-1))))</f>
        <v>0.0</v>
      </c>
      <c r="C741" t="s" s="0">
        <v>102</v>
      </c>
      <c r="D741" t="s" s="0">
        <v>170</v>
      </c>
      <c r="G741" t="n" s="268">
        <v>1.0</v>
      </c>
      <c r="I741" t="s" s="0">
        <v>122</v>
      </c>
      <c r="J741" t="s" s="44">
        <v>125</v>
      </c>
      <c r="N741" t="s" s="0">
        <v>135</v>
      </c>
      <c r="O7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41" t="s" s="0">
        <v>138</v>
      </c>
      <c r="Q741" t="s" s="0">
        <v>125</v>
      </c>
      <c r="R741" t="s" s="0">
        <v>125</v>
      </c>
      <c r="S741" t="s" s="44">
        <v>125</v>
      </c>
      <c r="U741" t="s" s="0">
        <v>125</v>
      </c>
      <c r="Y741" t="str" s="56">
        <f>IF(TRIM(INDIRECT("A"&amp;ROW())) &lt;&gt; "",FALSE,"")</f>
        <v/>
      </c>
    </row>
    <row r="742" ht="27.5" customHeight="true">
      <c r="B742" t="n" s="0">
        <f>LEN(INDIRECT(ADDRESS(ROW() + (0),COLUMN() + (-1))))</f>
        <v>0.0</v>
      </c>
      <c r="C742" t="s" s="0">
        <v>102</v>
      </c>
      <c r="D742" t="s" s="0">
        <v>170</v>
      </c>
      <c r="G742" t="n" s="268">
        <v>1.0</v>
      </c>
      <c r="I742" t="s" s="0">
        <v>122</v>
      </c>
      <c r="J742" t="s" s="44">
        <v>125</v>
      </c>
      <c r="N742" t="s" s="0">
        <v>135</v>
      </c>
      <c r="O7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42" t="s" s="0">
        <v>138</v>
      </c>
      <c r="Q742" t="s" s="0">
        <v>125</v>
      </c>
      <c r="R742" t="s" s="0">
        <v>125</v>
      </c>
      <c r="S742" t="s" s="44">
        <v>125</v>
      </c>
      <c r="U742" t="s" s="0">
        <v>125</v>
      </c>
      <c r="Y742" t="str" s="56">
        <f>IF(TRIM(INDIRECT("A"&amp;ROW())) &lt;&gt; "",FALSE,"")</f>
        <v/>
      </c>
    </row>
    <row r="743" ht="27.5" customHeight="true">
      <c r="B743" t="n" s="0">
        <f>LEN(INDIRECT(ADDRESS(ROW() + (0),COLUMN() + (-1))))</f>
        <v>0.0</v>
      </c>
      <c r="C743" t="s" s="0">
        <v>102</v>
      </c>
      <c r="D743" t="s" s="0">
        <v>170</v>
      </c>
      <c r="G743" t="n" s="268">
        <v>1.0</v>
      </c>
      <c r="I743" t="s" s="0">
        <v>122</v>
      </c>
      <c r="J743" t="s" s="44">
        <v>125</v>
      </c>
      <c r="N743" t="s" s="0">
        <v>135</v>
      </c>
      <c r="O7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43" t="s" s="0">
        <v>138</v>
      </c>
      <c r="Q743" t="s" s="0">
        <v>125</v>
      </c>
      <c r="R743" t="s" s="0">
        <v>125</v>
      </c>
      <c r="S743" t="s" s="44">
        <v>125</v>
      </c>
      <c r="U743" t="s" s="0">
        <v>125</v>
      </c>
      <c r="Y743" t="str" s="56">
        <f>IF(TRIM(INDIRECT("A"&amp;ROW())) &lt;&gt; "",FALSE,"")</f>
        <v/>
      </c>
    </row>
    <row r="744" ht="27.5" customHeight="true">
      <c r="B744" t="n" s="0">
        <f>LEN(INDIRECT(ADDRESS(ROW() + (0),COLUMN() + (-1))))</f>
        <v>0.0</v>
      </c>
      <c r="C744" t="s" s="0">
        <v>102</v>
      </c>
      <c r="D744" t="s" s="0">
        <v>170</v>
      </c>
      <c r="G744" t="n" s="268">
        <v>1.0</v>
      </c>
      <c r="I744" t="s" s="0">
        <v>122</v>
      </c>
      <c r="J744" t="s" s="44">
        <v>125</v>
      </c>
      <c r="N744" t="s" s="0">
        <v>135</v>
      </c>
      <c r="O7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44" t="s" s="0">
        <v>138</v>
      </c>
      <c r="Q744" t="s" s="0">
        <v>125</v>
      </c>
      <c r="R744" t="s" s="0">
        <v>125</v>
      </c>
      <c r="S744" t="s" s="44">
        <v>125</v>
      </c>
      <c r="U744" t="s" s="0">
        <v>125</v>
      </c>
      <c r="Y744" t="str" s="56">
        <f>IF(TRIM(INDIRECT("A"&amp;ROW())) &lt;&gt; "",FALSE,"")</f>
        <v/>
      </c>
    </row>
    <row r="745" ht="27.5" customHeight="true">
      <c r="B745" t="n" s="0">
        <f>LEN(INDIRECT(ADDRESS(ROW() + (0),COLUMN() + (-1))))</f>
        <v>0.0</v>
      </c>
      <c r="C745" t="s" s="0">
        <v>102</v>
      </c>
      <c r="D745" t="s" s="0">
        <v>170</v>
      </c>
      <c r="G745" t="n" s="268">
        <v>1.0</v>
      </c>
      <c r="I745" t="s" s="0">
        <v>122</v>
      </c>
      <c r="J745" t="s" s="44">
        <v>125</v>
      </c>
      <c r="N745" t="s" s="0">
        <v>135</v>
      </c>
      <c r="O7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45" t="s" s="0">
        <v>138</v>
      </c>
      <c r="Q745" t="s" s="0">
        <v>125</v>
      </c>
      <c r="R745" t="s" s="0">
        <v>125</v>
      </c>
      <c r="S745" t="s" s="44">
        <v>125</v>
      </c>
      <c r="U745" t="s" s="0">
        <v>125</v>
      </c>
      <c r="Y745" t="str" s="56">
        <f>IF(TRIM(INDIRECT("A"&amp;ROW())) &lt;&gt; "",FALSE,"")</f>
        <v/>
      </c>
    </row>
    <row r="746" ht="27.5" customHeight="true">
      <c r="B746" t="n" s="0">
        <f>LEN(INDIRECT(ADDRESS(ROW() + (0),COLUMN() + (-1))))</f>
        <v>0.0</v>
      </c>
      <c r="C746" t="s" s="0">
        <v>102</v>
      </c>
      <c r="D746" t="s" s="0">
        <v>170</v>
      </c>
      <c r="G746" t="n" s="268">
        <v>1.0</v>
      </c>
      <c r="I746" t="s" s="0">
        <v>122</v>
      </c>
      <c r="J746" t="s" s="44">
        <v>125</v>
      </c>
      <c r="N746" t="s" s="0">
        <v>135</v>
      </c>
      <c r="O7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46" t="s" s="0">
        <v>138</v>
      </c>
      <c r="Q746" t="s" s="0">
        <v>125</v>
      </c>
      <c r="R746" t="s" s="0">
        <v>125</v>
      </c>
      <c r="S746" t="s" s="44">
        <v>125</v>
      </c>
      <c r="U746" t="s" s="0">
        <v>125</v>
      </c>
      <c r="Y746" t="str" s="56">
        <f>IF(TRIM(INDIRECT("A"&amp;ROW())) &lt;&gt; "",FALSE,"")</f>
        <v/>
      </c>
    </row>
    <row r="747" ht="27.5" customHeight="true">
      <c r="B747" t="n" s="0">
        <f>LEN(INDIRECT(ADDRESS(ROW() + (0),COLUMN() + (-1))))</f>
        <v>0.0</v>
      </c>
      <c r="C747" t="s" s="0">
        <v>102</v>
      </c>
      <c r="D747" t="s" s="0">
        <v>170</v>
      </c>
      <c r="G747" t="n" s="268">
        <v>1.0</v>
      </c>
      <c r="I747" t="s" s="0">
        <v>122</v>
      </c>
      <c r="J747" t="s" s="44">
        <v>125</v>
      </c>
      <c r="N747" t="s" s="0">
        <v>135</v>
      </c>
      <c r="O7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47" t="s" s="0">
        <v>138</v>
      </c>
      <c r="Q747" t="s" s="0">
        <v>125</v>
      </c>
      <c r="R747" t="s" s="0">
        <v>125</v>
      </c>
      <c r="S747" t="s" s="44">
        <v>125</v>
      </c>
      <c r="U747" t="s" s="0">
        <v>125</v>
      </c>
      <c r="Y747" t="str" s="56">
        <f>IF(TRIM(INDIRECT("A"&amp;ROW())) &lt;&gt; "",FALSE,"")</f>
        <v/>
      </c>
    </row>
    <row r="748" ht="27.5" customHeight="true">
      <c r="B748" t="n" s="0">
        <f>LEN(INDIRECT(ADDRESS(ROW() + (0),COLUMN() + (-1))))</f>
        <v>0.0</v>
      </c>
      <c r="C748" t="s" s="0">
        <v>102</v>
      </c>
      <c r="D748" t="s" s="0">
        <v>170</v>
      </c>
      <c r="G748" t="n" s="268">
        <v>1.0</v>
      </c>
      <c r="I748" t="s" s="0">
        <v>122</v>
      </c>
      <c r="J748" t="s" s="44">
        <v>125</v>
      </c>
      <c r="N748" t="s" s="0">
        <v>135</v>
      </c>
      <c r="O7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48" t="s" s="0">
        <v>138</v>
      </c>
      <c r="Q748" t="s" s="0">
        <v>125</v>
      </c>
      <c r="R748" t="s" s="0">
        <v>125</v>
      </c>
      <c r="S748" t="s" s="44">
        <v>125</v>
      </c>
      <c r="U748" t="s" s="0">
        <v>125</v>
      </c>
      <c r="Y748" t="str" s="56">
        <f>IF(TRIM(INDIRECT("A"&amp;ROW())) &lt;&gt; "",FALSE,"")</f>
        <v/>
      </c>
    </row>
    <row r="749" ht="27.5" customHeight="true">
      <c r="B749" t="n" s="0">
        <f>LEN(INDIRECT(ADDRESS(ROW() + (0),COLUMN() + (-1))))</f>
        <v>0.0</v>
      </c>
      <c r="C749" t="s" s="0">
        <v>102</v>
      </c>
      <c r="D749" t="s" s="0">
        <v>170</v>
      </c>
      <c r="G749" t="n" s="268">
        <v>1.0</v>
      </c>
      <c r="I749" t="s" s="0">
        <v>122</v>
      </c>
      <c r="J749" t="s" s="44">
        <v>125</v>
      </c>
      <c r="N749" t="s" s="0">
        <v>135</v>
      </c>
      <c r="O7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49" t="s" s="0">
        <v>138</v>
      </c>
      <c r="Q749" t="s" s="0">
        <v>125</v>
      </c>
      <c r="R749" t="s" s="0">
        <v>125</v>
      </c>
      <c r="S749" t="s" s="44">
        <v>125</v>
      </c>
      <c r="U749" t="s" s="0">
        <v>125</v>
      </c>
      <c r="Y749" t="str" s="56">
        <f>IF(TRIM(INDIRECT("A"&amp;ROW())) &lt;&gt; "",FALSE,"")</f>
        <v/>
      </c>
    </row>
    <row r="750" ht="27.5" customHeight="true">
      <c r="B750" t="n" s="0">
        <f>LEN(INDIRECT(ADDRESS(ROW() + (0),COLUMN() + (-1))))</f>
        <v>0.0</v>
      </c>
      <c r="C750" t="s" s="0">
        <v>102</v>
      </c>
      <c r="D750" t="s" s="0">
        <v>170</v>
      </c>
      <c r="G750" t="n" s="268">
        <v>1.0</v>
      </c>
      <c r="I750" t="s" s="0">
        <v>122</v>
      </c>
      <c r="J750" t="s" s="44">
        <v>125</v>
      </c>
      <c r="N750" t="s" s="0">
        <v>135</v>
      </c>
      <c r="O7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50" t="s" s="0">
        <v>138</v>
      </c>
      <c r="Q750" t="s" s="0">
        <v>125</v>
      </c>
      <c r="R750" t="s" s="0">
        <v>125</v>
      </c>
      <c r="S750" t="s" s="44">
        <v>125</v>
      </c>
      <c r="U750" t="s" s="0">
        <v>125</v>
      </c>
      <c r="Y750" t="str" s="56">
        <f>IF(TRIM(INDIRECT("A"&amp;ROW())) &lt;&gt; "",FALSE,"")</f>
        <v/>
      </c>
    </row>
    <row r="751" ht="27.5" customHeight="true">
      <c r="B751" t="n" s="0">
        <f>LEN(INDIRECT(ADDRESS(ROW() + (0),COLUMN() + (-1))))</f>
        <v>0.0</v>
      </c>
      <c r="C751" t="s" s="0">
        <v>102</v>
      </c>
      <c r="D751" t="s" s="0">
        <v>170</v>
      </c>
      <c r="G751" t="n" s="268">
        <v>1.0</v>
      </c>
      <c r="I751" t="s" s="0">
        <v>122</v>
      </c>
      <c r="J751" t="s" s="44">
        <v>125</v>
      </c>
      <c r="N751" t="s" s="0">
        <v>135</v>
      </c>
      <c r="O7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51" t="s" s="0">
        <v>138</v>
      </c>
      <c r="Q751" t="s" s="0">
        <v>125</v>
      </c>
      <c r="R751" t="s" s="0">
        <v>125</v>
      </c>
      <c r="S751" t="s" s="44">
        <v>125</v>
      </c>
      <c r="U751" t="s" s="0">
        <v>125</v>
      </c>
      <c r="Y751" t="str" s="56">
        <f>IF(TRIM(INDIRECT("A"&amp;ROW())) &lt;&gt; "",FALSE,"")</f>
        <v/>
      </c>
    </row>
    <row r="752" ht="27.5" customHeight="true">
      <c r="B752" t="n" s="0">
        <f>LEN(INDIRECT(ADDRESS(ROW() + (0),COLUMN() + (-1))))</f>
        <v>0.0</v>
      </c>
      <c r="C752" t="s" s="0">
        <v>102</v>
      </c>
      <c r="D752" t="s" s="0">
        <v>170</v>
      </c>
      <c r="G752" t="n" s="268">
        <v>1.0</v>
      </c>
      <c r="I752" t="s" s="0">
        <v>122</v>
      </c>
      <c r="J752" t="s" s="44">
        <v>125</v>
      </c>
      <c r="N752" t="s" s="0">
        <v>135</v>
      </c>
      <c r="O7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52" t="s" s="0">
        <v>138</v>
      </c>
      <c r="Q752" t="s" s="0">
        <v>125</v>
      </c>
      <c r="R752" t="s" s="0">
        <v>125</v>
      </c>
      <c r="S752" t="s" s="44">
        <v>125</v>
      </c>
      <c r="U752" t="s" s="0">
        <v>125</v>
      </c>
      <c r="Y752" t="str" s="56">
        <f>IF(TRIM(INDIRECT("A"&amp;ROW())) &lt;&gt; "",FALSE,"")</f>
        <v/>
      </c>
    </row>
    <row r="753" ht="27.5" customHeight="true">
      <c r="B753" t="n" s="0">
        <f>LEN(INDIRECT(ADDRESS(ROW() + (0),COLUMN() + (-1))))</f>
        <v>0.0</v>
      </c>
      <c r="C753" t="s" s="0">
        <v>102</v>
      </c>
      <c r="D753" t="s" s="0">
        <v>170</v>
      </c>
      <c r="G753" t="n" s="268">
        <v>1.0</v>
      </c>
      <c r="I753" t="s" s="0">
        <v>122</v>
      </c>
      <c r="J753" t="s" s="44">
        <v>125</v>
      </c>
      <c r="N753" t="s" s="0">
        <v>135</v>
      </c>
      <c r="O7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53" t="s" s="0">
        <v>138</v>
      </c>
      <c r="Q753" t="s" s="0">
        <v>125</v>
      </c>
      <c r="R753" t="s" s="0">
        <v>125</v>
      </c>
      <c r="S753" t="s" s="44">
        <v>125</v>
      </c>
      <c r="U753" t="s" s="0">
        <v>125</v>
      </c>
      <c r="Y753" t="str" s="56">
        <f>IF(TRIM(INDIRECT("A"&amp;ROW())) &lt;&gt; "",FALSE,"")</f>
        <v/>
      </c>
    </row>
    <row r="754" ht="27.5" customHeight="true">
      <c r="B754" t="n" s="0">
        <f>LEN(INDIRECT(ADDRESS(ROW() + (0),COLUMN() + (-1))))</f>
        <v>0.0</v>
      </c>
      <c r="C754" t="s" s="0">
        <v>102</v>
      </c>
      <c r="D754" t="s" s="0">
        <v>170</v>
      </c>
      <c r="G754" t="n" s="268">
        <v>1.0</v>
      </c>
      <c r="I754" t="s" s="0">
        <v>122</v>
      </c>
      <c r="J754" t="s" s="44">
        <v>125</v>
      </c>
      <c r="N754" t="s" s="0">
        <v>135</v>
      </c>
      <c r="O7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54" t="s" s="0">
        <v>138</v>
      </c>
      <c r="Q754" t="s" s="0">
        <v>125</v>
      </c>
      <c r="R754" t="s" s="0">
        <v>125</v>
      </c>
      <c r="S754" t="s" s="44">
        <v>125</v>
      </c>
      <c r="U754" t="s" s="0">
        <v>125</v>
      </c>
      <c r="Y754" t="str" s="56">
        <f>IF(TRIM(INDIRECT("A"&amp;ROW())) &lt;&gt; "",FALSE,"")</f>
        <v/>
      </c>
    </row>
    <row r="755" ht="27.5" customHeight="true">
      <c r="B755" t="n" s="0">
        <f>LEN(INDIRECT(ADDRESS(ROW() + (0),COLUMN() + (-1))))</f>
        <v>0.0</v>
      </c>
      <c r="C755" t="s" s="0">
        <v>102</v>
      </c>
      <c r="D755" t="s" s="0">
        <v>170</v>
      </c>
      <c r="G755" t="n" s="268">
        <v>1.0</v>
      </c>
      <c r="I755" t="s" s="0">
        <v>122</v>
      </c>
      <c r="J755" t="s" s="44">
        <v>125</v>
      </c>
      <c r="N755" t="s" s="0">
        <v>135</v>
      </c>
      <c r="O7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55" t="s" s="0">
        <v>138</v>
      </c>
      <c r="Q755" t="s" s="0">
        <v>125</v>
      </c>
      <c r="R755" t="s" s="0">
        <v>125</v>
      </c>
      <c r="S755" t="s" s="44">
        <v>125</v>
      </c>
      <c r="U755" t="s" s="0">
        <v>125</v>
      </c>
      <c r="Y755" t="str" s="56">
        <f>IF(TRIM(INDIRECT("A"&amp;ROW())) &lt;&gt; "",FALSE,"")</f>
        <v/>
      </c>
    </row>
    <row r="756" ht="27.5" customHeight="true">
      <c r="B756" t="n" s="0">
        <f>LEN(INDIRECT(ADDRESS(ROW() + (0),COLUMN() + (-1))))</f>
        <v>0.0</v>
      </c>
      <c r="C756" t="s" s="0">
        <v>102</v>
      </c>
      <c r="D756" t="s" s="0">
        <v>170</v>
      </c>
      <c r="G756" t="n" s="268">
        <v>1.0</v>
      </c>
      <c r="I756" t="s" s="0">
        <v>122</v>
      </c>
      <c r="J756" t="s" s="44">
        <v>125</v>
      </c>
      <c r="N756" t="s" s="0">
        <v>135</v>
      </c>
      <c r="O7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56" t="s" s="0">
        <v>138</v>
      </c>
      <c r="Q756" t="s" s="0">
        <v>125</v>
      </c>
      <c r="R756" t="s" s="0">
        <v>125</v>
      </c>
      <c r="S756" t="s" s="44">
        <v>125</v>
      </c>
      <c r="U756" t="s" s="0">
        <v>125</v>
      </c>
      <c r="Y756" t="str" s="56">
        <f>IF(TRIM(INDIRECT("A"&amp;ROW())) &lt;&gt; "",FALSE,"")</f>
        <v/>
      </c>
    </row>
    <row r="757" ht="27.5" customHeight="true">
      <c r="B757" t="n" s="0">
        <f>LEN(INDIRECT(ADDRESS(ROW() + (0),COLUMN() + (-1))))</f>
        <v>0.0</v>
      </c>
      <c r="C757" t="s" s="0">
        <v>102</v>
      </c>
      <c r="D757" t="s" s="0">
        <v>170</v>
      </c>
      <c r="G757" t="n" s="268">
        <v>1.0</v>
      </c>
      <c r="I757" t="s" s="0">
        <v>122</v>
      </c>
      <c r="J757" t="s" s="44">
        <v>125</v>
      </c>
      <c r="N757" t="s" s="0">
        <v>135</v>
      </c>
      <c r="O7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57" t="s" s="0">
        <v>138</v>
      </c>
      <c r="Q757" t="s" s="0">
        <v>125</v>
      </c>
      <c r="R757" t="s" s="0">
        <v>125</v>
      </c>
      <c r="S757" t="s" s="44">
        <v>125</v>
      </c>
      <c r="U757" t="s" s="0">
        <v>125</v>
      </c>
      <c r="Y757" t="str" s="56">
        <f>IF(TRIM(INDIRECT("A"&amp;ROW())) &lt;&gt; "",FALSE,"")</f>
        <v/>
      </c>
    </row>
    <row r="758" ht="27.5" customHeight="true">
      <c r="B758" t="n" s="0">
        <f>LEN(INDIRECT(ADDRESS(ROW() + (0),COLUMN() + (-1))))</f>
        <v>0.0</v>
      </c>
      <c r="C758" t="s" s="0">
        <v>102</v>
      </c>
      <c r="D758" t="s" s="0">
        <v>170</v>
      </c>
      <c r="G758" t="n" s="268">
        <v>1.0</v>
      </c>
      <c r="I758" t="s" s="0">
        <v>122</v>
      </c>
      <c r="J758" t="s" s="44">
        <v>125</v>
      </c>
      <c r="N758" t="s" s="0">
        <v>135</v>
      </c>
      <c r="O7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58" t="s" s="0">
        <v>138</v>
      </c>
      <c r="Q758" t="s" s="0">
        <v>125</v>
      </c>
      <c r="R758" t="s" s="0">
        <v>125</v>
      </c>
      <c r="S758" t="s" s="44">
        <v>125</v>
      </c>
      <c r="U758" t="s" s="0">
        <v>125</v>
      </c>
      <c r="Y758" t="str" s="56">
        <f>IF(TRIM(INDIRECT("A"&amp;ROW())) &lt;&gt; "",FALSE,"")</f>
        <v/>
      </c>
    </row>
    <row r="759" ht="27.5" customHeight="true">
      <c r="B759" t="n" s="0">
        <f>LEN(INDIRECT(ADDRESS(ROW() + (0),COLUMN() + (-1))))</f>
        <v>0.0</v>
      </c>
      <c r="C759" t="s" s="0">
        <v>102</v>
      </c>
      <c r="D759" t="s" s="0">
        <v>170</v>
      </c>
      <c r="G759" t="n" s="268">
        <v>1.0</v>
      </c>
      <c r="I759" t="s" s="0">
        <v>122</v>
      </c>
      <c r="J759" t="s" s="44">
        <v>125</v>
      </c>
      <c r="N759" t="s" s="0">
        <v>135</v>
      </c>
      <c r="O7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59" t="s" s="0">
        <v>138</v>
      </c>
      <c r="Q759" t="s" s="0">
        <v>125</v>
      </c>
      <c r="R759" t="s" s="0">
        <v>125</v>
      </c>
      <c r="S759" t="s" s="44">
        <v>125</v>
      </c>
      <c r="U759" t="s" s="0">
        <v>125</v>
      </c>
      <c r="Y759" t="str" s="56">
        <f>IF(TRIM(INDIRECT("A"&amp;ROW())) &lt;&gt; "",FALSE,"")</f>
        <v/>
      </c>
    </row>
    <row r="760" ht="27.5" customHeight="true">
      <c r="B760" t="n" s="0">
        <f>LEN(INDIRECT(ADDRESS(ROW() + (0),COLUMN() + (-1))))</f>
        <v>0.0</v>
      </c>
      <c r="C760" t="s" s="0">
        <v>102</v>
      </c>
      <c r="D760" t="s" s="0">
        <v>170</v>
      </c>
      <c r="G760" t="n" s="268">
        <v>1.0</v>
      </c>
      <c r="I760" t="s" s="0">
        <v>122</v>
      </c>
      <c r="J760" t="s" s="44">
        <v>125</v>
      </c>
      <c r="N760" t="s" s="0">
        <v>135</v>
      </c>
      <c r="O7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60" t="s" s="0">
        <v>138</v>
      </c>
      <c r="Q760" t="s" s="0">
        <v>125</v>
      </c>
      <c r="R760" t="s" s="0">
        <v>125</v>
      </c>
      <c r="S760" t="s" s="44">
        <v>125</v>
      </c>
      <c r="U760" t="s" s="0">
        <v>125</v>
      </c>
      <c r="Y760" t="str" s="56">
        <f>IF(TRIM(INDIRECT("A"&amp;ROW())) &lt;&gt; "",FALSE,"")</f>
        <v/>
      </c>
    </row>
    <row r="761" ht="27.5" customHeight="true">
      <c r="B761" t="n" s="0">
        <f>LEN(INDIRECT(ADDRESS(ROW() + (0),COLUMN() + (-1))))</f>
        <v>0.0</v>
      </c>
      <c r="C761" t="s" s="0">
        <v>102</v>
      </c>
      <c r="D761" t="s" s="0">
        <v>170</v>
      </c>
      <c r="G761" t="n" s="268">
        <v>1.0</v>
      </c>
      <c r="I761" t="s" s="0">
        <v>122</v>
      </c>
      <c r="J761" t="s" s="44">
        <v>125</v>
      </c>
      <c r="N761" t="s" s="0">
        <v>135</v>
      </c>
      <c r="O7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61" t="s" s="0">
        <v>138</v>
      </c>
      <c r="Q761" t="s" s="0">
        <v>125</v>
      </c>
      <c r="R761" t="s" s="0">
        <v>125</v>
      </c>
      <c r="S761" t="s" s="44">
        <v>125</v>
      </c>
      <c r="U761" t="s" s="0">
        <v>125</v>
      </c>
      <c r="Y761" t="str" s="56">
        <f>IF(TRIM(INDIRECT("A"&amp;ROW())) &lt;&gt; "",FALSE,"")</f>
        <v/>
      </c>
    </row>
    <row r="762" ht="27.5" customHeight="true">
      <c r="B762" t="n" s="0">
        <f>LEN(INDIRECT(ADDRESS(ROW() + (0),COLUMN() + (-1))))</f>
        <v>0.0</v>
      </c>
      <c r="C762" t="s" s="0">
        <v>102</v>
      </c>
      <c r="D762" t="s" s="0">
        <v>170</v>
      </c>
      <c r="G762" t="n" s="268">
        <v>1.0</v>
      </c>
      <c r="I762" t="s" s="0">
        <v>122</v>
      </c>
      <c r="J762" t="s" s="44">
        <v>125</v>
      </c>
      <c r="N762" t="s" s="0">
        <v>135</v>
      </c>
      <c r="O7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62" t="s" s="0">
        <v>138</v>
      </c>
      <c r="Q762" t="s" s="0">
        <v>125</v>
      </c>
      <c r="R762" t="s" s="0">
        <v>125</v>
      </c>
      <c r="S762" t="s" s="44">
        <v>125</v>
      </c>
      <c r="U762" t="s" s="0">
        <v>125</v>
      </c>
      <c r="Y762" t="str" s="56">
        <f>IF(TRIM(INDIRECT("A"&amp;ROW())) &lt;&gt; "",FALSE,"")</f>
        <v/>
      </c>
    </row>
    <row r="763" ht="27.5" customHeight="true">
      <c r="B763" t="n" s="0">
        <f>LEN(INDIRECT(ADDRESS(ROW() + (0),COLUMN() + (-1))))</f>
        <v>0.0</v>
      </c>
      <c r="C763" t="s" s="0">
        <v>102</v>
      </c>
      <c r="D763" t="s" s="0">
        <v>170</v>
      </c>
      <c r="G763" t="n" s="268">
        <v>1.0</v>
      </c>
      <c r="I763" t="s" s="0">
        <v>122</v>
      </c>
      <c r="J763" t="s" s="44">
        <v>125</v>
      </c>
      <c r="N763" t="s" s="0">
        <v>135</v>
      </c>
      <c r="O7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63" t="s" s="0">
        <v>138</v>
      </c>
      <c r="Q763" t="s" s="0">
        <v>125</v>
      </c>
      <c r="R763" t="s" s="0">
        <v>125</v>
      </c>
      <c r="S763" t="s" s="44">
        <v>125</v>
      </c>
      <c r="U763" t="s" s="0">
        <v>125</v>
      </c>
      <c r="Y763" t="str" s="56">
        <f>IF(TRIM(INDIRECT("A"&amp;ROW())) &lt;&gt; "",FALSE,"")</f>
        <v/>
      </c>
    </row>
    <row r="764" ht="27.5" customHeight="true">
      <c r="B764" t="n" s="0">
        <f>LEN(INDIRECT(ADDRESS(ROW() + (0),COLUMN() + (-1))))</f>
        <v>0.0</v>
      </c>
      <c r="C764" t="s" s="0">
        <v>102</v>
      </c>
      <c r="D764" t="s" s="0">
        <v>170</v>
      </c>
      <c r="G764" t="n" s="268">
        <v>1.0</v>
      </c>
      <c r="I764" t="s" s="0">
        <v>122</v>
      </c>
      <c r="J764" t="s" s="44">
        <v>125</v>
      </c>
      <c r="N764" t="s" s="0">
        <v>135</v>
      </c>
      <c r="O7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64" t="s" s="0">
        <v>138</v>
      </c>
      <c r="Q764" t="s" s="0">
        <v>125</v>
      </c>
      <c r="R764" t="s" s="0">
        <v>125</v>
      </c>
      <c r="S764" t="s" s="44">
        <v>125</v>
      </c>
      <c r="U764" t="s" s="0">
        <v>125</v>
      </c>
      <c r="Y764" t="str" s="56">
        <f>IF(TRIM(INDIRECT("A"&amp;ROW())) &lt;&gt; "",FALSE,"")</f>
        <v/>
      </c>
    </row>
    <row r="765" ht="27.5" customHeight="true">
      <c r="B765" t="n" s="0">
        <f>LEN(INDIRECT(ADDRESS(ROW() + (0),COLUMN() + (-1))))</f>
        <v>0.0</v>
      </c>
      <c r="C765" t="s" s="0">
        <v>102</v>
      </c>
      <c r="D765" t="s" s="0">
        <v>170</v>
      </c>
      <c r="G765" t="n" s="268">
        <v>1.0</v>
      </c>
      <c r="I765" t="s" s="0">
        <v>122</v>
      </c>
      <c r="J765" t="s" s="44">
        <v>125</v>
      </c>
      <c r="N765" t="s" s="0">
        <v>135</v>
      </c>
      <c r="O7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65" t="s" s="0">
        <v>138</v>
      </c>
      <c r="Q765" t="s" s="0">
        <v>125</v>
      </c>
      <c r="R765" t="s" s="0">
        <v>125</v>
      </c>
      <c r="S765" t="s" s="44">
        <v>125</v>
      </c>
      <c r="U765" t="s" s="0">
        <v>125</v>
      </c>
      <c r="Y765" t="str" s="56">
        <f>IF(TRIM(INDIRECT("A"&amp;ROW())) &lt;&gt; "",FALSE,"")</f>
        <v/>
      </c>
    </row>
    <row r="766" ht="27.5" customHeight="true">
      <c r="B766" t="n" s="0">
        <f>LEN(INDIRECT(ADDRESS(ROW() + (0),COLUMN() + (-1))))</f>
        <v>0.0</v>
      </c>
      <c r="C766" t="s" s="0">
        <v>102</v>
      </c>
      <c r="D766" t="s" s="0">
        <v>170</v>
      </c>
      <c r="G766" t="n" s="268">
        <v>1.0</v>
      </c>
      <c r="I766" t="s" s="0">
        <v>122</v>
      </c>
      <c r="J766" t="s" s="44">
        <v>125</v>
      </c>
      <c r="N766" t="s" s="0">
        <v>135</v>
      </c>
      <c r="O7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66" t="s" s="0">
        <v>138</v>
      </c>
      <c r="Q766" t="s" s="0">
        <v>125</v>
      </c>
      <c r="R766" t="s" s="0">
        <v>125</v>
      </c>
      <c r="S766" t="s" s="44">
        <v>125</v>
      </c>
      <c r="U766" t="s" s="0">
        <v>125</v>
      </c>
      <c r="Y766" t="str" s="56">
        <f>IF(TRIM(INDIRECT("A"&amp;ROW())) &lt;&gt; "",FALSE,"")</f>
        <v/>
      </c>
    </row>
    <row r="767" ht="27.5" customHeight="true">
      <c r="B767" t="n" s="0">
        <f>LEN(INDIRECT(ADDRESS(ROW() + (0),COLUMN() + (-1))))</f>
        <v>0.0</v>
      </c>
      <c r="C767" t="s" s="0">
        <v>102</v>
      </c>
      <c r="D767" t="s" s="0">
        <v>170</v>
      </c>
      <c r="G767" t="n" s="268">
        <v>1.0</v>
      </c>
      <c r="I767" t="s" s="0">
        <v>122</v>
      </c>
      <c r="J767" t="s" s="44">
        <v>125</v>
      </c>
      <c r="N767" t="s" s="0">
        <v>135</v>
      </c>
      <c r="O7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67" t="s" s="0">
        <v>138</v>
      </c>
      <c r="Q767" t="s" s="0">
        <v>125</v>
      </c>
      <c r="R767" t="s" s="0">
        <v>125</v>
      </c>
      <c r="S767" t="s" s="44">
        <v>125</v>
      </c>
      <c r="U767" t="s" s="0">
        <v>125</v>
      </c>
      <c r="Y767" t="str" s="56">
        <f>IF(TRIM(INDIRECT("A"&amp;ROW())) &lt;&gt; "",FALSE,"")</f>
        <v/>
      </c>
    </row>
    <row r="768" ht="27.5" customHeight="true">
      <c r="B768" t="n" s="0">
        <f>LEN(INDIRECT(ADDRESS(ROW() + (0),COLUMN() + (-1))))</f>
        <v>0.0</v>
      </c>
      <c r="C768" t="s" s="0">
        <v>102</v>
      </c>
      <c r="D768" t="s" s="0">
        <v>170</v>
      </c>
      <c r="G768" t="n" s="268">
        <v>1.0</v>
      </c>
      <c r="I768" t="s" s="0">
        <v>122</v>
      </c>
      <c r="J768" t="s" s="44">
        <v>125</v>
      </c>
      <c r="N768" t="s" s="0">
        <v>135</v>
      </c>
      <c r="O7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68" t="s" s="0">
        <v>138</v>
      </c>
      <c r="Q768" t="s" s="0">
        <v>125</v>
      </c>
      <c r="R768" t="s" s="0">
        <v>125</v>
      </c>
      <c r="S768" t="s" s="44">
        <v>125</v>
      </c>
      <c r="U768" t="s" s="0">
        <v>125</v>
      </c>
      <c r="Y768" t="str" s="56">
        <f>IF(TRIM(INDIRECT("A"&amp;ROW())) &lt;&gt; "",FALSE,"")</f>
        <v/>
      </c>
    </row>
    <row r="769" ht="27.5" customHeight="true">
      <c r="B769" t="n" s="0">
        <f>LEN(INDIRECT(ADDRESS(ROW() + (0),COLUMN() + (-1))))</f>
        <v>0.0</v>
      </c>
      <c r="C769" t="s" s="0">
        <v>102</v>
      </c>
      <c r="D769" t="s" s="0">
        <v>170</v>
      </c>
      <c r="G769" t="n" s="268">
        <v>1.0</v>
      </c>
      <c r="I769" t="s" s="0">
        <v>122</v>
      </c>
      <c r="J769" t="s" s="44">
        <v>125</v>
      </c>
      <c r="N769" t="s" s="0">
        <v>135</v>
      </c>
      <c r="O7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69" t="s" s="0">
        <v>138</v>
      </c>
      <c r="Q769" t="s" s="0">
        <v>125</v>
      </c>
      <c r="R769" t="s" s="0">
        <v>125</v>
      </c>
      <c r="S769" t="s" s="44">
        <v>125</v>
      </c>
      <c r="U769" t="s" s="0">
        <v>125</v>
      </c>
      <c r="Y769" t="str" s="56">
        <f>IF(TRIM(INDIRECT("A"&amp;ROW())) &lt;&gt; "",FALSE,"")</f>
        <v/>
      </c>
    </row>
    <row r="770" ht="27.5" customHeight="true">
      <c r="B770" t="n" s="0">
        <f>LEN(INDIRECT(ADDRESS(ROW() + (0),COLUMN() + (-1))))</f>
        <v>0.0</v>
      </c>
      <c r="C770" t="s" s="0">
        <v>102</v>
      </c>
      <c r="D770" t="s" s="0">
        <v>170</v>
      </c>
      <c r="G770" t="n" s="268">
        <v>1.0</v>
      </c>
      <c r="I770" t="s" s="0">
        <v>122</v>
      </c>
      <c r="J770" t="s" s="44">
        <v>125</v>
      </c>
      <c r="N770" t="s" s="0">
        <v>135</v>
      </c>
      <c r="O7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70" t="s" s="0">
        <v>138</v>
      </c>
      <c r="Q770" t="s" s="0">
        <v>125</v>
      </c>
      <c r="R770" t="s" s="0">
        <v>125</v>
      </c>
      <c r="S770" t="s" s="44">
        <v>125</v>
      </c>
      <c r="U770" t="s" s="0">
        <v>125</v>
      </c>
      <c r="Y770" t="str" s="56">
        <f>IF(TRIM(INDIRECT("A"&amp;ROW())) &lt;&gt; "",FALSE,"")</f>
        <v/>
      </c>
    </row>
    <row r="771" ht="27.5" customHeight="true">
      <c r="B771" t="n" s="0">
        <f>LEN(INDIRECT(ADDRESS(ROW() + (0),COLUMN() + (-1))))</f>
        <v>0.0</v>
      </c>
      <c r="C771" t="s" s="0">
        <v>102</v>
      </c>
      <c r="D771" t="s" s="0">
        <v>170</v>
      </c>
      <c r="G771" t="n" s="268">
        <v>1.0</v>
      </c>
      <c r="I771" t="s" s="0">
        <v>122</v>
      </c>
      <c r="J771" t="s" s="44">
        <v>125</v>
      </c>
      <c r="N771" t="s" s="0">
        <v>135</v>
      </c>
      <c r="O7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71" t="s" s="0">
        <v>138</v>
      </c>
      <c r="Q771" t="s" s="0">
        <v>125</v>
      </c>
      <c r="R771" t="s" s="0">
        <v>125</v>
      </c>
      <c r="S771" t="s" s="44">
        <v>125</v>
      </c>
      <c r="U771" t="s" s="0">
        <v>125</v>
      </c>
      <c r="Y771" t="str" s="56">
        <f>IF(TRIM(INDIRECT("A"&amp;ROW())) &lt;&gt; "",FALSE,"")</f>
        <v/>
      </c>
    </row>
    <row r="772" ht="27.5" customHeight="true">
      <c r="B772" t="n" s="0">
        <f>LEN(INDIRECT(ADDRESS(ROW() + (0),COLUMN() + (-1))))</f>
        <v>0.0</v>
      </c>
      <c r="C772" t="s" s="0">
        <v>102</v>
      </c>
      <c r="D772" t="s" s="0">
        <v>170</v>
      </c>
      <c r="G772" t="n" s="268">
        <v>1.0</v>
      </c>
      <c r="I772" t="s" s="0">
        <v>122</v>
      </c>
      <c r="J772" t="s" s="44">
        <v>125</v>
      </c>
      <c r="N772" t="s" s="0">
        <v>135</v>
      </c>
      <c r="O7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72" t="s" s="0">
        <v>138</v>
      </c>
      <c r="Q772" t="s" s="0">
        <v>125</v>
      </c>
      <c r="R772" t="s" s="0">
        <v>125</v>
      </c>
      <c r="S772" t="s" s="44">
        <v>125</v>
      </c>
      <c r="U772" t="s" s="0">
        <v>125</v>
      </c>
      <c r="Y772" t="str" s="56">
        <f>IF(TRIM(INDIRECT("A"&amp;ROW())) &lt;&gt; "",FALSE,"")</f>
        <v/>
      </c>
    </row>
    <row r="773" ht="27.5" customHeight="true">
      <c r="B773" t="n" s="0">
        <f>LEN(INDIRECT(ADDRESS(ROW() + (0),COLUMN() + (-1))))</f>
        <v>0.0</v>
      </c>
      <c r="C773" t="s" s="0">
        <v>102</v>
      </c>
      <c r="D773" t="s" s="0">
        <v>170</v>
      </c>
      <c r="G773" t="n" s="268">
        <v>1.0</v>
      </c>
      <c r="I773" t="s" s="0">
        <v>122</v>
      </c>
      <c r="J773" t="s" s="44">
        <v>125</v>
      </c>
      <c r="N773" t="s" s="0">
        <v>135</v>
      </c>
      <c r="O7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73" t="s" s="0">
        <v>138</v>
      </c>
      <c r="Q773" t="s" s="0">
        <v>125</v>
      </c>
      <c r="R773" t="s" s="0">
        <v>125</v>
      </c>
      <c r="S773" t="s" s="44">
        <v>125</v>
      </c>
      <c r="U773" t="s" s="0">
        <v>125</v>
      </c>
      <c r="Y773" t="str" s="56">
        <f>IF(TRIM(INDIRECT("A"&amp;ROW())) &lt;&gt; "",FALSE,"")</f>
        <v/>
      </c>
    </row>
    <row r="774" ht="27.5" customHeight="true">
      <c r="B774" t="n" s="0">
        <f>LEN(INDIRECT(ADDRESS(ROW() + (0),COLUMN() + (-1))))</f>
        <v>0.0</v>
      </c>
      <c r="C774" t="s" s="0">
        <v>102</v>
      </c>
      <c r="D774" t="s" s="0">
        <v>170</v>
      </c>
      <c r="G774" t="n" s="268">
        <v>1.0</v>
      </c>
      <c r="I774" t="s" s="0">
        <v>122</v>
      </c>
      <c r="J774" t="s" s="44">
        <v>125</v>
      </c>
      <c r="N774" t="s" s="0">
        <v>135</v>
      </c>
      <c r="O7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74" t="s" s="0">
        <v>138</v>
      </c>
      <c r="Q774" t="s" s="0">
        <v>125</v>
      </c>
      <c r="R774" t="s" s="0">
        <v>125</v>
      </c>
      <c r="S774" t="s" s="44">
        <v>125</v>
      </c>
      <c r="U774" t="s" s="0">
        <v>125</v>
      </c>
      <c r="Y774" t="str" s="56">
        <f>IF(TRIM(INDIRECT("A"&amp;ROW())) &lt;&gt; "",FALSE,"")</f>
        <v/>
      </c>
    </row>
    <row r="775" ht="27.5" customHeight="true">
      <c r="B775" t="n" s="0">
        <f>LEN(INDIRECT(ADDRESS(ROW() + (0),COLUMN() + (-1))))</f>
        <v>0.0</v>
      </c>
      <c r="C775" t="s" s="0">
        <v>102</v>
      </c>
      <c r="D775" t="s" s="0">
        <v>170</v>
      </c>
      <c r="G775" t="n" s="268">
        <v>1.0</v>
      </c>
      <c r="I775" t="s" s="0">
        <v>122</v>
      </c>
      <c r="J775" t="s" s="44">
        <v>125</v>
      </c>
      <c r="N775" t="s" s="0">
        <v>135</v>
      </c>
      <c r="O7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75" t="s" s="0">
        <v>138</v>
      </c>
      <c r="Q775" t="s" s="0">
        <v>125</v>
      </c>
      <c r="R775" t="s" s="0">
        <v>125</v>
      </c>
      <c r="S775" t="s" s="44">
        <v>125</v>
      </c>
      <c r="U775" t="s" s="0">
        <v>125</v>
      </c>
      <c r="Y775" t="str" s="56">
        <f>IF(TRIM(INDIRECT("A"&amp;ROW())) &lt;&gt; "",FALSE,"")</f>
        <v/>
      </c>
    </row>
    <row r="776" ht="27.5" customHeight="true">
      <c r="B776" t="n" s="0">
        <f>LEN(INDIRECT(ADDRESS(ROW() + (0),COLUMN() + (-1))))</f>
        <v>0.0</v>
      </c>
      <c r="C776" t="s" s="0">
        <v>102</v>
      </c>
      <c r="D776" t="s" s="0">
        <v>170</v>
      </c>
      <c r="G776" t="n" s="268">
        <v>1.0</v>
      </c>
      <c r="I776" t="s" s="0">
        <v>122</v>
      </c>
      <c r="J776" t="s" s="44">
        <v>125</v>
      </c>
      <c r="N776" t="s" s="0">
        <v>135</v>
      </c>
      <c r="O7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76" t="s" s="0">
        <v>138</v>
      </c>
      <c r="Q776" t="s" s="0">
        <v>125</v>
      </c>
      <c r="R776" t="s" s="0">
        <v>125</v>
      </c>
      <c r="S776" t="s" s="44">
        <v>125</v>
      </c>
      <c r="U776" t="s" s="0">
        <v>125</v>
      </c>
      <c r="Y776" t="str" s="56">
        <f>IF(TRIM(INDIRECT("A"&amp;ROW())) &lt;&gt; "",FALSE,"")</f>
        <v/>
      </c>
    </row>
    <row r="777" ht="27.5" customHeight="true">
      <c r="B777" t="n" s="0">
        <f>LEN(INDIRECT(ADDRESS(ROW() + (0),COLUMN() + (-1))))</f>
        <v>0.0</v>
      </c>
      <c r="C777" t="s" s="0">
        <v>102</v>
      </c>
      <c r="D777" t="s" s="0">
        <v>170</v>
      </c>
      <c r="G777" t="n" s="268">
        <v>1.0</v>
      </c>
      <c r="I777" t="s" s="0">
        <v>122</v>
      </c>
      <c r="J777" t="s" s="44">
        <v>125</v>
      </c>
      <c r="N777" t="s" s="0">
        <v>135</v>
      </c>
      <c r="O7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77" t="s" s="0">
        <v>138</v>
      </c>
      <c r="Q777" t="s" s="0">
        <v>125</v>
      </c>
      <c r="R777" t="s" s="0">
        <v>125</v>
      </c>
      <c r="S777" t="s" s="44">
        <v>125</v>
      </c>
      <c r="U777" t="s" s="0">
        <v>125</v>
      </c>
      <c r="Y777" t="str" s="56">
        <f>IF(TRIM(INDIRECT("A"&amp;ROW())) &lt;&gt; "",FALSE,"")</f>
        <v/>
      </c>
    </row>
    <row r="778" ht="27.5" customHeight="true">
      <c r="B778" t="n" s="0">
        <f>LEN(INDIRECT(ADDRESS(ROW() + (0),COLUMN() + (-1))))</f>
        <v>0.0</v>
      </c>
      <c r="C778" t="s" s="0">
        <v>102</v>
      </c>
      <c r="D778" t="s" s="0">
        <v>170</v>
      </c>
      <c r="G778" t="n" s="268">
        <v>1.0</v>
      </c>
      <c r="I778" t="s" s="0">
        <v>122</v>
      </c>
      <c r="J778" t="s" s="44">
        <v>125</v>
      </c>
      <c r="N778" t="s" s="0">
        <v>135</v>
      </c>
      <c r="O7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78" t="s" s="0">
        <v>138</v>
      </c>
      <c r="Q778" t="s" s="0">
        <v>125</v>
      </c>
      <c r="R778" t="s" s="0">
        <v>125</v>
      </c>
      <c r="S778" t="s" s="44">
        <v>125</v>
      </c>
      <c r="U778" t="s" s="0">
        <v>125</v>
      </c>
      <c r="Y778" t="str" s="56">
        <f>IF(TRIM(INDIRECT("A"&amp;ROW())) &lt;&gt; "",FALSE,"")</f>
        <v/>
      </c>
    </row>
    <row r="779" ht="27.5" customHeight="true">
      <c r="B779" t="n" s="0">
        <f>LEN(INDIRECT(ADDRESS(ROW() + (0),COLUMN() + (-1))))</f>
        <v>0.0</v>
      </c>
      <c r="C779" t="s" s="0">
        <v>102</v>
      </c>
      <c r="D779" t="s" s="0">
        <v>170</v>
      </c>
      <c r="G779" t="n" s="268">
        <v>1.0</v>
      </c>
      <c r="I779" t="s" s="0">
        <v>122</v>
      </c>
      <c r="J779" t="s" s="44">
        <v>125</v>
      </c>
      <c r="N779" t="s" s="0">
        <v>135</v>
      </c>
      <c r="O7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79" t="s" s="0">
        <v>138</v>
      </c>
      <c r="Q779" t="s" s="0">
        <v>125</v>
      </c>
      <c r="R779" t="s" s="0">
        <v>125</v>
      </c>
      <c r="S779" t="s" s="44">
        <v>125</v>
      </c>
      <c r="U779" t="s" s="0">
        <v>125</v>
      </c>
      <c r="Y779" t="str" s="56">
        <f>IF(TRIM(INDIRECT("A"&amp;ROW())) &lt;&gt; "",FALSE,"")</f>
        <v/>
      </c>
    </row>
    <row r="780" ht="27.5" customHeight="true">
      <c r="B780" t="n" s="0">
        <f>LEN(INDIRECT(ADDRESS(ROW() + (0),COLUMN() + (-1))))</f>
        <v>0.0</v>
      </c>
      <c r="C780" t="s" s="0">
        <v>102</v>
      </c>
      <c r="D780" t="s" s="0">
        <v>170</v>
      </c>
      <c r="G780" t="n" s="268">
        <v>1.0</v>
      </c>
      <c r="I780" t="s" s="0">
        <v>122</v>
      </c>
      <c r="J780" t="s" s="44">
        <v>125</v>
      </c>
      <c r="N780" t="s" s="0">
        <v>135</v>
      </c>
      <c r="O7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80" t="s" s="0">
        <v>138</v>
      </c>
      <c r="Q780" t="s" s="0">
        <v>125</v>
      </c>
      <c r="R780" t="s" s="0">
        <v>125</v>
      </c>
      <c r="S780" t="s" s="44">
        <v>125</v>
      </c>
      <c r="U780" t="s" s="0">
        <v>125</v>
      </c>
      <c r="Y780" t="str" s="56">
        <f>IF(TRIM(INDIRECT("A"&amp;ROW())) &lt;&gt; "",FALSE,"")</f>
        <v/>
      </c>
    </row>
    <row r="781" ht="27.5" customHeight="true">
      <c r="B781" t="n" s="0">
        <f>LEN(INDIRECT(ADDRESS(ROW() + (0),COLUMN() + (-1))))</f>
        <v>0.0</v>
      </c>
      <c r="C781" t="s" s="0">
        <v>102</v>
      </c>
      <c r="D781" t="s" s="0">
        <v>170</v>
      </c>
      <c r="G781" t="n" s="268">
        <v>1.0</v>
      </c>
      <c r="I781" t="s" s="0">
        <v>122</v>
      </c>
      <c r="J781" t="s" s="44">
        <v>125</v>
      </c>
      <c r="N781" t="s" s="0">
        <v>135</v>
      </c>
      <c r="O7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81" t="s" s="0">
        <v>138</v>
      </c>
      <c r="Q781" t="s" s="0">
        <v>125</v>
      </c>
      <c r="R781" t="s" s="0">
        <v>125</v>
      </c>
      <c r="S781" t="s" s="44">
        <v>125</v>
      </c>
      <c r="U781" t="s" s="0">
        <v>125</v>
      </c>
      <c r="Y781" t="str" s="56">
        <f>IF(TRIM(INDIRECT("A"&amp;ROW())) &lt;&gt; "",FALSE,"")</f>
        <v/>
      </c>
    </row>
    <row r="782" ht="27.5" customHeight="true">
      <c r="B782" t="n" s="0">
        <f>LEN(INDIRECT(ADDRESS(ROW() + (0),COLUMN() + (-1))))</f>
        <v>0.0</v>
      </c>
      <c r="C782" t="s" s="0">
        <v>102</v>
      </c>
      <c r="D782" t="s" s="0">
        <v>170</v>
      </c>
      <c r="G782" t="n" s="268">
        <v>1.0</v>
      </c>
      <c r="I782" t="s" s="0">
        <v>122</v>
      </c>
      <c r="J782" t="s" s="44">
        <v>125</v>
      </c>
      <c r="N782" t="s" s="0">
        <v>135</v>
      </c>
      <c r="O7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82" t="s" s="0">
        <v>138</v>
      </c>
      <c r="Q782" t="s" s="0">
        <v>125</v>
      </c>
      <c r="R782" t="s" s="0">
        <v>125</v>
      </c>
      <c r="S782" t="s" s="44">
        <v>125</v>
      </c>
      <c r="U782" t="s" s="0">
        <v>125</v>
      </c>
      <c r="Y782" t="str" s="56">
        <f>IF(TRIM(INDIRECT("A"&amp;ROW())) &lt;&gt; "",FALSE,"")</f>
        <v/>
      </c>
    </row>
    <row r="783" ht="27.5" customHeight="true">
      <c r="B783" t="n" s="0">
        <f>LEN(INDIRECT(ADDRESS(ROW() + (0),COLUMN() + (-1))))</f>
        <v>0.0</v>
      </c>
      <c r="C783" t="s" s="0">
        <v>102</v>
      </c>
      <c r="D783" t="s" s="0">
        <v>170</v>
      </c>
      <c r="G783" t="n" s="268">
        <v>1.0</v>
      </c>
      <c r="I783" t="s" s="0">
        <v>122</v>
      </c>
      <c r="J783" t="s" s="44">
        <v>125</v>
      </c>
      <c r="N783" t="s" s="0">
        <v>135</v>
      </c>
      <c r="O7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83" t="s" s="0">
        <v>138</v>
      </c>
      <c r="Q783" t="s" s="0">
        <v>125</v>
      </c>
      <c r="R783" t="s" s="0">
        <v>125</v>
      </c>
      <c r="S783" t="s" s="44">
        <v>125</v>
      </c>
      <c r="U783" t="s" s="0">
        <v>125</v>
      </c>
      <c r="Y783" t="str" s="56">
        <f>IF(TRIM(INDIRECT("A"&amp;ROW())) &lt;&gt; "",FALSE,"")</f>
        <v/>
      </c>
    </row>
    <row r="784" ht="27.5" customHeight="true">
      <c r="B784" t="n" s="0">
        <f>LEN(INDIRECT(ADDRESS(ROW() + (0),COLUMN() + (-1))))</f>
        <v>0.0</v>
      </c>
      <c r="C784" t="s" s="0">
        <v>102</v>
      </c>
      <c r="D784" t="s" s="0">
        <v>170</v>
      </c>
      <c r="G784" t="n" s="268">
        <v>1.0</v>
      </c>
      <c r="I784" t="s" s="0">
        <v>122</v>
      </c>
      <c r="J784" t="s" s="44">
        <v>125</v>
      </c>
      <c r="N784" t="s" s="0">
        <v>135</v>
      </c>
      <c r="O7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84" t="s" s="0">
        <v>138</v>
      </c>
      <c r="Q784" t="s" s="0">
        <v>125</v>
      </c>
      <c r="R784" t="s" s="0">
        <v>125</v>
      </c>
      <c r="S784" t="s" s="44">
        <v>125</v>
      </c>
      <c r="U784" t="s" s="0">
        <v>125</v>
      </c>
      <c r="Y784" t="str" s="56">
        <f>IF(TRIM(INDIRECT("A"&amp;ROW())) &lt;&gt; "",FALSE,"")</f>
        <v/>
      </c>
    </row>
    <row r="785" ht="27.5" customHeight="true">
      <c r="B785" t="n" s="0">
        <f>LEN(INDIRECT(ADDRESS(ROW() + (0),COLUMN() + (-1))))</f>
        <v>0.0</v>
      </c>
      <c r="C785" t="s" s="0">
        <v>102</v>
      </c>
      <c r="D785" t="s" s="0">
        <v>170</v>
      </c>
      <c r="G785" t="n" s="268">
        <v>1.0</v>
      </c>
      <c r="I785" t="s" s="0">
        <v>122</v>
      </c>
      <c r="J785" t="s" s="44">
        <v>125</v>
      </c>
      <c r="N785" t="s" s="0">
        <v>135</v>
      </c>
      <c r="O7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85" t="s" s="0">
        <v>138</v>
      </c>
      <c r="Q785" t="s" s="0">
        <v>125</v>
      </c>
      <c r="R785" t="s" s="0">
        <v>125</v>
      </c>
      <c r="S785" t="s" s="44">
        <v>125</v>
      </c>
      <c r="U785" t="s" s="0">
        <v>125</v>
      </c>
      <c r="Y785" t="str" s="56">
        <f>IF(TRIM(INDIRECT("A"&amp;ROW())) &lt;&gt; "",FALSE,"")</f>
        <v/>
      </c>
    </row>
    <row r="786" ht="27.5" customHeight="true">
      <c r="B786" t="n" s="0">
        <f>LEN(INDIRECT(ADDRESS(ROW() + (0),COLUMN() + (-1))))</f>
        <v>0.0</v>
      </c>
      <c r="C786" t="s" s="0">
        <v>102</v>
      </c>
      <c r="D786" t="s" s="0">
        <v>170</v>
      </c>
      <c r="G786" t="n" s="268">
        <v>1.0</v>
      </c>
      <c r="I786" t="s" s="0">
        <v>122</v>
      </c>
      <c r="J786" t="s" s="44">
        <v>125</v>
      </c>
      <c r="N786" t="s" s="0">
        <v>135</v>
      </c>
      <c r="O7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86" t="s" s="0">
        <v>138</v>
      </c>
      <c r="Q786" t="s" s="0">
        <v>125</v>
      </c>
      <c r="R786" t="s" s="0">
        <v>125</v>
      </c>
      <c r="S786" t="s" s="44">
        <v>125</v>
      </c>
      <c r="U786" t="s" s="0">
        <v>125</v>
      </c>
      <c r="Y786" t="str" s="56">
        <f>IF(TRIM(INDIRECT("A"&amp;ROW())) &lt;&gt; "",FALSE,"")</f>
        <v/>
      </c>
    </row>
    <row r="787" ht="27.5" customHeight="true">
      <c r="B787" t="n" s="0">
        <f>LEN(INDIRECT(ADDRESS(ROW() + (0),COLUMN() + (-1))))</f>
        <v>0.0</v>
      </c>
      <c r="C787" t="s" s="0">
        <v>102</v>
      </c>
      <c r="D787" t="s" s="0">
        <v>170</v>
      </c>
      <c r="G787" t="n" s="268">
        <v>1.0</v>
      </c>
      <c r="I787" t="s" s="0">
        <v>122</v>
      </c>
      <c r="J787" t="s" s="44">
        <v>125</v>
      </c>
      <c r="N787" t="s" s="0">
        <v>135</v>
      </c>
      <c r="O7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87" t="s" s="0">
        <v>138</v>
      </c>
      <c r="Q787" t="s" s="0">
        <v>125</v>
      </c>
      <c r="R787" t="s" s="0">
        <v>125</v>
      </c>
      <c r="S787" t="s" s="44">
        <v>125</v>
      </c>
      <c r="U787" t="s" s="0">
        <v>125</v>
      </c>
      <c r="Y787" t="str" s="56">
        <f>IF(TRIM(INDIRECT("A"&amp;ROW())) &lt;&gt; "",FALSE,"")</f>
        <v/>
      </c>
    </row>
    <row r="788" ht="27.5" customHeight="true">
      <c r="B788" t="n" s="0">
        <f>LEN(INDIRECT(ADDRESS(ROW() + (0),COLUMN() + (-1))))</f>
        <v>0.0</v>
      </c>
      <c r="C788" t="s" s="0">
        <v>102</v>
      </c>
      <c r="D788" t="s" s="0">
        <v>170</v>
      </c>
      <c r="G788" t="n" s="268">
        <v>1.0</v>
      </c>
      <c r="I788" t="s" s="0">
        <v>122</v>
      </c>
      <c r="J788" t="s" s="44">
        <v>125</v>
      </c>
      <c r="N788" t="s" s="0">
        <v>135</v>
      </c>
      <c r="O7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88" t="s" s="0">
        <v>138</v>
      </c>
      <c r="Q788" t="s" s="0">
        <v>125</v>
      </c>
      <c r="R788" t="s" s="0">
        <v>125</v>
      </c>
      <c r="S788" t="s" s="44">
        <v>125</v>
      </c>
      <c r="U788" t="s" s="0">
        <v>125</v>
      </c>
      <c r="Y788" t="str" s="56">
        <f>IF(TRIM(INDIRECT("A"&amp;ROW())) &lt;&gt; "",FALSE,"")</f>
        <v/>
      </c>
    </row>
    <row r="789" ht="27.5" customHeight="true">
      <c r="B789" t="n" s="0">
        <f>LEN(INDIRECT(ADDRESS(ROW() + (0),COLUMN() + (-1))))</f>
        <v>0.0</v>
      </c>
      <c r="C789" t="s" s="0">
        <v>102</v>
      </c>
      <c r="D789" t="s" s="0">
        <v>170</v>
      </c>
      <c r="G789" t="n" s="268">
        <v>1.0</v>
      </c>
      <c r="I789" t="s" s="0">
        <v>122</v>
      </c>
      <c r="J789" t="s" s="44">
        <v>125</v>
      </c>
      <c r="N789" t="s" s="0">
        <v>135</v>
      </c>
      <c r="O7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89" t="s" s="0">
        <v>138</v>
      </c>
      <c r="Q789" t="s" s="0">
        <v>125</v>
      </c>
      <c r="R789" t="s" s="0">
        <v>125</v>
      </c>
      <c r="S789" t="s" s="44">
        <v>125</v>
      </c>
      <c r="U789" t="s" s="0">
        <v>125</v>
      </c>
      <c r="Y789" t="str" s="56">
        <f>IF(TRIM(INDIRECT("A"&amp;ROW())) &lt;&gt; "",FALSE,"")</f>
        <v/>
      </c>
    </row>
    <row r="790" ht="27.5" customHeight="true">
      <c r="B790" t="n" s="0">
        <f>LEN(INDIRECT(ADDRESS(ROW() + (0),COLUMN() + (-1))))</f>
        <v>0.0</v>
      </c>
      <c r="C790" t="s" s="0">
        <v>102</v>
      </c>
      <c r="D790" t="s" s="0">
        <v>170</v>
      </c>
      <c r="G790" t="n" s="268">
        <v>1.0</v>
      </c>
      <c r="I790" t="s" s="0">
        <v>122</v>
      </c>
      <c r="J790" t="s" s="44">
        <v>125</v>
      </c>
      <c r="N790" t="s" s="0">
        <v>135</v>
      </c>
      <c r="O7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90" t="s" s="0">
        <v>138</v>
      </c>
      <c r="Q790" t="s" s="0">
        <v>125</v>
      </c>
      <c r="R790" t="s" s="0">
        <v>125</v>
      </c>
      <c r="S790" t="s" s="44">
        <v>125</v>
      </c>
      <c r="U790" t="s" s="0">
        <v>125</v>
      </c>
      <c r="Y790" t="str" s="56">
        <f>IF(TRIM(INDIRECT("A"&amp;ROW())) &lt;&gt; "",FALSE,"")</f>
        <v/>
      </c>
    </row>
    <row r="791" ht="27.5" customHeight="true">
      <c r="B791" t="n" s="0">
        <f>LEN(INDIRECT(ADDRESS(ROW() + (0),COLUMN() + (-1))))</f>
        <v>0.0</v>
      </c>
      <c r="C791" t="s" s="0">
        <v>102</v>
      </c>
      <c r="D791" t="s" s="0">
        <v>170</v>
      </c>
      <c r="G791" t="n" s="268">
        <v>1.0</v>
      </c>
      <c r="I791" t="s" s="0">
        <v>122</v>
      </c>
      <c r="J791" t="s" s="44">
        <v>125</v>
      </c>
      <c r="N791" t="s" s="0">
        <v>135</v>
      </c>
      <c r="O7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91" t="s" s="0">
        <v>138</v>
      </c>
      <c r="Q791" t="s" s="0">
        <v>125</v>
      </c>
      <c r="R791" t="s" s="0">
        <v>125</v>
      </c>
      <c r="S791" t="s" s="44">
        <v>125</v>
      </c>
      <c r="U791" t="s" s="0">
        <v>125</v>
      </c>
      <c r="Y791" t="str" s="56">
        <f>IF(TRIM(INDIRECT("A"&amp;ROW())) &lt;&gt; "",FALSE,"")</f>
        <v/>
      </c>
    </row>
    <row r="792" ht="27.5" customHeight="true">
      <c r="B792" t="n" s="0">
        <f>LEN(INDIRECT(ADDRESS(ROW() + (0),COLUMN() + (-1))))</f>
        <v>0.0</v>
      </c>
      <c r="C792" t="s" s="0">
        <v>102</v>
      </c>
      <c r="D792" t="s" s="0">
        <v>170</v>
      </c>
      <c r="G792" t="n" s="268">
        <v>1.0</v>
      </c>
      <c r="I792" t="s" s="0">
        <v>122</v>
      </c>
      <c r="J792" t="s" s="44">
        <v>125</v>
      </c>
      <c r="N792" t="s" s="0">
        <v>135</v>
      </c>
      <c r="O7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92" t="s" s="0">
        <v>138</v>
      </c>
      <c r="Q792" t="s" s="0">
        <v>125</v>
      </c>
      <c r="R792" t="s" s="0">
        <v>125</v>
      </c>
      <c r="S792" t="s" s="44">
        <v>125</v>
      </c>
      <c r="U792" t="s" s="0">
        <v>125</v>
      </c>
      <c r="Y792" t="str" s="56">
        <f>IF(TRIM(INDIRECT("A"&amp;ROW())) &lt;&gt; "",FALSE,"")</f>
        <v/>
      </c>
    </row>
    <row r="793" ht="27.5" customHeight="true">
      <c r="B793" t="n" s="0">
        <f>LEN(INDIRECT(ADDRESS(ROW() + (0),COLUMN() + (-1))))</f>
        <v>0.0</v>
      </c>
      <c r="C793" t="s" s="0">
        <v>102</v>
      </c>
      <c r="D793" t="s" s="0">
        <v>170</v>
      </c>
      <c r="G793" t="n" s="268">
        <v>1.0</v>
      </c>
      <c r="I793" t="s" s="0">
        <v>122</v>
      </c>
      <c r="J793" t="s" s="44">
        <v>125</v>
      </c>
      <c r="N793" t="s" s="0">
        <v>135</v>
      </c>
      <c r="O7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93" t="s" s="0">
        <v>138</v>
      </c>
      <c r="Q793" t="s" s="0">
        <v>125</v>
      </c>
      <c r="R793" t="s" s="0">
        <v>125</v>
      </c>
      <c r="S793" t="s" s="44">
        <v>125</v>
      </c>
      <c r="U793" t="s" s="0">
        <v>125</v>
      </c>
      <c r="Y793" t="str" s="56">
        <f>IF(TRIM(INDIRECT("A"&amp;ROW())) &lt;&gt; "",FALSE,"")</f>
        <v/>
      </c>
    </row>
    <row r="794" ht="27.5" customHeight="true">
      <c r="B794" t="n" s="0">
        <f>LEN(INDIRECT(ADDRESS(ROW() + (0),COLUMN() + (-1))))</f>
        <v>0.0</v>
      </c>
      <c r="C794" t="s" s="0">
        <v>102</v>
      </c>
      <c r="D794" t="s" s="0">
        <v>170</v>
      </c>
      <c r="G794" t="n" s="268">
        <v>1.0</v>
      </c>
      <c r="I794" t="s" s="0">
        <v>122</v>
      </c>
      <c r="J794" t="s" s="44">
        <v>125</v>
      </c>
      <c r="N794" t="s" s="0">
        <v>135</v>
      </c>
      <c r="O7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94" t="s" s="0">
        <v>138</v>
      </c>
      <c r="Q794" t="s" s="0">
        <v>125</v>
      </c>
      <c r="R794" t="s" s="0">
        <v>125</v>
      </c>
      <c r="S794" t="s" s="44">
        <v>125</v>
      </c>
      <c r="U794" t="s" s="0">
        <v>125</v>
      </c>
      <c r="Y794" t="str" s="56">
        <f>IF(TRIM(INDIRECT("A"&amp;ROW())) &lt;&gt; "",FALSE,"")</f>
        <v/>
      </c>
    </row>
    <row r="795" ht="27.5" customHeight="true">
      <c r="B795" t="n" s="0">
        <f>LEN(INDIRECT(ADDRESS(ROW() + (0),COLUMN() + (-1))))</f>
        <v>0.0</v>
      </c>
      <c r="C795" t="s" s="0">
        <v>102</v>
      </c>
      <c r="D795" t="s" s="0">
        <v>170</v>
      </c>
      <c r="G795" t="n" s="268">
        <v>1.0</v>
      </c>
      <c r="I795" t="s" s="0">
        <v>122</v>
      </c>
      <c r="J795" t="s" s="44">
        <v>125</v>
      </c>
      <c r="N795" t="s" s="0">
        <v>135</v>
      </c>
      <c r="O7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95" t="s" s="0">
        <v>138</v>
      </c>
      <c r="Q795" t="s" s="0">
        <v>125</v>
      </c>
      <c r="R795" t="s" s="0">
        <v>125</v>
      </c>
      <c r="S795" t="s" s="44">
        <v>125</v>
      </c>
      <c r="U795" t="s" s="0">
        <v>125</v>
      </c>
      <c r="Y795" t="str" s="56">
        <f>IF(TRIM(INDIRECT("A"&amp;ROW())) &lt;&gt; "",FALSE,"")</f>
        <v/>
      </c>
    </row>
    <row r="796" ht="27.5" customHeight="true">
      <c r="B796" t="n" s="0">
        <f>LEN(INDIRECT(ADDRESS(ROW() + (0),COLUMN() + (-1))))</f>
        <v>0.0</v>
      </c>
      <c r="C796" t="s" s="0">
        <v>102</v>
      </c>
      <c r="D796" t="s" s="0">
        <v>170</v>
      </c>
      <c r="G796" t="n" s="268">
        <v>1.0</v>
      </c>
      <c r="I796" t="s" s="0">
        <v>122</v>
      </c>
      <c r="J796" t="s" s="44">
        <v>125</v>
      </c>
      <c r="N796" t="s" s="0">
        <v>135</v>
      </c>
      <c r="O7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96" t="s" s="0">
        <v>138</v>
      </c>
      <c r="Q796" t="s" s="0">
        <v>125</v>
      </c>
      <c r="R796" t="s" s="0">
        <v>125</v>
      </c>
      <c r="S796" t="s" s="44">
        <v>125</v>
      </c>
      <c r="U796" t="s" s="0">
        <v>125</v>
      </c>
      <c r="Y796" t="str" s="56">
        <f>IF(TRIM(INDIRECT("A"&amp;ROW())) &lt;&gt; "",FALSE,"")</f>
        <v/>
      </c>
    </row>
    <row r="797" ht="27.5" customHeight="true">
      <c r="B797" t="n" s="0">
        <f>LEN(INDIRECT(ADDRESS(ROW() + (0),COLUMN() + (-1))))</f>
        <v>0.0</v>
      </c>
      <c r="C797" t="s" s="0">
        <v>102</v>
      </c>
      <c r="D797" t="s" s="0">
        <v>170</v>
      </c>
      <c r="G797" t="n" s="268">
        <v>1.0</v>
      </c>
      <c r="I797" t="s" s="0">
        <v>122</v>
      </c>
      <c r="J797" t="s" s="44">
        <v>125</v>
      </c>
      <c r="N797" t="s" s="0">
        <v>135</v>
      </c>
      <c r="O7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97" t="s" s="0">
        <v>138</v>
      </c>
      <c r="Q797" t="s" s="0">
        <v>125</v>
      </c>
      <c r="R797" t="s" s="0">
        <v>125</v>
      </c>
      <c r="S797" t="s" s="44">
        <v>125</v>
      </c>
      <c r="U797" t="s" s="0">
        <v>125</v>
      </c>
      <c r="Y797" t="str" s="56">
        <f>IF(TRIM(INDIRECT("A"&amp;ROW())) &lt;&gt; "",FALSE,"")</f>
        <v/>
      </c>
    </row>
    <row r="798" ht="27.5" customHeight="true">
      <c r="B798" t="n" s="0">
        <f>LEN(INDIRECT(ADDRESS(ROW() + (0),COLUMN() + (-1))))</f>
        <v>0.0</v>
      </c>
      <c r="C798" t="s" s="0">
        <v>102</v>
      </c>
      <c r="D798" t="s" s="0">
        <v>170</v>
      </c>
      <c r="G798" t="n" s="268">
        <v>1.0</v>
      </c>
      <c r="I798" t="s" s="0">
        <v>122</v>
      </c>
      <c r="J798" t="s" s="44">
        <v>125</v>
      </c>
      <c r="N798" t="s" s="0">
        <v>135</v>
      </c>
      <c r="O7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98" t="s" s="0">
        <v>138</v>
      </c>
      <c r="Q798" t="s" s="0">
        <v>125</v>
      </c>
      <c r="R798" t="s" s="0">
        <v>125</v>
      </c>
      <c r="S798" t="s" s="44">
        <v>125</v>
      </c>
      <c r="U798" t="s" s="0">
        <v>125</v>
      </c>
      <c r="Y798" t="str" s="56">
        <f>IF(TRIM(INDIRECT("A"&amp;ROW())) &lt;&gt; "",FALSE,"")</f>
        <v/>
      </c>
    </row>
    <row r="799" ht="27.5" customHeight="true">
      <c r="B799" t="n" s="0">
        <f>LEN(INDIRECT(ADDRESS(ROW() + (0),COLUMN() + (-1))))</f>
        <v>0.0</v>
      </c>
      <c r="C799" t="s" s="0">
        <v>102</v>
      </c>
      <c r="D799" t="s" s="0">
        <v>170</v>
      </c>
      <c r="G799" t="n" s="268">
        <v>1.0</v>
      </c>
      <c r="I799" t="s" s="0">
        <v>122</v>
      </c>
      <c r="J799" t="s" s="44">
        <v>125</v>
      </c>
      <c r="N799" t="s" s="0">
        <v>135</v>
      </c>
      <c r="O7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99" t="s" s="0">
        <v>138</v>
      </c>
      <c r="Q799" t="s" s="0">
        <v>125</v>
      </c>
      <c r="R799" t="s" s="0">
        <v>125</v>
      </c>
      <c r="S799" t="s" s="44">
        <v>125</v>
      </c>
      <c r="U799" t="s" s="0">
        <v>125</v>
      </c>
      <c r="Y799" t="str" s="56">
        <f>IF(TRIM(INDIRECT("A"&amp;ROW())) &lt;&gt; "",FALSE,"")</f>
        <v/>
      </c>
    </row>
    <row r="800" ht="27.5" customHeight="true">
      <c r="B800" t="n" s="0">
        <f>LEN(INDIRECT(ADDRESS(ROW() + (0),COLUMN() + (-1))))</f>
        <v>0.0</v>
      </c>
      <c r="C800" t="s" s="0">
        <v>102</v>
      </c>
      <c r="D800" t="s" s="0">
        <v>170</v>
      </c>
      <c r="G800" t="n" s="268">
        <v>1.0</v>
      </c>
      <c r="I800" t="s" s="0">
        <v>122</v>
      </c>
      <c r="J800" t="s" s="44">
        <v>125</v>
      </c>
      <c r="N800" t="s" s="0">
        <v>135</v>
      </c>
      <c r="O8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00" t="s" s="0">
        <v>138</v>
      </c>
      <c r="Q800" t="s" s="0">
        <v>125</v>
      </c>
      <c r="R800" t="s" s="0">
        <v>125</v>
      </c>
      <c r="S800" t="s" s="44">
        <v>125</v>
      </c>
      <c r="U800" t="s" s="0">
        <v>125</v>
      </c>
      <c r="Y800" t="str" s="56">
        <f>IF(TRIM(INDIRECT("A"&amp;ROW())) &lt;&gt; "",FALSE,"")</f>
        <v/>
      </c>
    </row>
    <row r="801" ht="27.5" customHeight="true">
      <c r="B801" t="n" s="0">
        <f>LEN(INDIRECT(ADDRESS(ROW() + (0),COLUMN() + (-1))))</f>
        <v>0.0</v>
      </c>
      <c r="C801" t="s" s="0">
        <v>102</v>
      </c>
      <c r="D801" t="s" s="0">
        <v>170</v>
      </c>
      <c r="G801" t="n" s="268">
        <v>1.0</v>
      </c>
      <c r="I801" t="s" s="0">
        <v>122</v>
      </c>
      <c r="J801" t="s" s="44">
        <v>125</v>
      </c>
      <c r="N801" t="s" s="0">
        <v>135</v>
      </c>
      <c r="O8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01" t="s" s="0">
        <v>138</v>
      </c>
      <c r="Q801" t="s" s="0">
        <v>125</v>
      </c>
      <c r="R801" t="s" s="0">
        <v>125</v>
      </c>
      <c r="S801" t="s" s="44">
        <v>125</v>
      </c>
      <c r="U801" t="s" s="0">
        <v>125</v>
      </c>
      <c r="Y801" t="str" s="56">
        <f>IF(TRIM(INDIRECT("A"&amp;ROW())) &lt;&gt; "",FALSE,"")</f>
        <v/>
      </c>
    </row>
    <row r="802" ht="27.5" customHeight="true">
      <c r="B802" t="n" s="0">
        <f>LEN(INDIRECT(ADDRESS(ROW() + (0),COLUMN() + (-1))))</f>
        <v>0.0</v>
      </c>
      <c r="C802" t="s" s="0">
        <v>102</v>
      </c>
      <c r="D802" t="s" s="0">
        <v>170</v>
      </c>
      <c r="G802" t="n" s="268">
        <v>1.0</v>
      </c>
      <c r="I802" t="s" s="0">
        <v>122</v>
      </c>
      <c r="J802" t="s" s="44">
        <v>125</v>
      </c>
      <c r="N802" t="s" s="0">
        <v>135</v>
      </c>
      <c r="O8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02" t="s" s="0">
        <v>138</v>
      </c>
      <c r="Q802" t="s" s="0">
        <v>125</v>
      </c>
      <c r="R802" t="s" s="0">
        <v>125</v>
      </c>
      <c r="S802" t="s" s="44">
        <v>125</v>
      </c>
      <c r="U802" t="s" s="0">
        <v>125</v>
      </c>
      <c r="Y802" t="str" s="56">
        <f>IF(TRIM(INDIRECT("A"&amp;ROW())) &lt;&gt; "",FALSE,"")</f>
        <v/>
      </c>
    </row>
    <row r="803" ht="27.5" customHeight="true">
      <c r="B803" t="n" s="0">
        <f>LEN(INDIRECT(ADDRESS(ROW() + (0),COLUMN() + (-1))))</f>
        <v>0.0</v>
      </c>
      <c r="C803" t="s" s="0">
        <v>102</v>
      </c>
      <c r="D803" t="s" s="0">
        <v>170</v>
      </c>
      <c r="G803" t="n" s="268">
        <v>1.0</v>
      </c>
      <c r="I803" t="s" s="0">
        <v>122</v>
      </c>
      <c r="J803" t="s" s="44">
        <v>125</v>
      </c>
      <c r="N803" t="s" s="0">
        <v>135</v>
      </c>
      <c r="O8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03" t="s" s="0">
        <v>138</v>
      </c>
      <c r="Q803" t="s" s="0">
        <v>125</v>
      </c>
      <c r="R803" t="s" s="0">
        <v>125</v>
      </c>
      <c r="S803" t="s" s="44">
        <v>125</v>
      </c>
      <c r="U803" t="s" s="0">
        <v>125</v>
      </c>
      <c r="Y803" t="str" s="56">
        <f>IF(TRIM(INDIRECT("A"&amp;ROW())) &lt;&gt; "",FALSE,"")</f>
        <v/>
      </c>
    </row>
    <row r="804" ht="27.5" customHeight="true">
      <c r="B804" t="n" s="0">
        <f>LEN(INDIRECT(ADDRESS(ROW() + (0),COLUMN() + (-1))))</f>
        <v>0.0</v>
      </c>
      <c r="C804" t="s" s="0">
        <v>102</v>
      </c>
      <c r="D804" t="s" s="0">
        <v>170</v>
      </c>
      <c r="G804" t="n" s="268">
        <v>1.0</v>
      </c>
      <c r="I804" t="s" s="0">
        <v>122</v>
      </c>
      <c r="J804" t="s" s="44">
        <v>125</v>
      </c>
      <c r="N804" t="s" s="0">
        <v>135</v>
      </c>
      <c r="O8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04" t="s" s="0">
        <v>138</v>
      </c>
      <c r="Q804" t="s" s="0">
        <v>125</v>
      </c>
      <c r="R804" t="s" s="0">
        <v>125</v>
      </c>
      <c r="S804" t="s" s="44">
        <v>125</v>
      </c>
      <c r="U804" t="s" s="0">
        <v>125</v>
      </c>
      <c r="Y804" t="str" s="56">
        <f>IF(TRIM(INDIRECT("A"&amp;ROW())) &lt;&gt; "",FALSE,"")</f>
        <v/>
      </c>
    </row>
    <row r="805" ht="27.5" customHeight="true">
      <c r="B805" t="n" s="0">
        <f>LEN(INDIRECT(ADDRESS(ROW() + (0),COLUMN() + (-1))))</f>
        <v>0.0</v>
      </c>
      <c r="C805" t="s" s="0">
        <v>102</v>
      </c>
      <c r="D805" t="s" s="0">
        <v>170</v>
      </c>
      <c r="G805" t="n" s="268">
        <v>1.0</v>
      </c>
      <c r="I805" t="s" s="0">
        <v>122</v>
      </c>
      <c r="J805" t="s" s="44">
        <v>125</v>
      </c>
      <c r="N805" t="s" s="0">
        <v>135</v>
      </c>
      <c r="O8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05" t="s" s="0">
        <v>138</v>
      </c>
      <c r="Q805" t="s" s="0">
        <v>125</v>
      </c>
      <c r="R805" t="s" s="0">
        <v>125</v>
      </c>
      <c r="S805" t="s" s="44">
        <v>125</v>
      </c>
      <c r="U805" t="s" s="0">
        <v>125</v>
      </c>
      <c r="Y805" t="str" s="56">
        <f>IF(TRIM(INDIRECT("A"&amp;ROW())) &lt;&gt; "",FALSE,"")</f>
        <v/>
      </c>
    </row>
    <row r="806" ht="27.5" customHeight="true">
      <c r="B806" t="n" s="0">
        <f>LEN(INDIRECT(ADDRESS(ROW() + (0),COLUMN() + (-1))))</f>
        <v>0.0</v>
      </c>
      <c r="C806" t="s" s="0">
        <v>102</v>
      </c>
      <c r="D806" t="s" s="0">
        <v>170</v>
      </c>
      <c r="G806" t="n" s="268">
        <v>1.0</v>
      </c>
      <c r="I806" t="s" s="0">
        <v>122</v>
      </c>
      <c r="J806" t="s" s="44">
        <v>125</v>
      </c>
      <c r="N806" t="s" s="0">
        <v>135</v>
      </c>
      <c r="O8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06" t="s" s="0">
        <v>138</v>
      </c>
      <c r="Q806" t="s" s="0">
        <v>125</v>
      </c>
      <c r="R806" t="s" s="0">
        <v>125</v>
      </c>
      <c r="S806" t="s" s="44">
        <v>125</v>
      </c>
      <c r="U806" t="s" s="0">
        <v>125</v>
      </c>
      <c r="Y806" t="str" s="56">
        <f>IF(TRIM(INDIRECT("A"&amp;ROW())) &lt;&gt; "",FALSE,"")</f>
        <v/>
      </c>
    </row>
    <row r="807" ht="27.5" customHeight="true">
      <c r="B807" t="n" s="0">
        <f>LEN(INDIRECT(ADDRESS(ROW() + (0),COLUMN() + (-1))))</f>
        <v>0.0</v>
      </c>
      <c r="C807" t="s" s="0">
        <v>102</v>
      </c>
      <c r="D807" t="s" s="0">
        <v>170</v>
      </c>
      <c r="G807" t="n" s="268">
        <v>1.0</v>
      </c>
      <c r="I807" t="s" s="0">
        <v>122</v>
      </c>
      <c r="J807" t="s" s="44">
        <v>125</v>
      </c>
      <c r="N807" t="s" s="0">
        <v>135</v>
      </c>
      <c r="O8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07" t="s" s="0">
        <v>138</v>
      </c>
      <c r="Q807" t="s" s="0">
        <v>125</v>
      </c>
      <c r="R807" t="s" s="0">
        <v>125</v>
      </c>
      <c r="S807" t="s" s="44">
        <v>125</v>
      </c>
      <c r="U807" t="s" s="0">
        <v>125</v>
      </c>
      <c r="Y807" t="str" s="56">
        <f>IF(TRIM(INDIRECT("A"&amp;ROW())) &lt;&gt; "",FALSE,"")</f>
        <v/>
      </c>
    </row>
    <row r="808" ht="27.5" customHeight="true">
      <c r="B808" t="n" s="0">
        <f>LEN(INDIRECT(ADDRESS(ROW() + (0),COLUMN() + (-1))))</f>
        <v>0.0</v>
      </c>
      <c r="C808" t="s" s="0">
        <v>102</v>
      </c>
      <c r="D808" t="s" s="0">
        <v>170</v>
      </c>
      <c r="G808" t="n" s="268">
        <v>1.0</v>
      </c>
      <c r="I808" t="s" s="0">
        <v>122</v>
      </c>
      <c r="J808" t="s" s="44">
        <v>125</v>
      </c>
      <c r="N808" t="s" s="0">
        <v>135</v>
      </c>
      <c r="O8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08" t="s" s="0">
        <v>138</v>
      </c>
      <c r="Q808" t="s" s="0">
        <v>125</v>
      </c>
      <c r="R808" t="s" s="0">
        <v>125</v>
      </c>
      <c r="S808" t="s" s="44">
        <v>125</v>
      </c>
      <c r="U808" t="s" s="0">
        <v>125</v>
      </c>
      <c r="Y808" t="str" s="56">
        <f>IF(TRIM(INDIRECT("A"&amp;ROW())) &lt;&gt; "",FALSE,"")</f>
        <v/>
      </c>
    </row>
    <row r="809" ht="27.5" customHeight="true">
      <c r="B809" t="n" s="0">
        <f>LEN(INDIRECT(ADDRESS(ROW() + (0),COLUMN() + (-1))))</f>
        <v>0.0</v>
      </c>
      <c r="C809" t="s" s="0">
        <v>102</v>
      </c>
      <c r="D809" t="s" s="0">
        <v>170</v>
      </c>
      <c r="G809" t="n" s="268">
        <v>1.0</v>
      </c>
      <c r="I809" t="s" s="0">
        <v>122</v>
      </c>
      <c r="J809" t="s" s="44">
        <v>125</v>
      </c>
      <c r="N809" t="s" s="0">
        <v>135</v>
      </c>
      <c r="O8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09" t="s" s="0">
        <v>138</v>
      </c>
      <c r="Q809" t="s" s="0">
        <v>125</v>
      </c>
      <c r="R809" t="s" s="0">
        <v>125</v>
      </c>
      <c r="S809" t="s" s="44">
        <v>125</v>
      </c>
      <c r="U809" t="s" s="0">
        <v>125</v>
      </c>
      <c r="Y809" t="str" s="56">
        <f>IF(TRIM(INDIRECT("A"&amp;ROW())) &lt;&gt; "",FALSE,"")</f>
        <v/>
      </c>
    </row>
    <row r="810" ht="27.5" customHeight="true">
      <c r="B810" t="n" s="0">
        <f>LEN(INDIRECT(ADDRESS(ROW() + (0),COLUMN() + (-1))))</f>
        <v>0.0</v>
      </c>
      <c r="C810" t="s" s="0">
        <v>102</v>
      </c>
      <c r="D810" t="s" s="0">
        <v>170</v>
      </c>
      <c r="G810" t="n" s="268">
        <v>1.0</v>
      </c>
      <c r="I810" t="s" s="0">
        <v>122</v>
      </c>
      <c r="J810" t="s" s="44">
        <v>125</v>
      </c>
      <c r="N810" t="s" s="0">
        <v>135</v>
      </c>
      <c r="O8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10" t="s" s="0">
        <v>138</v>
      </c>
      <c r="Q810" t="s" s="0">
        <v>125</v>
      </c>
      <c r="R810" t="s" s="0">
        <v>125</v>
      </c>
      <c r="S810" t="s" s="44">
        <v>125</v>
      </c>
      <c r="U810" t="s" s="0">
        <v>125</v>
      </c>
      <c r="Y810" t="str" s="56">
        <f>IF(TRIM(INDIRECT("A"&amp;ROW())) &lt;&gt; "",FALSE,"")</f>
        <v/>
      </c>
    </row>
    <row r="811" ht="27.5" customHeight="true">
      <c r="B811" t="n" s="0">
        <f>LEN(INDIRECT(ADDRESS(ROW() + (0),COLUMN() + (-1))))</f>
        <v>0.0</v>
      </c>
      <c r="C811" t="s" s="0">
        <v>102</v>
      </c>
      <c r="D811" t="s" s="0">
        <v>170</v>
      </c>
      <c r="G811" t="n" s="268">
        <v>1.0</v>
      </c>
      <c r="I811" t="s" s="0">
        <v>122</v>
      </c>
      <c r="J811" t="s" s="44">
        <v>125</v>
      </c>
      <c r="N811" t="s" s="0">
        <v>135</v>
      </c>
      <c r="O8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11" t="s" s="0">
        <v>138</v>
      </c>
      <c r="Q811" t="s" s="0">
        <v>125</v>
      </c>
      <c r="R811" t="s" s="0">
        <v>125</v>
      </c>
      <c r="S811" t="s" s="44">
        <v>125</v>
      </c>
      <c r="U811" t="s" s="0">
        <v>125</v>
      </c>
      <c r="Y811" t="str" s="56">
        <f>IF(TRIM(INDIRECT("A"&amp;ROW())) &lt;&gt; "",FALSE,"")</f>
        <v/>
      </c>
    </row>
    <row r="812" ht="27.5" customHeight="true">
      <c r="B812" t="n" s="0">
        <f>LEN(INDIRECT(ADDRESS(ROW() + (0),COLUMN() + (-1))))</f>
        <v>0.0</v>
      </c>
      <c r="C812" t="s" s="0">
        <v>102</v>
      </c>
      <c r="D812" t="s" s="0">
        <v>170</v>
      </c>
      <c r="G812" t="n" s="268">
        <v>1.0</v>
      </c>
      <c r="I812" t="s" s="0">
        <v>122</v>
      </c>
      <c r="J812" t="s" s="44">
        <v>125</v>
      </c>
      <c r="N812" t="s" s="0">
        <v>135</v>
      </c>
      <c r="O8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12" t="s" s="0">
        <v>138</v>
      </c>
      <c r="Q812" t="s" s="0">
        <v>125</v>
      </c>
      <c r="R812" t="s" s="0">
        <v>125</v>
      </c>
      <c r="S812" t="s" s="44">
        <v>125</v>
      </c>
      <c r="U812" t="s" s="0">
        <v>125</v>
      </c>
      <c r="Y812" t="str" s="56">
        <f>IF(TRIM(INDIRECT("A"&amp;ROW())) &lt;&gt; "",FALSE,"")</f>
        <v/>
      </c>
    </row>
    <row r="813" ht="27.5" customHeight="true">
      <c r="B813" t="n" s="0">
        <f>LEN(INDIRECT(ADDRESS(ROW() + (0),COLUMN() + (-1))))</f>
        <v>0.0</v>
      </c>
      <c r="C813" t="s" s="0">
        <v>102</v>
      </c>
      <c r="D813" t="s" s="0">
        <v>170</v>
      </c>
      <c r="G813" t="n" s="268">
        <v>1.0</v>
      </c>
      <c r="I813" t="s" s="0">
        <v>122</v>
      </c>
      <c r="J813" t="s" s="44">
        <v>125</v>
      </c>
      <c r="N813" t="s" s="0">
        <v>135</v>
      </c>
      <c r="O8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13" t="s" s="0">
        <v>138</v>
      </c>
      <c r="Q813" t="s" s="0">
        <v>125</v>
      </c>
      <c r="R813" t="s" s="0">
        <v>125</v>
      </c>
      <c r="S813" t="s" s="44">
        <v>125</v>
      </c>
      <c r="U813" t="s" s="0">
        <v>125</v>
      </c>
      <c r="Y813" t="str" s="56">
        <f>IF(TRIM(INDIRECT("A"&amp;ROW())) &lt;&gt; "",FALSE,"")</f>
        <v/>
      </c>
    </row>
    <row r="814" ht="27.5" customHeight="true">
      <c r="B814" t="n" s="0">
        <f>LEN(INDIRECT(ADDRESS(ROW() + (0),COLUMN() + (-1))))</f>
        <v>0.0</v>
      </c>
      <c r="C814" t="s" s="0">
        <v>102</v>
      </c>
      <c r="D814" t="s" s="0">
        <v>170</v>
      </c>
      <c r="G814" t="n" s="268">
        <v>1.0</v>
      </c>
      <c r="I814" t="s" s="0">
        <v>122</v>
      </c>
      <c r="J814" t="s" s="44">
        <v>125</v>
      </c>
      <c r="N814" t="s" s="0">
        <v>135</v>
      </c>
      <c r="O8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14" t="s" s="0">
        <v>138</v>
      </c>
      <c r="Q814" t="s" s="0">
        <v>125</v>
      </c>
      <c r="R814" t="s" s="0">
        <v>125</v>
      </c>
      <c r="S814" t="s" s="44">
        <v>125</v>
      </c>
      <c r="U814" t="s" s="0">
        <v>125</v>
      </c>
      <c r="Y814" t="str" s="56">
        <f>IF(TRIM(INDIRECT("A"&amp;ROW())) &lt;&gt; "",FALSE,"")</f>
        <v/>
      </c>
    </row>
    <row r="815" ht="27.5" customHeight="true">
      <c r="B815" t="n" s="0">
        <f>LEN(INDIRECT(ADDRESS(ROW() + (0),COLUMN() + (-1))))</f>
        <v>0.0</v>
      </c>
      <c r="C815" t="s" s="0">
        <v>102</v>
      </c>
      <c r="D815" t="s" s="0">
        <v>170</v>
      </c>
      <c r="G815" t="n" s="268">
        <v>1.0</v>
      </c>
      <c r="I815" t="s" s="0">
        <v>122</v>
      </c>
      <c r="J815" t="s" s="44">
        <v>125</v>
      </c>
      <c r="N815" t="s" s="0">
        <v>135</v>
      </c>
      <c r="O8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15" t="s" s="0">
        <v>138</v>
      </c>
      <c r="Q815" t="s" s="0">
        <v>125</v>
      </c>
      <c r="R815" t="s" s="0">
        <v>125</v>
      </c>
      <c r="S815" t="s" s="44">
        <v>125</v>
      </c>
      <c r="U815" t="s" s="0">
        <v>125</v>
      </c>
      <c r="Y815" t="str" s="56">
        <f>IF(TRIM(INDIRECT("A"&amp;ROW())) &lt;&gt; "",FALSE,"")</f>
        <v/>
      </c>
    </row>
    <row r="816" ht="27.5" customHeight="true">
      <c r="B816" t="n" s="0">
        <f>LEN(INDIRECT(ADDRESS(ROW() + (0),COLUMN() + (-1))))</f>
        <v>0.0</v>
      </c>
      <c r="C816" t="s" s="0">
        <v>102</v>
      </c>
      <c r="D816" t="s" s="0">
        <v>170</v>
      </c>
      <c r="G816" t="n" s="268">
        <v>1.0</v>
      </c>
      <c r="I816" t="s" s="0">
        <v>122</v>
      </c>
      <c r="J816" t="s" s="44">
        <v>125</v>
      </c>
      <c r="N816" t="s" s="0">
        <v>135</v>
      </c>
      <c r="O8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16" t="s" s="0">
        <v>138</v>
      </c>
      <c r="Q816" t="s" s="0">
        <v>125</v>
      </c>
      <c r="R816" t="s" s="0">
        <v>125</v>
      </c>
      <c r="S816" t="s" s="44">
        <v>125</v>
      </c>
      <c r="U816" t="s" s="0">
        <v>125</v>
      </c>
      <c r="Y816" t="str" s="56">
        <f>IF(TRIM(INDIRECT("A"&amp;ROW())) &lt;&gt; "",FALSE,"")</f>
        <v/>
      </c>
    </row>
    <row r="817" ht="27.5" customHeight="true">
      <c r="B817" t="n" s="0">
        <f>LEN(INDIRECT(ADDRESS(ROW() + (0),COLUMN() + (-1))))</f>
        <v>0.0</v>
      </c>
      <c r="C817" t="s" s="0">
        <v>102</v>
      </c>
      <c r="D817" t="s" s="0">
        <v>170</v>
      </c>
      <c r="G817" t="n" s="268">
        <v>1.0</v>
      </c>
      <c r="I817" t="s" s="0">
        <v>122</v>
      </c>
      <c r="J817" t="s" s="44">
        <v>125</v>
      </c>
      <c r="N817" t="s" s="0">
        <v>135</v>
      </c>
      <c r="O8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17" t="s" s="0">
        <v>138</v>
      </c>
      <c r="Q817" t="s" s="0">
        <v>125</v>
      </c>
      <c r="R817" t="s" s="0">
        <v>125</v>
      </c>
      <c r="S817" t="s" s="44">
        <v>125</v>
      </c>
      <c r="U817" t="s" s="0">
        <v>125</v>
      </c>
      <c r="Y817" t="str" s="56">
        <f>IF(TRIM(INDIRECT("A"&amp;ROW())) &lt;&gt; "",FALSE,"")</f>
        <v/>
      </c>
    </row>
    <row r="818" ht="27.5" customHeight="true">
      <c r="B818" t="n" s="0">
        <f>LEN(INDIRECT(ADDRESS(ROW() + (0),COLUMN() + (-1))))</f>
        <v>0.0</v>
      </c>
      <c r="C818" t="s" s="0">
        <v>102</v>
      </c>
      <c r="D818" t="s" s="0">
        <v>170</v>
      </c>
      <c r="G818" t="n" s="268">
        <v>1.0</v>
      </c>
      <c r="I818" t="s" s="0">
        <v>122</v>
      </c>
      <c r="J818" t="s" s="44">
        <v>125</v>
      </c>
      <c r="N818" t="s" s="0">
        <v>135</v>
      </c>
      <c r="O8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18" t="s" s="0">
        <v>138</v>
      </c>
      <c r="Q818" t="s" s="0">
        <v>125</v>
      </c>
      <c r="R818" t="s" s="0">
        <v>125</v>
      </c>
      <c r="S818" t="s" s="44">
        <v>125</v>
      </c>
      <c r="U818" t="s" s="0">
        <v>125</v>
      </c>
      <c r="Y818" t="str" s="56">
        <f>IF(TRIM(INDIRECT("A"&amp;ROW())) &lt;&gt; "",FALSE,"")</f>
        <v/>
      </c>
    </row>
    <row r="819" ht="27.5" customHeight="true">
      <c r="B819" t="n" s="0">
        <f>LEN(INDIRECT(ADDRESS(ROW() + (0),COLUMN() + (-1))))</f>
        <v>0.0</v>
      </c>
      <c r="C819" t="s" s="0">
        <v>102</v>
      </c>
      <c r="D819" t="s" s="0">
        <v>170</v>
      </c>
      <c r="G819" t="n" s="268">
        <v>1.0</v>
      </c>
      <c r="I819" t="s" s="0">
        <v>122</v>
      </c>
      <c r="J819" t="s" s="44">
        <v>125</v>
      </c>
      <c r="N819" t="s" s="0">
        <v>135</v>
      </c>
      <c r="O8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19" t="s" s="0">
        <v>138</v>
      </c>
      <c r="Q819" t="s" s="0">
        <v>125</v>
      </c>
      <c r="R819" t="s" s="0">
        <v>125</v>
      </c>
      <c r="S819" t="s" s="44">
        <v>125</v>
      </c>
      <c r="U819" t="s" s="0">
        <v>125</v>
      </c>
      <c r="Y819" t="str" s="56">
        <f>IF(TRIM(INDIRECT("A"&amp;ROW())) &lt;&gt; "",FALSE,"")</f>
        <v/>
      </c>
    </row>
    <row r="820" ht="27.5" customHeight="true">
      <c r="B820" t="n" s="0">
        <f>LEN(INDIRECT(ADDRESS(ROW() + (0),COLUMN() + (-1))))</f>
        <v>0.0</v>
      </c>
      <c r="C820" t="s" s="0">
        <v>102</v>
      </c>
      <c r="D820" t="s" s="0">
        <v>170</v>
      </c>
      <c r="G820" t="n" s="268">
        <v>1.0</v>
      </c>
      <c r="I820" t="s" s="0">
        <v>122</v>
      </c>
      <c r="J820" t="s" s="44">
        <v>125</v>
      </c>
      <c r="N820" t="s" s="0">
        <v>135</v>
      </c>
      <c r="O8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20" t="s" s="0">
        <v>138</v>
      </c>
      <c r="Q820" t="s" s="0">
        <v>125</v>
      </c>
      <c r="R820" t="s" s="0">
        <v>125</v>
      </c>
      <c r="S820" t="s" s="44">
        <v>125</v>
      </c>
      <c r="U820" t="s" s="0">
        <v>125</v>
      </c>
      <c r="Y820" t="str" s="56">
        <f>IF(TRIM(INDIRECT("A"&amp;ROW())) &lt;&gt; "",FALSE,"")</f>
        <v/>
      </c>
    </row>
    <row r="821" ht="27.5" customHeight="true">
      <c r="B821" t="n" s="0">
        <f>LEN(INDIRECT(ADDRESS(ROW() + (0),COLUMN() + (-1))))</f>
        <v>0.0</v>
      </c>
      <c r="C821" t="s" s="0">
        <v>102</v>
      </c>
      <c r="D821" t="s" s="0">
        <v>170</v>
      </c>
      <c r="G821" t="n" s="268">
        <v>1.0</v>
      </c>
      <c r="I821" t="s" s="0">
        <v>122</v>
      </c>
      <c r="J821" t="s" s="44">
        <v>125</v>
      </c>
      <c r="N821" t="s" s="0">
        <v>135</v>
      </c>
      <c r="O8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21" t="s" s="0">
        <v>138</v>
      </c>
      <c r="Q821" t="s" s="0">
        <v>125</v>
      </c>
      <c r="R821" t="s" s="0">
        <v>125</v>
      </c>
      <c r="S821" t="s" s="44">
        <v>125</v>
      </c>
      <c r="U821" t="s" s="0">
        <v>125</v>
      </c>
      <c r="Y821" t="str" s="56">
        <f>IF(TRIM(INDIRECT("A"&amp;ROW())) &lt;&gt; "",FALSE,"")</f>
        <v/>
      </c>
    </row>
    <row r="822" ht="27.5" customHeight="true">
      <c r="B822" t="n" s="0">
        <f>LEN(INDIRECT(ADDRESS(ROW() + (0),COLUMN() + (-1))))</f>
        <v>0.0</v>
      </c>
      <c r="C822" t="s" s="0">
        <v>102</v>
      </c>
      <c r="D822" t="s" s="0">
        <v>170</v>
      </c>
      <c r="G822" t="n" s="268">
        <v>1.0</v>
      </c>
      <c r="I822" t="s" s="0">
        <v>122</v>
      </c>
      <c r="J822" t="s" s="44">
        <v>125</v>
      </c>
      <c r="N822" t="s" s="0">
        <v>135</v>
      </c>
      <c r="O8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22" t="s" s="0">
        <v>138</v>
      </c>
      <c r="Q822" t="s" s="0">
        <v>125</v>
      </c>
      <c r="R822" t="s" s="0">
        <v>125</v>
      </c>
      <c r="S822" t="s" s="44">
        <v>125</v>
      </c>
      <c r="U822" t="s" s="0">
        <v>125</v>
      </c>
      <c r="Y822" t="str" s="56">
        <f>IF(TRIM(INDIRECT("A"&amp;ROW())) &lt;&gt; "",FALSE,"")</f>
        <v/>
      </c>
    </row>
    <row r="823" ht="27.5" customHeight="true">
      <c r="B823" t="n" s="0">
        <f>LEN(INDIRECT(ADDRESS(ROW() + (0),COLUMN() + (-1))))</f>
        <v>0.0</v>
      </c>
      <c r="C823" t="s" s="0">
        <v>102</v>
      </c>
      <c r="D823" t="s" s="0">
        <v>170</v>
      </c>
      <c r="G823" t="n" s="268">
        <v>1.0</v>
      </c>
      <c r="I823" t="s" s="0">
        <v>122</v>
      </c>
      <c r="J823" t="s" s="44">
        <v>125</v>
      </c>
      <c r="N823" t="s" s="0">
        <v>135</v>
      </c>
      <c r="O8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23" t="s" s="0">
        <v>138</v>
      </c>
      <c r="Q823" t="s" s="0">
        <v>125</v>
      </c>
      <c r="R823" t="s" s="0">
        <v>125</v>
      </c>
      <c r="S823" t="s" s="44">
        <v>125</v>
      </c>
      <c r="U823" t="s" s="0">
        <v>125</v>
      </c>
      <c r="Y823" t="str" s="56">
        <f>IF(TRIM(INDIRECT("A"&amp;ROW())) &lt;&gt; "",FALSE,"")</f>
        <v/>
      </c>
    </row>
    <row r="824" ht="27.5" customHeight="true">
      <c r="B824" t="n" s="0">
        <f>LEN(INDIRECT(ADDRESS(ROW() + (0),COLUMN() + (-1))))</f>
        <v>0.0</v>
      </c>
      <c r="C824" t="s" s="0">
        <v>102</v>
      </c>
      <c r="D824" t="s" s="0">
        <v>170</v>
      </c>
      <c r="G824" t="n" s="268">
        <v>1.0</v>
      </c>
      <c r="I824" t="s" s="0">
        <v>122</v>
      </c>
      <c r="J824" t="s" s="44">
        <v>125</v>
      </c>
      <c r="N824" t="s" s="0">
        <v>135</v>
      </c>
      <c r="O8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24" t="s" s="0">
        <v>138</v>
      </c>
      <c r="Q824" t="s" s="0">
        <v>125</v>
      </c>
      <c r="R824" t="s" s="0">
        <v>125</v>
      </c>
      <c r="S824" t="s" s="44">
        <v>125</v>
      </c>
      <c r="U824" t="s" s="0">
        <v>125</v>
      </c>
      <c r="Y824" t="str" s="56">
        <f>IF(TRIM(INDIRECT("A"&amp;ROW())) &lt;&gt; "",FALSE,"")</f>
        <v/>
      </c>
    </row>
    <row r="825" ht="27.5" customHeight="true">
      <c r="B825" t="n" s="0">
        <f>LEN(INDIRECT(ADDRESS(ROW() + (0),COLUMN() + (-1))))</f>
        <v>0.0</v>
      </c>
      <c r="C825" t="s" s="0">
        <v>102</v>
      </c>
      <c r="D825" t="s" s="0">
        <v>170</v>
      </c>
      <c r="G825" t="n" s="268">
        <v>1.0</v>
      </c>
      <c r="I825" t="s" s="0">
        <v>122</v>
      </c>
      <c r="J825" t="s" s="44">
        <v>125</v>
      </c>
      <c r="N825" t="s" s="0">
        <v>135</v>
      </c>
      <c r="O8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25" t="s" s="0">
        <v>138</v>
      </c>
      <c r="Q825" t="s" s="0">
        <v>125</v>
      </c>
      <c r="R825" t="s" s="0">
        <v>125</v>
      </c>
      <c r="S825" t="s" s="44">
        <v>125</v>
      </c>
      <c r="U825" t="s" s="0">
        <v>125</v>
      </c>
      <c r="Y825" t="str" s="56">
        <f>IF(TRIM(INDIRECT("A"&amp;ROW())) &lt;&gt; "",FALSE,"")</f>
        <v/>
      </c>
    </row>
    <row r="826" ht="27.5" customHeight="true">
      <c r="B826" t="n" s="0">
        <f>LEN(INDIRECT(ADDRESS(ROW() + (0),COLUMN() + (-1))))</f>
        <v>0.0</v>
      </c>
      <c r="C826" t="s" s="0">
        <v>102</v>
      </c>
      <c r="D826" t="s" s="0">
        <v>170</v>
      </c>
      <c r="G826" t="n" s="268">
        <v>1.0</v>
      </c>
      <c r="I826" t="s" s="0">
        <v>122</v>
      </c>
      <c r="J826" t="s" s="44">
        <v>125</v>
      </c>
      <c r="N826" t="s" s="0">
        <v>135</v>
      </c>
      <c r="O8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26" t="s" s="0">
        <v>138</v>
      </c>
      <c r="Q826" t="s" s="0">
        <v>125</v>
      </c>
      <c r="R826" t="s" s="0">
        <v>125</v>
      </c>
      <c r="S826" t="s" s="44">
        <v>125</v>
      </c>
      <c r="U826" t="s" s="0">
        <v>125</v>
      </c>
      <c r="Y826" t="str" s="56">
        <f>IF(TRIM(INDIRECT("A"&amp;ROW())) &lt;&gt; "",FALSE,"")</f>
        <v/>
      </c>
    </row>
    <row r="827" ht="27.5" customHeight="true">
      <c r="B827" t="n" s="0">
        <f>LEN(INDIRECT(ADDRESS(ROW() + (0),COLUMN() + (-1))))</f>
        <v>0.0</v>
      </c>
      <c r="C827" t="s" s="0">
        <v>102</v>
      </c>
      <c r="D827" t="s" s="0">
        <v>170</v>
      </c>
      <c r="G827" t="n" s="268">
        <v>1.0</v>
      </c>
      <c r="I827" t="s" s="0">
        <v>122</v>
      </c>
      <c r="J827" t="s" s="44">
        <v>125</v>
      </c>
      <c r="N827" t="s" s="0">
        <v>135</v>
      </c>
      <c r="O8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27" t="s" s="0">
        <v>138</v>
      </c>
      <c r="Q827" t="s" s="0">
        <v>125</v>
      </c>
      <c r="R827" t="s" s="0">
        <v>125</v>
      </c>
      <c r="S827" t="s" s="44">
        <v>125</v>
      </c>
      <c r="U827" t="s" s="0">
        <v>125</v>
      </c>
      <c r="Y827" t="str" s="56">
        <f>IF(TRIM(INDIRECT("A"&amp;ROW())) &lt;&gt; "",FALSE,"")</f>
        <v/>
      </c>
    </row>
    <row r="828" ht="27.5" customHeight="true">
      <c r="B828" t="n" s="0">
        <f>LEN(INDIRECT(ADDRESS(ROW() + (0),COLUMN() + (-1))))</f>
        <v>0.0</v>
      </c>
      <c r="C828" t="s" s="0">
        <v>102</v>
      </c>
      <c r="D828" t="s" s="0">
        <v>170</v>
      </c>
      <c r="G828" t="n" s="268">
        <v>1.0</v>
      </c>
      <c r="I828" t="s" s="0">
        <v>122</v>
      </c>
      <c r="J828" t="s" s="44">
        <v>125</v>
      </c>
      <c r="N828" t="s" s="0">
        <v>135</v>
      </c>
      <c r="O8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28" t="s" s="0">
        <v>138</v>
      </c>
      <c r="Q828" t="s" s="0">
        <v>125</v>
      </c>
      <c r="R828" t="s" s="0">
        <v>125</v>
      </c>
      <c r="S828" t="s" s="44">
        <v>125</v>
      </c>
      <c r="U828" t="s" s="0">
        <v>125</v>
      </c>
      <c r="Y828" t="str" s="56">
        <f>IF(TRIM(INDIRECT("A"&amp;ROW())) &lt;&gt; "",FALSE,"")</f>
        <v/>
      </c>
    </row>
    <row r="829" ht="27.5" customHeight="true">
      <c r="B829" t="n" s="0">
        <f>LEN(INDIRECT(ADDRESS(ROW() + (0),COLUMN() + (-1))))</f>
        <v>0.0</v>
      </c>
      <c r="C829" t="s" s="0">
        <v>102</v>
      </c>
      <c r="D829" t="s" s="0">
        <v>170</v>
      </c>
      <c r="G829" t="n" s="268">
        <v>1.0</v>
      </c>
      <c r="I829" t="s" s="0">
        <v>122</v>
      </c>
      <c r="J829" t="s" s="44">
        <v>125</v>
      </c>
      <c r="N829" t="s" s="0">
        <v>135</v>
      </c>
      <c r="O8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29" t="s" s="0">
        <v>138</v>
      </c>
      <c r="Q829" t="s" s="0">
        <v>125</v>
      </c>
      <c r="R829" t="s" s="0">
        <v>125</v>
      </c>
      <c r="S829" t="s" s="44">
        <v>125</v>
      </c>
      <c r="U829" t="s" s="0">
        <v>125</v>
      </c>
      <c r="Y829" t="str" s="56">
        <f>IF(TRIM(INDIRECT("A"&amp;ROW())) &lt;&gt; "",FALSE,"")</f>
        <v/>
      </c>
    </row>
    <row r="830" ht="27.5" customHeight="true">
      <c r="B830" t="n" s="0">
        <f>LEN(INDIRECT(ADDRESS(ROW() + (0),COLUMN() + (-1))))</f>
        <v>0.0</v>
      </c>
      <c r="C830" t="s" s="0">
        <v>102</v>
      </c>
      <c r="D830" t="s" s="0">
        <v>170</v>
      </c>
      <c r="G830" t="n" s="268">
        <v>1.0</v>
      </c>
      <c r="I830" t="s" s="0">
        <v>122</v>
      </c>
      <c r="J830" t="s" s="44">
        <v>125</v>
      </c>
      <c r="N830" t="s" s="0">
        <v>135</v>
      </c>
      <c r="O8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30" t="s" s="0">
        <v>138</v>
      </c>
      <c r="Q830" t="s" s="0">
        <v>125</v>
      </c>
      <c r="R830" t="s" s="0">
        <v>125</v>
      </c>
      <c r="S830" t="s" s="44">
        <v>125</v>
      </c>
      <c r="U830" t="s" s="0">
        <v>125</v>
      </c>
      <c r="Y830" t="str" s="56">
        <f>IF(TRIM(INDIRECT("A"&amp;ROW())) &lt;&gt; "",FALSE,"")</f>
        <v/>
      </c>
    </row>
    <row r="831" ht="27.5" customHeight="true">
      <c r="B831" t="n" s="0">
        <f>LEN(INDIRECT(ADDRESS(ROW() + (0),COLUMN() + (-1))))</f>
        <v>0.0</v>
      </c>
      <c r="C831" t="s" s="0">
        <v>102</v>
      </c>
      <c r="D831" t="s" s="0">
        <v>170</v>
      </c>
      <c r="G831" t="n" s="268">
        <v>1.0</v>
      </c>
      <c r="I831" t="s" s="0">
        <v>122</v>
      </c>
      <c r="J831" t="s" s="44">
        <v>125</v>
      </c>
      <c r="N831" t="s" s="0">
        <v>135</v>
      </c>
      <c r="O8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31" t="s" s="0">
        <v>138</v>
      </c>
      <c r="Q831" t="s" s="0">
        <v>125</v>
      </c>
      <c r="R831" t="s" s="0">
        <v>125</v>
      </c>
      <c r="S831" t="s" s="44">
        <v>125</v>
      </c>
      <c r="U831" t="s" s="0">
        <v>125</v>
      </c>
      <c r="Y831" t="str" s="56">
        <f>IF(TRIM(INDIRECT("A"&amp;ROW())) &lt;&gt; "",FALSE,"")</f>
        <v/>
      </c>
    </row>
    <row r="832" ht="27.5" customHeight="true">
      <c r="B832" t="n" s="0">
        <f>LEN(INDIRECT(ADDRESS(ROW() + (0),COLUMN() + (-1))))</f>
        <v>0.0</v>
      </c>
      <c r="C832" t="s" s="0">
        <v>102</v>
      </c>
      <c r="D832" t="s" s="0">
        <v>170</v>
      </c>
      <c r="G832" t="n" s="268">
        <v>1.0</v>
      </c>
      <c r="I832" t="s" s="0">
        <v>122</v>
      </c>
      <c r="J832" t="s" s="44">
        <v>125</v>
      </c>
      <c r="N832" t="s" s="0">
        <v>135</v>
      </c>
      <c r="O8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32" t="s" s="0">
        <v>138</v>
      </c>
      <c r="Q832" t="s" s="0">
        <v>125</v>
      </c>
      <c r="R832" t="s" s="0">
        <v>125</v>
      </c>
      <c r="S832" t="s" s="44">
        <v>125</v>
      </c>
      <c r="U832" t="s" s="0">
        <v>125</v>
      </c>
      <c r="Y832" t="str" s="56">
        <f>IF(TRIM(INDIRECT("A"&amp;ROW())) &lt;&gt; "",FALSE,"")</f>
        <v/>
      </c>
    </row>
    <row r="833" ht="27.5" customHeight="true">
      <c r="B833" t="n" s="0">
        <f>LEN(INDIRECT(ADDRESS(ROW() + (0),COLUMN() + (-1))))</f>
        <v>0.0</v>
      </c>
      <c r="C833" t="s" s="0">
        <v>102</v>
      </c>
      <c r="D833" t="s" s="0">
        <v>170</v>
      </c>
      <c r="G833" t="n" s="268">
        <v>1.0</v>
      </c>
      <c r="I833" t="s" s="0">
        <v>122</v>
      </c>
      <c r="J833" t="s" s="44">
        <v>125</v>
      </c>
      <c r="N833" t="s" s="0">
        <v>135</v>
      </c>
      <c r="O8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33" t="s" s="0">
        <v>138</v>
      </c>
      <c r="Q833" t="s" s="0">
        <v>125</v>
      </c>
      <c r="R833" t="s" s="0">
        <v>125</v>
      </c>
      <c r="S833" t="s" s="44">
        <v>125</v>
      </c>
      <c r="U833" t="s" s="0">
        <v>125</v>
      </c>
      <c r="Y833" t="str" s="56">
        <f>IF(TRIM(INDIRECT("A"&amp;ROW())) &lt;&gt; "",FALSE,"")</f>
        <v/>
      </c>
    </row>
    <row r="834" ht="27.5" customHeight="true">
      <c r="B834" t="n" s="0">
        <f>LEN(INDIRECT(ADDRESS(ROW() + (0),COLUMN() + (-1))))</f>
        <v>0.0</v>
      </c>
      <c r="C834" t="s" s="0">
        <v>102</v>
      </c>
      <c r="D834" t="s" s="0">
        <v>170</v>
      </c>
      <c r="G834" t="n" s="268">
        <v>1.0</v>
      </c>
      <c r="I834" t="s" s="0">
        <v>122</v>
      </c>
      <c r="J834" t="s" s="44">
        <v>125</v>
      </c>
      <c r="N834" t="s" s="0">
        <v>135</v>
      </c>
      <c r="O8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34" t="s" s="0">
        <v>138</v>
      </c>
      <c r="Q834" t="s" s="0">
        <v>125</v>
      </c>
      <c r="R834" t="s" s="0">
        <v>125</v>
      </c>
      <c r="S834" t="s" s="44">
        <v>125</v>
      </c>
      <c r="U834" t="s" s="0">
        <v>125</v>
      </c>
      <c r="Y834" t="str" s="56">
        <f>IF(TRIM(INDIRECT("A"&amp;ROW())) &lt;&gt; "",FALSE,"")</f>
        <v/>
      </c>
    </row>
    <row r="835" ht="27.5" customHeight="true">
      <c r="B835" t="n" s="0">
        <f>LEN(INDIRECT(ADDRESS(ROW() + (0),COLUMN() + (-1))))</f>
        <v>0.0</v>
      </c>
      <c r="C835" t="s" s="0">
        <v>102</v>
      </c>
      <c r="D835" t="s" s="0">
        <v>170</v>
      </c>
      <c r="G835" t="n" s="268">
        <v>1.0</v>
      </c>
      <c r="I835" t="s" s="0">
        <v>122</v>
      </c>
      <c r="J835" t="s" s="44">
        <v>125</v>
      </c>
      <c r="N835" t="s" s="0">
        <v>135</v>
      </c>
      <c r="O8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35" t="s" s="0">
        <v>138</v>
      </c>
      <c r="Q835" t="s" s="0">
        <v>125</v>
      </c>
      <c r="R835" t="s" s="0">
        <v>125</v>
      </c>
      <c r="S835" t="s" s="44">
        <v>125</v>
      </c>
      <c r="U835" t="s" s="0">
        <v>125</v>
      </c>
      <c r="Y835" t="str" s="56">
        <f>IF(TRIM(INDIRECT("A"&amp;ROW())) &lt;&gt; "",FALSE,"")</f>
        <v/>
      </c>
    </row>
    <row r="836" ht="27.5" customHeight="true">
      <c r="B836" t="n" s="0">
        <f>LEN(INDIRECT(ADDRESS(ROW() + (0),COLUMN() + (-1))))</f>
        <v>0.0</v>
      </c>
      <c r="C836" t="s" s="0">
        <v>102</v>
      </c>
      <c r="D836" t="s" s="0">
        <v>170</v>
      </c>
      <c r="G836" t="n" s="268">
        <v>1.0</v>
      </c>
      <c r="I836" t="s" s="0">
        <v>122</v>
      </c>
      <c r="J836" t="s" s="44">
        <v>125</v>
      </c>
      <c r="N836" t="s" s="0">
        <v>135</v>
      </c>
      <c r="O8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36" t="s" s="0">
        <v>138</v>
      </c>
      <c r="Q836" t="s" s="0">
        <v>125</v>
      </c>
      <c r="R836" t="s" s="0">
        <v>125</v>
      </c>
      <c r="S836" t="s" s="44">
        <v>125</v>
      </c>
      <c r="U836" t="s" s="0">
        <v>125</v>
      </c>
      <c r="Y836" t="str" s="56">
        <f>IF(TRIM(INDIRECT("A"&amp;ROW())) &lt;&gt; "",FALSE,"")</f>
        <v/>
      </c>
    </row>
    <row r="837" ht="27.5" customHeight="true">
      <c r="B837" t="n" s="0">
        <f>LEN(INDIRECT(ADDRESS(ROW() + (0),COLUMN() + (-1))))</f>
        <v>0.0</v>
      </c>
      <c r="C837" t="s" s="0">
        <v>102</v>
      </c>
      <c r="D837" t="s" s="0">
        <v>170</v>
      </c>
      <c r="G837" t="n" s="268">
        <v>1.0</v>
      </c>
      <c r="I837" t="s" s="0">
        <v>122</v>
      </c>
      <c r="J837" t="s" s="44">
        <v>125</v>
      </c>
      <c r="N837" t="s" s="0">
        <v>135</v>
      </c>
      <c r="O8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37" t="s" s="0">
        <v>138</v>
      </c>
      <c r="Q837" t="s" s="0">
        <v>125</v>
      </c>
      <c r="R837" t="s" s="0">
        <v>125</v>
      </c>
      <c r="S837" t="s" s="44">
        <v>125</v>
      </c>
      <c r="U837" t="s" s="0">
        <v>125</v>
      </c>
      <c r="Y837" t="str" s="56">
        <f>IF(TRIM(INDIRECT("A"&amp;ROW())) &lt;&gt; "",FALSE,"")</f>
        <v/>
      </c>
    </row>
    <row r="838" ht="27.5" customHeight="true">
      <c r="B838" t="n" s="0">
        <f>LEN(INDIRECT(ADDRESS(ROW() + (0),COLUMN() + (-1))))</f>
        <v>0.0</v>
      </c>
      <c r="C838" t="s" s="0">
        <v>102</v>
      </c>
      <c r="D838" t="s" s="0">
        <v>170</v>
      </c>
      <c r="G838" t="n" s="268">
        <v>1.0</v>
      </c>
      <c r="I838" t="s" s="0">
        <v>122</v>
      </c>
      <c r="J838" t="s" s="44">
        <v>125</v>
      </c>
      <c r="N838" t="s" s="0">
        <v>135</v>
      </c>
      <c r="O8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38" t="s" s="0">
        <v>138</v>
      </c>
      <c r="Q838" t="s" s="0">
        <v>125</v>
      </c>
      <c r="R838" t="s" s="0">
        <v>125</v>
      </c>
      <c r="S838" t="s" s="44">
        <v>125</v>
      </c>
      <c r="U838" t="s" s="0">
        <v>125</v>
      </c>
      <c r="Y838" t="str" s="56">
        <f>IF(TRIM(INDIRECT("A"&amp;ROW())) &lt;&gt; "",FALSE,"")</f>
        <v/>
      </c>
    </row>
    <row r="839" ht="27.5" customHeight="true">
      <c r="B839" t="n" s="0">
        <f>LEN(INDIRECT(ADDRESS(ROW() + (0),COLUMN() + (-1))))</f>
        <v>0.0</v>
      </c>
      <c r="C839" t="s" s="0">
        <v>102</v>
      </c>
      <c r="D839" t="s" s="0">
        <v>170</v>
      </c>
      <c r="G839" t="n" s="268">
        <v>1.0</v>
      </c>
      <c r="I839" t="s" s="0">
        <v>122</v>
      </c>
      <c r="J839" t="s" s="44">
        <v>125</v>
      </c>
      <c r="N839" t="s" s="0">
        <v>135</v>
      </c>
      <c r="O8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39" t="s" s="0">
        <v>138</v>
      </c>
      <c r="Q839" t="s" s="0">
        <v>125</v>
      </c>
      <c r="R839" t="s" s="0">
        <v>125</v>
      </c>
      <c r="S839" t="s" s="44">
        <v>125</v>
      </c>
      <c r="U839" t="s" s="0">
        <v>125</v>
      </c>
      <c r="Y839" t="str" s="56">
        <f>IF(TRIM(INDIRECT("A"&amp;ROW())) &lt;&gt; "",FALSE,"")</f>
        <v/>
      </c>
    </row>
    <row r="840" ht="27.5" customHeight="true">
      <c r="B840" t="n" s="0">
        <f>LEN(INDIRECT(ADDRESS(ROW() + (0),COLUMN() + (-1))))</f>
        <v>0.0</v>
      </c>
      <c r="C840" t="s" s="0">
        <v>102</v>
      </c>
      <c r="D840" t="s" s="0">
        <v>170</v>
      </c>
      <c r="G840" t="n" s="268">
        <v>1.0</v>
      </c>
      <c r="I840" t="s" s="0">
        <v>122</v>
      </c>
      <c r="J840" t="s" s="44">
        <v>125</v>
      </c>
      <c r="N840" t="s" s="0">
        <v>135</v>
      </c>
      <c r="O8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40" t="s" s="0">
        <v>138</v>
      </c>
      <c r="Q840" t="s" s="0">
        <v>125</v>
      </c>
      <c r="R840" t="s" s="0">
        <v>125</v>
      </c>
      <c r="S840" t="s" s="44">
        <v>125</v>
      </c>
      <c r="U840" t="s" s="0">
        <v>125</v>
      </c>
      <c r="Y840" t="str" s="56">
        <f>IF(TRIM(INDIRECT("A"&amp;ROW())) &lt;&gt; "",FALSE,"")</f>
        <v/>
      </c>
    </row>
    <row r="841" ht="27.5" customHeight="true">
      <c r="B841" t="n" s="0">
        <f>LEN(INDIRECT(ADDRESS(ROW() + (0),COLUMN() + (-1))))</f>
        <v>0.0</v>
      </c>
      <c r="C841" t="s" s="0">
        <v>102</v>
      </c>
      <c r="D841" t="s" s="0">
        <v>170</v>
      </c>
      <c r="G841" t="n" s="268">
        <v>1.0</v>
      </c>
      <c r="I841" t="s" s="0">
        <v>122</v>
      </c>
      <c r="J841" t="s" s="44">
        <v>125</v>
      </c>
      <c r="N841" t="s" s="0">
        <v>135</v>
      </c>
      <c r="O8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41" t="s" s="0">
        <v>138</v>
      </c>
      <c r="Q841" t="s" s="0">
        <v>125</v>
      </c>
      <c r="R841" t="s" s="0">
        <v>125</v>
      </c>
      <c r="S841" t="s" s="44">
        <v>125</v>
      </c>
      <c r="U841" t="s" s="0">
        <v>125</v>
      </c>
      <c r="Y841" t="str" s="56">
        <f>IF(TRIM(INDIRECT("A"&amp;ROW())) &lt;&gt; "",FALSE,"")</f>
        <v/>
      </c>
    </row>
    <row r="842" ht="27.5" customHeight="true">
      <c r="B842" t="n" s="0">
        <f>LEN(INDIRECT(ADDRESS(ROW() + (0),COLUMN() + (-1))))</f>
        <v>0.0</v>
      </c>
      <c r="C842" t="s" s="0">
        <v>102</v>
      </c>
      <c r="D842" t="s" s="0">
        <v>170</v>
      </c>
      <c r="G842" t="n" s="268">
        <v>1.0</v>
      </c>
      <c r="I842" t="s" s="0">
        <v>122</v>
      </c>
      <c r="J842" t="s" s="44">
        <v>125</v>
      </c>
      <c r="N842" t="s" s="0">
        <v>135</v>
      </c>
      <c r="O8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42" t="s" s="0">
        <v>138</v>
      </c>
      <c r="Q842" t="s" s="0">
        <v>125</v>
      </c>
      <c r="R842" t="s" s="0">
        <v>125</v>
      </c>
      <c r="S842" t="s" s="44">
        <v>125</v>
      </c>
      <c r="U842" t="s" s="0">
        <v>125</v>
      </c>
      <c r="Y842" t="str" s="56">
        <f>IF(TRIM(INDIRECT("A"&amp;ROW())) &lt;&gt; "",FALSE,"")</f>
        <v/>
      </c>
    </row>
    <row r="843" ht="27.5" customHeight="true">
      <c r="B843" t="n" s="0">
        <f>LEN(INDIRECT(ADDRESS(ROW() + (0),COLUMN() + (-1))))</f>
        <v>0.0</v>
      </c>
      <c r="C843" t="s" s="0">
        <v>102</v>
      </c>
      <c r="D843" t="s" s="0">
        <v>170</v>
      </c>
      <c r="G843" t="n" s="268">
        <v>1.0</v>
      </c>
      <c r="I843" t="s" s="0">
        <v>122</v>
      </c>
      <c r="J843" t="s" s="44">
        <v>125</v>
      </c>
      <c r="N843" t="s" s="0">
        <v>135</v>
      </c>
      <c r="O8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43" t="s" s="0">
        <v>138</v>
      </c>
      <c r="Q843" t="s" s="0">
        <v>125</v>
      </c>
      <c r="R843" t="s" s="0">
        <v>125</v>
      </c>
      <c r="S843" t="s" s="44">
        <v>125</v>
      </c>
      <c r="U843" t="s" s="0">
        <v>125</v>
      </c>
      <c r="Y843" t="str" s="56">
        <f>IF(TRIM(INDIRECT("A"&amp;ROW())) &lt;&gt; "",FALSE,"")</f>
        <v/>
      </c>
    </row>
    <row r="844" ht="27.5" customHeight="true">
      <c r="B844" t="n" s="0">
        <f>LEN(INDIRECT(ADDRESS(ROW() + (0),COLUMN() + (-1))))</f>
        <v>0.0</v>
      </c>
      <c r="C844" t="s" s="0">
        <v>102</v>
      </c>
      <c r="D844" t="s" s="0">
        <v>170</v>
      </c>
      <c r="G844" t="n" s="268">
        <v>1.0</v>
      </c>
      <c r="I844" t="s" s="0">
        <v>122</v>
      </c>
      <c r="J844" t="s" s="44">
        <v>125</v>
      </c>
      <c r="N844" t="s" s="0">
        <v>135</v>
      </c>
      <c r="O8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44" t="s" s="0">
        <v>138</v>
      </c>
      <c r="Q844" t="s" s="0">
        <v>125</v>
      </c>
      <c r="R844" t="s" s="0">
        <v>125</v>
      </c>
      <c r="S844" t="s" s="44">
        <v>125</v>
      </c>
      <c r="U844" t="s" s="0">
        <v>125</v>
      </c>
      <c r="Y844" t="str" s="56">
        <f>IF(TRIM(INDIRECT("A"&amp;ROW())) &lt;&gt; "",FALSE,"")</f>
        <v/>
      </c>
    </row>
    <row r="845" ht="27.5" customHeight="true">
      <c r="B845" t="n" s="0">
        <f>LEN(INDIRECT(ADDRESS(ROW() + (0),COLUMN() + (-1))))</f>
        <v>0.0</v>
      </c>
      <c r="C845" t="s" s="0">
        <v>102</v>
      </c>
      <c r="D845" t="s" s="0">
        <v>170</v>
      </c>
      <c r="G845" t="n" s="268">
        <v>1.0</v>
      </c>
      <c r="I845" t="s" s="0">
        <v>122</v>
      </c>
      <c r="J845" t="s" s="44">
        <v>125</v>
      </c>
      <c r="N845" t="s" s="0">
        <v>135</v>
      </c>
      <c r="O8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45" t="s" s="0">
        <v>138</v>
      </c>
      <c r="Q845" t="s" s="0">
        <v>125</v>
      </c>
      <c r="R845" t="s" s="0">
        <v>125</v>
      </c>
      <c r="S845" t="s" s="44">
        <v>125</v>
      </c>
      <c r="U845" t="s" s="0">
        <v>125</v>
      </c>
      <c r="Y845" t="str" s="56">
        <f>IF(TRIM(INDIRECT("A"&amp;ROW())) &lt;&gt; "",FALSE,"")</f>
        <v/>
      </c>
    </row>
    <row r="846" ht="27.5" customHeight="true">
      <c r="B846" t="n" s="0">
        <f>LEN(INDIRECT(ADDRESS(ROW() + (0),COLUMN() + (-1))))</f>
        <v>0.0</v>
      </c>
      <c r="C846" t="s" s="0">
        <v>102</v>
      </c>
      <c r="D846" t="s" s="0">
        <v>170</v>
      </c>
      <c r="G846" t="n" s="268">
        <v>1.0</v>
      </c>
      <c r="I846" t="s" s="0">
        <v>122</v>
      </c>
      <c r="J846" t="s" s="44">
        <v>125</v>
      </c>
      <c r="N846" t="s" s="0">
        <v>135</v>
      </c>
      <c r="O8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46" t="s" s="0">
        <v>138</v>
      </c>
      <c r="Q846" t="s" s="0">
        <v>125</v>
      </c>
      <c r="R846" t="s" s="0">
        <v>125</v>
      </c>
      <c r="S846" t="s" s="44">
        <v>125</v>
      </c>
      <c r="U846" t="s" s="0">
        <v>125</v>
      </c>
      <c r="Y846" t="str" s="56">
        <f>IF(TRIM(INDIRECT("A"&amp;ROW())) &lt;&gt; "",FALSE,"")</f>
        <v/>
      </c>
    </row>
    <row r="847" ht="27.5" customHeight="true">
      <c r="B847" t="n" s="0">
        <f>LEN(INDIRECT(ADDRESS(ROW() + (0),COLUMN() + (-1))))</f>
        <v>0.0</v>
      </c>
      <c r="C847" t="s" s="0">
        <v>102</v>
      </c>
      <c r="D847" t="s" s="0">
        <v>170</v>
      </c>
      <c r="G847" t="n" s="268">
        <v>1.0</v>
      </c>
      <c r="I847" t="s" s="0">
        <v>122</v>
      </c>
      <c r="J847" t="s" s="44">
        <v>125</v>
      </c>
      <c r="N847" t="s" s="0">
        <v>135</v>
      </c>
      <c r="O8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47" t="s" s="0">
        <v>138</v>
      </c>
      <c r="Q847" t="s" s="0">
        <v>125</v>
      </c>
      <c r="R847" t="s" s="0">
        <v>125</v>
      </c>
      <c r="S847" t="s" s="44">
        <v>125</v>
      </c>
      <c r="U847" t="s" s="0">
        <v>125</v>
      </c>
      <c r="Y847" t="str" s="56">
        <f>IF(TRIM(INDIRECT("A"&amp;ROW())) &lt;&gt; "",FALSE,"")</f>
        <v/>
      </c>
    </row>
    <row r="848" ht="27.5" customHeight="true">
      <c r="B848" t="n" s="0">
        <f>LEN(INDIRECT(ADDRESS(ROW() + (0),COLUMN() + (-1))))</f>
        <v>0.0</v>
      </c>
      <c r="C848" t="s" s="0">
        <v>102</v>
      </c>
      <c r="D848" t="s" s="0">
        <v>170</v>
      </c>
      <c r="G848" t="n" s="268">
        <v>1.0</v>
      </c>
      <c r="I848" t="s" s="0">
        <v>122</v>
      </c>
      <c r="J848" t="s" s="44">
        <v>125</v>
      </c>
      <c r="N848" t="s" s="0">
        <v>135</v>
      </c>
      <c r="O8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48" t="s" s="0">
        <v>138</v>
      </c>
      <c r="Q848" t="s" s="0">
        <v>125</v>
      </c>
      <c r="R848" t="s" s="0">
        <v>125</v>
      </c>
      <c r="S848" t="s" s="44">
        <v>125</v>
      </c>
      <c r="U848" t="s" s="0">
        <v>125</v>
      </c>
      <c r="Y848" t="str" s="56">
        <f>IF(TRIM(INDIRECT("A"&amp;ROW())) &lt;&gt; "",FALSE,"")</f>
        <v/>
      </c>
    </row>
    <row r="849" ht="27.5" customHeight="true">
      <c r="B849" t="n" s="0">
        <f>LEN(INDIRECT(ADDRESS(ROW() + (0),COLUMN() + (-1))))</f>
        <v>0.0</v>
      </c>
      <c r="C849" t="s" s="0">
        <v>102</v>
      </c>
      <c r="D849" t="s" s="0">
        <v>170</v>
      </c>
      <c r="G849" t="n" s="268">
        <v>1.0</v>
      </c>
      <c r="I849" t="s" s="0">
        <v>122</v>
      </c>
      <c r="J849" t="s" s="44">
        <v>125</v>
      </c>
      <c r="N849" t="s" s="0">
        <v>135</v>
      </c>
      <c r="O8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49" t="s" s="0">
        <v>138</v>
      </c>
      <c r="Q849" t="s" s="0">
        <v>125</v>
      </c>
      <c r="R849" t="s" s="0">
        <v>125</v>
      </c>
      <c r="S849" t="s" s="44">
        <v>125</v>
      </c>
      <c r="U849" t="s" s="0">
        <v>125</v>
      </c>
      <c r="Y849" t="str" s="56">
        <f>IF(TRIM(INDIRECT("A"&amp;ROW())) &lt;&gt; "",FALSE,"")</f>
        <v/>
      </c>
    </row>
    <row r="850" ht="27.5" customHeight="true">
      <c r="B850" t="n" s="0">
        <f>LEN(INDIRECT(ADDRESS(ROW() + (0),COLUMN() + (-1))))</f>
        <v>0.0</v>
      </c>
      <c r="C850" t="s" s="0">
        <v>102</v>
      </c>
      <c r="D850" t="s" s="0">
        <v>170</v>
      </c>
      <c r="G850" t="n" s="268">
        <v>1.0</v>
      </c>
      <c r="I850" t="s" s="0">
        <v>122</v>
      </c>
      <c r="J850" t="s" s="44">
        <v>125</v>
      </c>
      <c r="N850" t="s" s="0">
        <v>135</v>
      </c>
      <c r="O8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50" t="s" s="0">
        <v>138</v>
      </c>
      <c r="Q850" t="s" s="0">
        <v>125</v>
      </c>
      <c r="R850" t="s" s="0">
        <v>125</v>
      </c>
      <c r="S850" t="s" s="44">
        <v>125</v>
      </c>
      <c r="U850" t="s" s="0">
        <v>125</v>
      </c>
      <c r="Y850" t="str" s="56">
        <f>IF(TRIM(INDIRECT("A"&amp;ROW())) &lt;&gt; "",FALSE,"")</f>
        <v/>
      </c>
    </row>
    <row r="851" ht="27.5" customHeight="true">
      <c r="B851" t="n" s="0">
        <f>LEN(INDIRECT(ADDRESS(ROW() + (0),COLUMN() + (-1))))</f>
        <v>0.0</v>
      </c>
      <c r="C851" t="s" s="0">
        <v>102</v>
      </c>
      <c r="D851" t="s" s="0">
        <v>170</v>
      </c>
      <c r="G851" t="n" s="268">
        <v>1.0</v>
      </c>
      <c r="I851" t="s" s="0">
        <v>122</v>
      </c>
      <c r="J851" t="s" s="44">
        <v>125</v>
      </c>
      <c r="N851" t="s" s="0">
        <v>135</v>
      </c>
      <c r="O8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51" t="s" s="0">
        <v>138</v>
      </c>
      <c r="Q851" t="s" s="0">
        <v>125</v>
      </c>
      <c r="R851" t="s" s="0">
        <v>125</v>
      </c>
      <c r="S851" t="s" s="44">
        <v>125</v>
      </c>
      <c r="U851" t="s" s="0">
        <v>125</v>
      </c>
      <c r="Y851" t="str" s="56">
        <f>IF(TRIM(INDIRECT("A"&amp;ROW())) &lt;&gt; "",FALSE,"")</f>
        <v/>
      </c>
    </row>
    <row r="852" ht="27.5" customHeight="true">
      <c r="B852" t="n" s="0">
        <f>LEN(INDIRECT(ADDRESS(ROW() + (0),COLUMN() + (-1))))</f>
        <v>0.0</v>
      </c>
      <c r="C852" t="s" s="0">
        <v>102</v>
      </c>
      <c r="D852" t="s" s="0">
        <v>170</v>
      </c>
      <c r="G852" t="n" s="268">
        <v>1.0</v>
      </c>
      <c r="I852" t="s" s="0">
        <v>122</v>
      </c>
      <c r="J852" t="s" s="44">
        <v>125</v>
      </c>
      <c r="N852" t="s" s="0">
        <v>135</v>
      </c>
      <c r="O8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52" t="s" s="0">
        <v>138</v>
      </c>
      <c r="Q852" t="s" s="0">
        <v>125</v>
      </c>
      <c r="R852" t="s" s="0">
        <v>125</v>
      </c>
      <c r="S852" t="s" s="44">
        <v>125</v>
      </c>
      <c r="U852" t="s" s="0">
        <v>125</v>
      </c>
      <c r="Y852" t="str" s="56">
        <f>IF(TRIM(INDIRECT("A"&amp;ROW())) &lt;&gt; "",FALSE,"")</f>
        <v/>
      </c>
    </row>
    <row r="853" ht="27.5" customHeight="true">
      <c r="B853" t="n" s="0">
        <f>LEN(INDIRECT(ADDRESS(ROW() + (0),COLUMN() + (-1))))</f>
        <v>0.0</v>
      </c>
      <c r="C853" t="s" s="0">
        <v>102</v>
      </c>
      <c r="D853" t="s" s="0">
        <v>170</v>
      </c>
      <c r="G853" t="n" s="268">
        <v>1.0</v>
      </c>
      <c r="I853" t="s" s="0">
        <v>122</v>
      </c>
      <c r="J853" t="s" s="44">
        <v>125</v>
      </c>
      <c r="N853" t="s" s="0">
        <v>135</v>
      </c>
      <c r="O8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53" t="s" s="0">
        <v>138</v>
      </c>
      <c r="Q853" t="s" s="0">
        <v>125</v>
      </c>
      <c r="R853" t="s" s="0">
        <v>125</v>
      </c>
      <c r="S853" t="s" s="44">
        <v>125</v>
      </c>
      <c r="U853" t="s" s="0">
        <v>125</v>
      </c>
      <c r="Y853" t="str" s="56">
        <f>IF(TRIM(INDIRECT("A"&amp;ROW())) &lt;&gt; "",FALSE,"")</f>
        <v/>
      </c>
    </row>
    <row r="854" ht="27.5" customHeight="true">
      <c r="B854" t="n" s="0">
        <f>LEN(INDIRECT(ADDRESS(ROW() + (0),COLUMN() + (-1))))</f>
        <v>0.0</v>
      </c>
      <c r="C854" t="s" s="0">
        <v>102</v>
      </c>
      <c r="D854" t="s" s="0">
        <v>170</v>
      </c>
      <c r="G854" t="n" s="268">
        <v>1.0</v>
      </c>
      <c r="I854" t="s" s="0">
        <v>122</v>
      </c>
      <c r="J854" t="s" s="44">
        <v>125</v>
      </c>
      <c r="N854" t="s" s="0">
        <v>135</v>
      </c>
      <c r="O8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54" t="s" s="0">
        <v>138</v>
      </c>
      <c r="Q854" t="s" s="0">
        <v>125</v>
      </c>
      <c r="R854" t="s" s="0">
        <v>125</v>
      </c>
      <c r="S854" t="s" s="44">
        <v>125</v>
      </c>
      <c r="U854" t="s" s="0">
        <v>125</v>
      </c>
      <c r="Y854" t="str" s="56">
        <f>IF(TRIM(INDIRECT("A"&amp;ROW())) &lt;&gt; "",FALSE,"")</f>
        <v/>
      </c>
    </row>
    <row r="855" ht="27.5" customHeight="true">
      <c r="B855" t="n" s="0">
        <f>LEN(INDIRECT(ADDRESS(ROW() + (0),COLUMN() + (-1))))</f>
        <v>0.0</v>
      </c>
      <c r="C855" t="s" s="0">
        <v>102</v>
      </c>
      <c r="D855" t="s" s="0">
        <v>170</v>
      </c>
      <c r="G855" t="n" s="268">
        <v>1.0</v>
      </c>
      <c r="I855" t="s" s="0">
        <v>122</v>
      </c>
      <c r="J855" t="s" s="44">
        <v>125</v>
      </c>
      <c r="N855" t="s" s="0">
        <v>135</v>
      </c>
      <c r="O8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55" t="s" s="0">
        <v>138</v>
      </c>
      <c r="Q855" t="s" s="0">
        <v>125</v>
      </c>
      <c r="R855" t="s" s="0">
        <v>125</v>
      </c>
      <c r="S855" t="s" s="44">
        <v>125</v>
      </c>
      <c r="U855" t="s" s="0">
        <v>125</v>
      </c>
      <c r="Y855" t="str" s="56">
        <f>IF(TRIM(INDIRECT("A"&amp;ROW())) &lt;&gt; "",FALSE,"")</f>
        <v/>
      </c>
    </row>
    <row r="856" ht="27.5" customHeight="true">
      <c r="B856" t="n" s="0">
        <f>LEN(INDIRECT(ADDRESS(ROW() + (0),COLUMN() + (-1))))</f>
        <v>0.0</v>
      </c>
      <c r="C856" t="s" s="0">
        <v>102</v>
      </c>
      <c r="D856" t="s" s="0">
        <v>170</v>
      </c>
      <c r="G856" t="n" s="268">
        <v>1.0</v>
      </c>
      <c r="I856" t="s" s="0">
        <v>122</v>
      </c>
      <c r="J856" t="s" s="44">
        <v>125</v>
      </c>
      <c r="N856" t="s" s="0">
        <v>135</v>
      </c>
      <c r="O8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56" t="s" s="0">
        <v>138</v>
      </c>
      <c r="Q856" t="s" s="0">
        <v>125</v>
      </c>
      <c r="R856" t="s" s="0">
        <v>125</v>
      </c>
      <c r="S856" t="s" s="44">
        <v>125</v>
      </c>
      <c r="U856" t="s" s="0">
        <v>125</v>
      </c>
      <c r="Y856" t="str" s="56">
        <f>IF(TRIM(INDIRECT("A"&amp;ROW())) &lt;&gt; "",FALSE,"")</f>
        <v/>
      </c>
    </row>
    <row r="857" ht="27.5" customHeight="true">
      <c r="B857" t="n" s="0">
        <f>LEN(INDIRECT(ADDRESS(ROW() + (0),COLUMN() + (-1))))</f>
        <v>0.0</v>
      </c>
      <c r="C857" t="s" s="0">
        <v>102</v>
      </c>
      <c r="D857" t="s" s="0">
        <v>170</v>
      </c>
      <c r="G857" t="n" s="268">
        <v>1.0</v>
      </c>
      <c r="I857" t="s" s="0">
        <v>122</v>
      </c>
      <c r="J857" t="s" s="44">
        <v>125</v>
      </c>
      <c r="N857" t="s" s="0">
        <v>135</v>
      </c>
      <c r="O8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57" t="s" s="0">
        <v>138</v>
      </c>
      <c r="Q857" t="s" s="0">
        <v>125</v>
      </c>
      <c r="R857" t="s" s="0">
        <v>125</v>
      </c>
      <c r="S857" t="s" s="44">
        <v>125</v>
      </c>
      <c r="U857" t="s" s="0">
        <v>125</v>
      </c>
      <c r="Y857" t="str" s="56">
        <f>IF(TRIM(INDIRECT("A"&amp;ROW())) &lt;&gt; "",FALSE,"")</f>
        <v/>
      </c>
    </row>
    <row r="858" ht="27.5" customHeight="true">
      <c r="B858" t="n" s="0">
        <f>LEN(INDIRECT(ADDRESS(ROW() + (0),COLUMN() + (-1))))</f>
        <v>0.0</v>
      </c>
      <c r="C858" t="s" s="0">
        <v>102</v>
      </c>
      <c r="D858" t="s" s="0">
        <v>170</v>
      </c>
      <c r="G858" t="n" s="268">
        <v>1.0</v>
      </c>
      <c r="I858" t="s" s="0">
        <v>122</v>
      </c>
      <c r="J858" t="s" s="44">
        <v>125</v>
      </c>
      <c r="N858" t="s" s="0">
        <v>135</v>
      </c>
      <c r="O8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58" t="s" s="0">
        <v>138</v>
      </c>
      <c r="Q858" t="s" s="0">
        <v>125</v>
      </c>
      <c r="R858" t="s" s="0">
        <v>125</v>
      </c>
      <c r="S858" t="s" s="44">
        <v>125</v>
      </c>
      <c r="U858" t="s" s="0">
        <v>125</v>
      </c>
      <c r="Y858" t="str" s="56">
        <f>IF(TRIM(INDIRECT("A"&amp;ROW())) &lt;&gt; "",FALSE,"")</f>
        <v/>
      </c>
    </row>
    <row r="859" ht="27.5" customHeight="true">
      <c r="B859" t="n" s="0">
        <f>LEN(INDIRECT(ADDRESS(ROW() + (0),COLUMN() + (-1))))</f>
        <v>0.0</v>
      </c>
      <c r="C859" t="s" s="0">
        <v>102</v>
      </c>
      <c r="D859" t="s" s="0">
        <v>170</v>
      </c>
      <c r="G859" t="n" s="268">
        <v>1.0</v>
      </c>
      <c r="I859" t="s" s="0">
        <v>122</v>
      </c>
      <c r="J859" t="s" s="44">
        <v>125</v>
      </c>
      <c r="N859" t="s" s="0">
        <v>135</v>
      </c>
      <c r="O8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59" t="s" s="0">
        <v>138</v>
      </c>
      <c r="Q859" t="s" s="0">
        <v>125</v>
      </c>
      <c r="R859" t="s" s="0">
        <v>125</v>
      </c>
      <c r="S859" t="s" s="44">
        <v>125</v>
      </c>
      <c r="U859" t="s" s="0">
        <v>125</v>
      </c>
      <c r="Y859" t="str" s="56">
        <f>IF(TRIM(INDIRECT("A"&amp;ROW())) &lt;&gt; "",FALSE,"")</f>
        <v/>
      </c>
    </row>
    <row r="860" ht="27.5" customHeight="true">
      <c r="B860" t="n" s="0">
        <f>LEN(INDIRECT(ADDRESS(ROW() + (0),COLUMN() + (-1))))</f>
        <v>0.0</v>
      </c>
      <c r="C860" t="s" s="0">
        <v>102</v>
      </c>
      <c r="D860" t="s" s="0">
        <v>170</v>
      </c>
      <c r="G860" t="n" s="268">
        <v>1.0</v>
      </c>
      <c r="I860" t="s" s="0">
        <v>122</v>
      </c>
      <c r="J860" t="s" s="44">
        <v>125</v>
      </c>
      <c r="N860" t="s" s="0">
        <v>135</v>
      </c>
      <c r="O8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60" t="s" s="0">
        <v>138</v>
      </c>
      <c r="Q860" t="s" s="0">
        <v>125</v>
      </c>
      <c r="R860" t="s" s="0">
        <v>125</v>
      </c>
      <c r="S860" t="s" s="44">
        <v>125</v>
      </c>
      <c r="U860" t="s" s="0">
        <v>125</v>
      </c>
      <c r="Y860" t="str" s="56">
        <f>IF(TRIM(INDIRECT("A"&amp;ROW())) &lt;&gt; "",FALSE,"")</f>
        <v/>
      </c>
    </row>
    <row r="861" ht="27.5" customHeight="true">
      <c r="B861" t="n" s="0">
        <f>LEN(INDIRECT(ADDRESS(ROW() + (0),COLUMN() + (-1))))</f>
        <v>0.0</v>
      </c>
      <c r="C861" t="s" s="0">
        <v>102</v>
      </c>
      <c r="D861" t="s" s="0">
        <v>170</v>
      </c>
      <c r="G861" t="n" s="268">
        <v>1.0</v>
      </c>
      <c r="I861" t="s" s="0">
        <v>122</v>
      </c>
      <c r="J861" t="s" s="44">
        <v>125</v>
      </c>
      <c r="N861" t="s" s="0">
        <v>135</v>
      </c>
      <c r="O8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61" t="s" s="0">
        <v>138</v>
      </c>
      <c r="Q861" t="s" s="0">
        <v>125</v>
      </c>
      <c r="R861" t="s" s="0">
        <v>125</v>
      </c>
      <c r="S861" t="s" s="44">
        <v>125</v>
      </c>
      <c r="U861" t="s" s="0">
        <v>125</v>
      </c>
      <c r="Y861" t="str" s="56">
        <f>IF(TRIM(INDIRECT("A"&amp;ROW())) &lt;&gt; "",FALSE,"")</f>
        <v/>
      </c>
    </row>
    <row r="862" ht="27.5" customHeight="true">
      <c r="B862" t="n" s="0">
        <f>LEN(INDIRECT(ADDRESS(ROW() + (0),COLUMN() + (-1))))</f>
        <v>0.0</v>
      </c>
      <c r="C862" t="s" s="0">
        <v>102</v>
      </c>
      <c r="D862" t="s" s="0">
        <v>170</v>
      </c>
      <c r="G862" t="n" s="268">
        <v>1.0</v>
      </c>
      <c r="I862" t="s" s="0">
        <v>122</v>
      </c>
      <c r="J862" t="s" s="44">
        <v>125</v>
      </c>
      <c r="N862" t="s" s="0">
        <v>135</v>
      </c>
      <c r="O8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62" t="s" s="0">
        <v>138</v>
      </c>
      <c r="Q862" t="s" s="0">
        <v>125</v>
      </c>
      <c r="R862" t="s" s="0">
        <v>125</v>
      </c>
      <c r="S862" t="s" s="44">
        <v>125</v>
      </c>
      <c r="U862" t="s" s="0">
        <v>125</v>
      </c>
      <c r="Y862" t="str" s="56">
        <f>IF(TRIM(INDIRECT("A"&amp;ROW())) &lt;&gt; "",FALSE,"")</f>
        <v/>
      </c>
    </row>
    <row r="863" ht="27.5" customHeight="true">
      <c r="B863" t="n" s="0">
        <f>LEN(INDIRECT(ADDRESS(ROW() + (0),COLUMN() + (-1))))</f>
        <v>0.0</v>
      </c>
      <c r="C863" t="s" s="0">
        <v>102</v>
      </c>
      <c r="D863" t="s" s="0">
        <v>170</v>
      </c>
      <c r="G863" t="n" s="268">
        <v>1.0</v>
      </c>
      <c r="I863" t="s" s="0">
        <v>122</v>
      </c>
      <c r="J863" t="s" s="44">
        <v>125</v>
      </c>
      <c r="N863" t="s" s="0">
        <v>135</v>
      </c>
      <c r="O8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63" t="s" s="0">
        <v>138</v>
      </c>
      <c r="Q863" t="s" s="0">
        <v>125</v>
      </c>
      <c r="R863" t="s" s="0">
        <v>125</v>
      </c>
      <c r="S863" t="s" s="44">
        <v>125</v>
      </c>
      <c r="U863" t="s" s="0">
        <v>125</v>
      </c>
      <c r="Y863" t="str" s="56">
        <f>IF(TRIM(INDIRECT("A"&amp;ROW())) &lt;&gt; "",FALSE,"")</f>
        <v/>
      </c>
    </row>
    <row r="864" ht="27.5" customHeight="true">
      <c r="B864" t="n" s="0">
        <f>LEN(INDIRECT(ADDRESS(ROW() + (0),COLUMN() + (-1))))</f>
        <v>0.0</v>
      </c>
      <c r="C864" t="s" s="0">
        <v>102</v>
      </c>
      <c r="D864" t="s" s="0">
        <v>170</v>
      </c>
      <c r="G864" t="n" s="268">
        <v>1.0</v>
      </c>
      <c r="I864" t="s" s="0">
        <v>122</v>
      </c>
      <c r="J864" t="s" s="44">
        <v>125</v>
      </c>
      <c r="N864" t="s" s="0">
        <v>135</v>
      </c>
      <c r="O8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64" t="s" s="0">
        <v>138</v>
      </c>
      <c r="Q864" t="s" s="0">
        <v>125</v>
      </c>
      <c r="R864" t="s" s="0">
        <v>125</v>
      </c>
      <c r="S864" t="s" s="44">
        <v>125</v>
      </c>
      <c r="U864" t="s" s="0">
        <v>125</v>
      </c>
      <c r="Y864" t="str" s="56">
        <f>IF(TRIM(INDIRECT("A"&amp;ROW())) &lt;&gt; "",FALSE,"")</f>
        <v/>
      </c>
    </row>
    <row r="865" ht="27.5" customHeight="true">
      <c r="B865" t="n" s="0">
        <f>LEN(INDIRECT(ADDRESS(ROW() + (0),COLUMN() + (-1))))</f>
        <v>0.0</v>
      </c>
      <c r="C865" t="s" s="0">
        <v>102</v>
      </c>
      <c r="D865" t="s" s="0">
        <v>170</v>
      </c>
      <c r="G865" t="n" s="268">
        <v>1.0</v>
      </c>
      <c r="I865" t="s" s="0">
        <v>122</v>
      </c>
      <c r="J865" t="s" s="44">
        <v>125</v>
      </c>
      <c r="N865" t="s" s="0">
        <v>135</v>
      </c>
      <c r="O8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65" t="s" s="0">
        <v>138</v>
      </c>
      <c r="Q865" t="s" s="0">
        <v>125</v>
      </c>
      <c r="R865" t="s" s="0">
        <v>125</v>
      </c>
      <c r="S865" t="s" s="44">
        <v>125</v>
      </c>
      <c r="U865" t="s" s="0">
        <v>125</v>
      </c>
      <c r="Y865" t="str" s="56">
        <f>IF(TRIM(INDIRECT("A"&amp;ROW())) &lt;&gt; "",FALSE,"")</f>
        <v/>
      </c>
    </row>
    <row r="866" ht="27.5" customHeight="true">
      <c r="B866" t="n" s="0">
        <f>LEN(INDIRECT(ADDRESS(ROW() + (0),COLUMN() + (-1))))</f>
        <v>0.0</v>
      </c>
      <c r="C866" t="s" s="0">
        <v>102</v>
      </c>
      <c r="D866" t="s" s="0">
        <v>170</v>
      </c>
      <c r="G866" t="n" s="268">
        <v>1.0</v>
      </c>
      <c r="I866" t="s" s="0">
        <v>122</v>
      </c>
      <c r="J866" t="s" s="44">
        <v>125</v>
      </c>
      <c r="N866" t="s" s="0">
        <v>135</v>
      </c>
      <c r="O8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66" t="s" s="0">
        <v>138</v>
      </c>
      <c r="Q866" t="s" s="0">
        <v>125</v>
      </c>
      <c r="R866" t="s" s="0">
        <v>125</v>
      </c>
      <c r="S866" t="s" s="44">
        <v>125</v>
      </c>
      <c r="U866" t="s" s="0">
        <v>125</v>
      </c>
      <c r="Y866" t="str" s="56">
        <f>IF(TRIM(INDIRECT("A"&amp;ROW())) &lt;&gt; "",FALSE,"")</f>
        <v/>
      </c>
    </row>
    <row r="867" ht="27.5" customHeight="true">
      <c r="B867" t="n" s="0">
        <f>LEN(INDIRECT(ADDRESS(ROW() + (0),COLUMN() + (-1))))</f>
        <v>0.0</v>
      </c>
      <c r="C867" t="s" s="0">
        <v>102</v>
      </c>
      <c r="D867" t="s" s="0">
        <v>170</v>
      </c>
      <c r="G867" t="n" s="268">
        <v>1.0</v>
      </c>
      <c r="I867" t="s" s="0">
        <v>122</v>
      </c>
      <c r="J867" t="s" s="44">
        <v>125</v>
      </c>
      <c r="N867" t="s" s="0">
        <v>135</v>
      </c>
      <c r="O8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67" t="s" s="0">
        <v>138</v>
      </c>
      <c r="Q867" t="s" s="0">
        <v>125</v>
      </c>
      <c r="R867" t="s" s="0">
        <v>125</v>
      </c>
      <c r="S867" t="s" s="44">
        <v>125</v>
      </c>
      <c r="U867" t="s" s="0">
        <v>125</v>
      </c>
      <c r="Y867" t="str" s="56">
        <f>IF(TRIM(INDIRECT("A"&amp;ROW())) &lt;&gt; "",FALSE,"")</f>
        <v/>
      </c>
    </row>
    <row r="868" ht="27.5" customHeight="true">
      <c r="B868" t="n" s="0">
        <f>LEN(INDIRECT(ADDRESS(ROW() + (0),COLUMN() + (-1))))</f>
        <v>0.0</v>
      </c>
      <c r="C868" t="s" s="0">
        <v>102</v>
      </c>
      <c r="D868" t="s" s="0">
        <v>170</v>
      </c>
      <c r="G868" t="n" s="268">
        <v>1.0</v>
      </c>
      <c r="I868" t="s" s="0">
        <v>122</v>
      </c>
      <c r="J868" t="s" s="44">
        <v>125</v>
      </c>
      <c r="N868" t="s" s="0">
        <v>135</v>
      </c>
      <c r="O8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68" t="s" s="0">
        <v>138</v>
      </c>
      <c r="Q868" t="s" s="0">
        <v>125</v>
      </c>
      <c r="R868" t="s" s="0">
        <v>125</v>
      </c>
      <c r="S868" t="s" s="44">
        <v>125</v>
      </c>
      <c r="U868" t="s" s="0">
        <v>125</v>
      </c>
      <c r="Y868" t="str" s="56">
        <f>IF(TRIM(INDIRECT("A"&amp;ROW())) &lt;&gt; "",FALSE,"")</f>
        <v/>
      </c>
    </row>
    <row r="869" ht="27.5" customHeight="true">
      <c r="B869" t="n" s="0">
        <f>LEN(INDIRECT(ADDRESS(ROW() + (0),COLUMN() + (-1))))</f>
        <v>0.0</v>
      </c>
      <c r="C869" t="s" s="0">
        <v>102</v>
      </c>
      <c r="D869" t="s" s="0">
        <v>170</v>
      </c>
      <c r="G869" t="n" s="268">
        <v>1.0</v>
      </c>
      <c r="I869" t="s" s="0">
        <v>122</v>
      </c>
      <c r="J869" t="s" s="44">
        <v>125</v>
      </c>
      <c r="N869" t="s" s="0">
        <v>135</v>
      </c>
      <c r="O8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69" t="s" s="0">
        <v>138</v>
      </c>
      <c r="Q869" t="s" s="0">
        <v>125</v>
      </c>
      <c r="R869" t="s" s="0">
        <v>125</v>
      </c>
      <c r="S869" t="s" s="44">
        <v>125</v>
      </c>
      <c r="U869" t="s" s="0">
        <v>125</v>
      </c>
      <c r="Y869" t="str" s="56">
        <f>IF(TRIM(INDIRECT("A"&amp;ROW())) &lt;&gt; "",FALSE,"")</f>
        <v/>
      </c>
    </row>
    <row r="870" ht="27.5" customHeight="true">
      <c r="B870" t="n" s="0">
        <f>LEN(INDIRECT(ADDRESS(ROW() + (0),COLUMN() + (-1))))</f>
        <v>0.0</v>
      </c>
      <c r="C870" t="s" s="0">
        <v>102</v>
      </c>
      <c r="D870" t="s" s="0">
        <v>170</v>
      </c>
      <c r="G870" t="n" s="268">
        <v>1.0</v>
      </c>
      <c r="I870" t="s" s="0">
        <v>122</v>
      </c>
      <c r="J870" t="s" s="44">
        <v>125</v>
      </c>
      <c r="N870" t="s" s="0">
        <v>135</v>
      </c>
      <c r="O8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70" t="s" s="0">
        <v>138</v>
      </c>
      <c r="Q870" t="s" s="0">
        <v>125</v>
      </c>
      <c r="R870" t="s" s="0">
        <v>125</v>
      </c>
      <c r="S870" t="s" s="44">
        <v>125</v>
      </c>
      <c r="U870" t="s" s="0">
        <v>125</v>
      </c>
      <c r="Y870" t="str" s="56">
        <f>IF(TRIM(INDIRECT("A"&amp;ROW())) &lt;&gt; "",FALSE,"")</f>
        <v/>
      </c>
    </row>
    <row r="871" ht="27.5" customHeight="true">
      <c r="B871" t="n" s="0">
        <f>LEN(INDIRECT(ADDRESS(ROW() + (0),COLUMN() + (-1))))</f>
        <v>0.0</v>
      </c>
      <c r="C871" t="s" s="0">
        <v>102</v>
      </c>
      <c r="D871" t="s" s="0">
        <v>170</v>
      </c>
      <c r="G871" t="n" s="268">
        <v>1.0</v>
      </c>
      <c r="I871" t="s" s="0">
        <v>122</v>
      </c>
      <c r="J871" t="s" s="44">
        <v>125</v>
      </c>
      <c r="N871" t="s" s="0">
        <v>135</v>
      </c>
      <c r="O8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71" t="s" s="0">
        <v>138</v>
      </c>
      <c r="Q871" t="s" s="0">
        <v>125</v>
      </c>
      <c r="R871" t="s" s="0">
        <v>125</v>
      </c>
      <c r="S871" t="s" s="44">
        <v>125</v>
      </c>
      <c r="U871" t="s" s="0">
        <v>125</v>
      </c>
      <c r="Y871" t="str" s="56">
        <f>IF(TRIM(INDIRECT("A"&amp;ROW())) &lt;&gt; "",FALSE,"")</f>
        <v/>
      </c>
    </row>
    <row r="872" ht="27.5" customHeight="true">
      <c r="B872" t="n" s="0">
        <f>LEN(INDIRECT(ADDRESS(ROW() + (0),COLUMN() + (-1))))</f>
        <v>0.0</v>
      </c>
      <c r="C872" t="s" s="0">
        <v>102</v>
      </c>
      <c r="D872" t="s" s="0">
        <v>170</v>
      </c>
      <c r="G872" t="n" s="268">
        <v>1.0</v>
      </c>
      <c r="I872" t="s" s="0">
        <v>122</v>
      </c>
      <c r="J872" t="s" s="44">
        <v>125</v>
      </c>
      <c r="N872" t="s" s="0">
        <v>135</v>
      </c>
      <c r="O8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72" t="s" s="0">
        <v>138</v>
      </c>
      <c r="Q872" t="s" s="0">
        <v>125</v>
      </c>
      <c r="R872" t="s" s="0">
        <v>125</v>
      </c>
      <c r="S872" t="s" s="44">
        <v>125</v>
      </c>
      <c r="U872" t="s" s="0">
        <v>125</v>
      </c>
      <c r="Y872" t="str" s="56">
        <f>IF(TRIM(INDIRECT("A"&amp;ROW())) &lt;&gt; "",FALSE,"")</f>
        <v/>
      </c>
    </row>
    <row r="873" ht="27.5" customHeight="true">
      <c r="B873" t="n" s="0">
        <f>LEN(INDIRECT(ADDRESS(ROW() + (0),COLUMN() + (-1))))</f>
        <v>0.0</v>
      </c>
      <c r="C873" t="s" s="0">
        <v>102</v>
      </c>
      <c r="D873" t="s" s="0">
        <v>170</v>
      </c>
      <c r="G873" t="n" s="268">
        <v>1.0</v>
      </c>
      <c r="I873" t="s" s="0">
        <v>122</v>
      </c>
      <c r="J873" t="s" s="44">
        <v>125</v>
      </c>
      <c r="N873" t="s" s="0">
        <v>135</v>
      </c>
      <c r="O8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73" t="s" s="0">
        <v>138</v>
      </c>
      <c r="Q873" t="s" s="0">
        <v>125</v>
      </c>
      <c r="R873" t="s" s="0">
        <v>125</v>
      </c>
      <c r="S873" t="s" s="44">
        <v>125</v>
      </c>
      <c r="U873" t="s" s="0">
        <v>125</v>
      </c>
      <c r="Y873" t="str" s="56">
        <f>IF(TRIM(INDIRECT("A"&amp;ROW())) &lt;&gt; "",FALSE,"")</f>
        <v/>
      </c>
    </row>
    <row r="874" ht="27.5" customHeight="true">
      <c r="B874" t="n" s="0">
        <f>LEN(INDIRECT(ADDRESS(ROW() + (0),COLUMN() + (-1))))</f>
        <v>0.0</v>
      </c>
      <c r="C874" t="s" s="0">
        <v>102</v>
      </c>
      <c r="D874" t="s" s="0">
        <v>170</v>
      </c>
      <c r="G874" t="n" s="268">
        <v>1.0</v>
      </c>
      <c r="I874" t="s" s="0">
        <v>122</v>
      </c>
      <c r="J874" t="s" s="44">
        <v>125</v>
      </c>
      <c r="N874" t="s" s="0">
        <v>135</v>
      </c>
      <c r="O8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74" t="s" s="0">
        <v>138</v>
      </c>
      <c r="Q874" t="s" s="0">
        <v>125</v>
      </c>
      <c r="R874" t="s" s="0">
        <v>125</v>
      </c>
      <c r="S874" t="s" s="44">
        <v>125</v>
      </c>
      <c r="U874" t="s" s="0">
        <v>125</v>
      </c>
      <c r="Y874" t="str" s="56">
        <f>IF(TRIM(INDIRECT("A"&amp;ROW())) &lt;&gt; "",FALSE,"")</f>
        <v/>
      </c>
    </row>
    <row r="875" ht="27.5" customHeight="true">
      <c r="B875" t="n" s="0">
        <f>LEN(INDIRECT(ADDRESS(ROW() + (0),COLUMN() + (-1))))</f>
        <v>0.0</v>
      </c>
      <c r="C875" t="s" s="0">
        <v>102</v>
      </c>
      <c r="D875" t="s" s="0">
        <v>170</v>
      </c>
      <c r="G875" t="n" s="268">
        <v>1.0</v>
      </c>
      <c r="I875" t="s" s="0">
        <v>122</v>
      </c>
      <c r="J875" t="s" s="44">
        <v>125</v>
      </c>
      <c r="N875" t="s" s="0">
        <v>135</v>
      </c>
      <c r="O8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75" t="s" s="0">
        <v>138</v>
      </c>
      <c r="Q875" t="s" s="0">
        <v>125</v>
      </c>
      <c r="R875" t="s" s="0">
        <v>125</v>
      </c>
      <c r="S875" t="s" s="44">
        <v>125</v>
      </c>
      <c r="U875" t="s" s="0">
        <v>125</v>
      </c>
      <c r="Y875" t="str" s="56">
        <f>IF(TRIM(INDIRECT("A"&amp;ROW())) &lt;&gt; "",FALSE,"")</f>
        <v/>
      </c>
    </row>
    <row r="876" ht="27.5" customHeight="true">
      <c r="B876" t="n" s="0">
        <f>LEN(INDIRECT(ADDRESS(ROW() + (0),COLUMN() + (-1))))</f>
        <v>0.0</v>
      </c>
      <c r="C876" t="s" s="0">
        <v>102</v>
      </c>
      <c r="D876" t="s" s="0">
        <v>170</v>
      </c>
      <c r="G876" t="n" s="268">
        <v>1.0</v>
      </c>
      <c r="I876" t="s" s="0">
        <v>122</v>
      </c>
      <c r="J876" t="s" s="44">
        <v>125</v>
      </c>
      <c r="N876" t="s" s="0">
        <v>135</v>
      </c>
      <c r="O8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76" t="s" s="0">
        <v>138</v>
      </c>
      <c r="Q876" t="s" s="0">
        <v>125</v>
      </c>
      <c r="R876" t="s" s="0">
        <v>125</v>
      </c>
      <c r="S876" t="s" s="44">
        <v>125</v>
      </c>
      <c r="U876" t="s" s="0">
        <v>125</v>
      </c>
      <c r="Y876" t="str" s="56">
        <f>IF(TRIM(INDIRECT("A"&amp;ROW())) &lt;&gt; "",FALSE,"")</f>
        <v/>
      </c>
    </row>
    <row r="877" ht="27.5" customHeight="true">
      <c r="B877" t="n" s="0">
        <f>LEN(INDIRECT(ADDRESS(ROW() + (0),COLUMN() + (-1))))</f>
        <v>0.0</v>
      </c>
      <c r="C877" t="s" s="0">
        <v>102</v>
      </c>
      <c r="D877" t="s" s="0">
        <v>170</v>
      </c>
      <c r="G877" t="n" s="268">
        <v>1.0</v>
      </c>
      <c r="I877" t="s" s="0">
        <v>122</v>
      </c>
      <c r="J877" t="s" s="44">
        <v>125</v>
      </c>
      <c r="N877" t="s" s="0">
        <v>135</v>
      </c>
      <c r="O8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77" t="s" s="0">
        <v>138</v>
      </c>
      <c r="Q877" t="s" s="0">
        <v>125</v>
      </c>
      <c r="R877" t="s" s="0">
        <v>125</v>
      </c>
      <c r="S877" t="s" s="44">
        <v>125</v>
      </c>
      <c r="U877" t="s" s="0">
        <v>125</v>
      </c>
      <c r="Y877" t="str" s="56">
        <f>IF(TRIM(INDIRECT("A"&amp;ROW())) &lt;&gt; "",FALSE,"")</f>
        <v/>
      </c>
    </row>
    <row r="878" ht="27.5" customHeight="true">
      <c r="B878" t="n" s="0">
        <f>LEN(INDIRECT(ADDRESS(ROW() + (0),COLUMN() + (-1))))</f>
        <v>0.0</v>
      </c>
      <c r="C878" t="s" s="0">
        <v>102</v>
      </c>
      <c r="D878" t="s" s="0">
        <v>170</v>
      </c>
      <c r="G878" t="n" s="268">
        <v>1.0</v>
      </c>
      <c r="I878" t="s" s="0">
        <v>122</v>
      </c>
      <c r="J878" t="s" s="44">
        <v>125</v>
      </c>
      <c r="N878" t="s" s="0">
        <v>135</v>
      </c>
      <c r="O8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78" t="s" s="0">
        <v>138</v>
      </c>
      <c r="Q878" t="s" s="0">
        <v>125</v>
      </c>
      <c r="R878" t="s" s="0">
        <v>125</v>
      </c>
      <c r="S878" t="s" s="44">
        <v>125</v>
      </c>
      <c r="U878" t="s" s="0">
        <v>125</v>
      </c>
      <c r="Y878" t="str" s="56">
        <f>IF(TRIM(INDIRECT("A"&amp;ROW())) &lt;&gt; "",FALSE,"")</f>
        <v/>
      </c>
    </row>
    <row r="879" ht="27.5" customHeight="true">
      <c r="B879" t="n" s="0">
        <f>LEN(INDIRECT(ADDRESS(ROW() + (0),COLUMN() + (-1))))</f>
        <v>0.0</v>
      </c>
      <c r="C879" t="s" s="0">
        <v>102</v>
      </c>
      <c r="D879" t="s" s="0">
        <v>170</v>
      </c>
      <c r="G879" t="n" s="268">
        <v>1.0</v>
      </c>
      <c r="I879" t="s" s="0">
        <v>122</v>
      </c>
      <c r="J879" t="s" s="44">
        <v>125</v>
      </c>
      <c r="N879" t="s" s="0">
        <v>135</v>
      </c>
      <c r="O8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79" t="s" s="0">
        <v>138</v>
      </c>
      <c r="Q879" t="s" s="0">
        <v>125</v>
      </c>
      <c r="R879" t="s" s="0">
        <v>125</v>
      </c>
      <c r="S879" t="s" s="44">
        <v>125</v>
      </c>
      <c r="U879" t="s" s="0">
        <v>125</v>
      </c>
      <c r="Y879" t="str" s="56">
        <f>IF(TRIM(INDIRECT("A"&amp;ROW())) &lt;&gt; "",FALSE,"")</f>
        <v/>
      </c>
    </row>
    <row r="880" ht="27.5" customHeight="true">
      <c r="B880" t="n" s="0">
        <f>LEN(INDIRECT(ADDRESS(ROW() + (0),COLUMN() + (-1))))</f>
        <v>0.0</v>
      </c>
      <c r="C880" t="s" s="0">
        <v>102</v>
      </c>
      <c r="D880" t="s" s="0">
        <v>170</v>
      </c>
      <c r="G880" t="n" s="268">
        <v>1.0</v>
      </c>
      <c r="I880" t="s" s="0">
        <v>122</v>
      </c>
      <c r="J880" t="s" s="44">
        <v>125</v>
      </c>
      <c r="N880" t="s" s="0">
        <v>135</v>
      </c>
      <c r="O8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80" t="s" s="0">
        <v>138</v>
      </c>
      <c r="Q880" t="s" s="0">
        <v>125</v>
      </c>
      <c r="R880" t="s" s="0">
        <v>125</v>
      </c>
      <c r="S880" t="s" s="44">
        <v>125</v>
      </c>
      <c r="U880" t="s" s="0">
        <v>125</v>
      </c>
      <c r="Y880" t="str" s="56">
        <f>IF(TRIM(INDIRECT("A"&amp;ROW())) &lt;&gt; "",FALSE,"")</f>
        <v/>
      </c>
    </row>
    <row r="881" ht="27.5" customHeight="true">
      <c r="B881" t="n" s="0">
        <f>LEN(INDIRECT(ADDRESS(ROW() + (0),COLUMN() + (-1))))</f>
        <v>0.0</v>
      </c>
      <c r="C881" t="s" s="0">
        <v>102</v>
      </c>
      <c r="D881" t="s" s="0">
        <v>170</v>
      </c>
      <c r="G881" t="n" s="268">
        <v>1.0</v>
      </c>
      <c r="I881" t="s" s="0">
        <v>122</v>
      </c>
      <c r="J881" t="s" s="44">
        <v>125</v>
      </c>
      <c r="N881" t="s" s="0">
        <v>135</v>
      </c>
      <c r="O8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81" t="s" s="0">
        <v>138</v>
      </c>
      <c r="Q881" t="s" s="0">
        <v>125</v>
      </c>
      <c r="R881" t="s" s="0">
        <v>125</v>
      </c>
      <c r="S881" t="s" s="44">
        <v>125</v>
      </c>
      <c r="U881" t="s" s="0">
        <v>125</v>
      </c>
      <c r="Y881" t="str" s="56">
        <f>IF(TRIM(INDIRECT("A"&amp;ROW())) &lt;&gt; "",FALSE,"")</f>
        <v/>
      </c>
    </row>
    <row r="882" ht="27.5" customHeight="true">
      <c r="B882" t="n" s="0">
        <f>LEN(INDIRECT(ADDRESS(ROW() + (0),COLUMN() + (-1))))</f>
        <v>0.0</v>
      </c>
      <c r="C882" t="s" s="0">
        <v>102</v>
      </c>
      <c r="D882" t="s" s="0">
        <v>170</v>
      </c>
      <c r="G882" t="n" s="268">
        <v>1.0</v>
      </c>
      <c r="I882" t="s" s="0">
        <v>122</v>
      </c>
      <c r="J882" t="s" s="44">
        <v>125</v>
      </c>
      <c r="N882" t="s" s="0">
        <v>135</v>
      </c>
      <c r="O8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82" t="s" s="0">
        <v>138</v>
      </c>
      <c r="Q882" t="s" s="0">
        <v>125</v>
      </c>
      <c r="R882" t="s" s="0">
        <v>125</v>
      </c>
      <c r="S882" t="s" s="44">
        <v>125</v>
      </c>
      <c r="U882" t="s" s="0">
        <v>125</v>
      </c>
      <c r="Y882" t="str" s="56">
        <f>IF(TRIM(INDIRECT("A"&amp;ROW())) &lt;&gt; "",FALSE,"")</f>
        <v/>
      </c>
    </row>
    <row r="883" ht="27.5" customHeight="true">
      <c r="B883" t="n" s="0">
        <f>LEN(INDIRECT(ADDRESS(ROW() + (0),COLUMN() + (-1))))</f>
        <v>0.0</v>
      </c>
      <c r="C883" t="s" s="0">
        <v>102</v>
      </c>
      <c r="D883" t="s" s="0">
        <v>170</v>
      </c>
      <c r="G883" t="n" s="268">
        <v>1.0</v>
      </c>
      <c r="I883" t="s" s="0">
        <v>122</v>
      </c>
      <c r="J883" t="s" s="44">
        <v>125</v>
      </c>
      <c r="N883" t="s" s="0">
        <v>135</v>
      </c>
      <c r="O8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83" t="s" s="0">
        <v>138</v>
      </c>
      <c r="Q883" t="s" s="0">
        <v>125</v>
      </c>
      <c r="R883" t="s" s="0">
        <v>125</v>
      </c>
      <c r="S883" t="s" s="44">
        <v>125</v>
      </c>
      <c r="U883" t="s" s="0">
        <v>125</v>
      </c>
      <c r="Y883" t="str" s="56">
        <f>IF(TRIM(INDIRECT("A"&amp;ROW())) &lt;&gt; "",FALSE,"")</f>
        <v/>
      </c>
    </row>
    <row r="884" ht="27.5" customHeight="true">
      <c r="B884" t="n" s="0">
        <f>LEN(INDIRECT(ADDRESS(ROW() + (0),COLUMN() + (-1))))</f>
        <v>0.0</v>
      </c>
      <c r="C884" t="s" s="0">
        <v>102</v>
      </c>
      <c r="D884" t="s" s="0">
        <v>170</v>
      </c>
      <c r="G884" t="n" s="268">
        <v>1.0</v>
      </c>
      <c r="I884" t="s" s="0">
        <v>122</v>
      </c>
      <c r="J884" t="s" s="44">
        <v>125</v>
      </c>
      <c r="N884" t="s" s="0">
        <v>135</v>
      </c>
      <c r="O8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84" t="s" s="0">
        <v>138</v>
      </c>
      <c r="Q884" t="s" s="0">
        <v>125</v>
      </c>
      <c r="R884" t="s" s="0">
        <v>125</v>
      </c>
      <c r="S884" t="s" s="44">
        <v>125</v>
      </c>
      <c r="U884" t="s" s="0">
        <v>125</v>
      </c>
      <c r="Y884" t="str" s="56">
        <f>IF(TRIM(INDIRECT("A"&amp;ROW())) &lt;&gt; "",FALSE,"")</f>
        <v/>
      </c>
    </row>
    <row r="885" ht="27.5" customHeight="true">
      <c r="B885" t="n" s="0">
        <f>LEN(INDIRECT(ADDRESS(ROW() + (0),COLUMN() + (-1))))</f>
        <v>0.0</v>
      </c>
      <c r="C885" t="s" s="0">
        <v>102</v>
      </c>
      <c r="D885" t="s" s="0">
        <v>170</v>
      </c>
      <c r="G885" t="n" s="268">
        <v>1.0</v>
      </c>
      <c r="I885" t="s" s="0">
        <v>122</v>
      </c>
      <c r="J885" t="s" s="44">
        <v>125</v>
      </c>
      <c r="N885" t="s" s="0">
        <v>135</v>
      </c>
      <c r="O8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85" t="s" s="0">
        <v>138</v>
      </c>
      <c r="Q885" t="s" s="0">
        <v>125</v>
      </c>
      <c r="R885" t="s" s="0">
        <v>125</v>
      </c>
      <c r="S885" t="s" s="44">
        <v>125</v>
      </c>
      <c r="U885" t="s" s="0">
        <v>125</v>
      </c>
      <c r="Y885" t="str" s="56">
        <f>IF(TRIM(INDIRECT("A"&amp;ROW())) &lt;&gt; "",FALSE,"")</f>
        <v/>
      </c>
    </row>
    <row r="886" ht="27.5" customHeight="true">
      <c r="B886" t="n" s="0">
        <f>LEN(INDIRECT(ADDRESS(ROW() + (0),COLUMN() + (-1))))</f>
        <v>0.0</v>
      </c>
      <c r="C886" t="s" s="0">
        <v>102</v>
      </c>
      <c r="D886" t="s" s="0">
        <v>170</v>
      </c>
      <c r="G886" t="n" s="268">
        <v>1.0</v>
      </c>
      <c r="I886" t="s" s="0">
        <v>122</v>
      </c>
      <c r="J886" t="s" s="44">
        <v>125</v>
      </c>
      <c r="N886" t="s" s="0">
        <v>135</v>
      </c>
      <c r="O8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86" t="s" s="0">
        <v>138</v>
      </c>
      <c r="Q886" t="s" s="0">
        <v>125</v>
      </c>
      <c r="R886" t="s" s="0">
        <v>125</v>
      </c>
      <c r="S886" t="s" s="44">
        <v>125</v>
      </c>
      <c r="U886" t="s" s="0">
        <v>125</v>
      </c>
      <c r="Y886" t="str" s="56">
        <f>IF(TRIM(INDIRECT("A"&amp;ROW())) &lt;&gt; "",FALSE,"")</f>
        <v/>
      </c>
    </row>
    <row r="887" ht="27.5" customHeight="true">
      <c r="B887" t="n" s="0">
        <f>LEN(INDIRECT(ADDRESS(ROW() + (0),COLUMN() + (-1))))</f>
        <v>0.0</v>
      </c>
      <c r="C887" t="s" s="0">
        <v>102</v>
      </c>
      <c r="D887" t="s" s="0">
        <v>170</v>
      </c>
      <c r="G887" t="n" s="268">
        <v>1.0</v>
      </c>
      <c r="I887" t="s" s="0">
        <v>122</v>
      </c>
      <c r="J887" t="s" s="44">
        <v>125</v>
      </c>
      <c r="N887" t="s" s="0">
        <v>135</v>
      </c>
      <c r="O8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87" t="s" s="0">
        <v>138</v>
      </c>
      <c r="Q887" t="s" s="0">
        <v>125</v>
      </c>
      <c r="R887" t="s" s="0">
        <v>125</v>
      </c>
      <c r="S887" t="s" s="44">
        <v>125</v>
      </c>
      <c r="U887" t="s" s="0">
        <v>125</v>
      </c>
      <c r="Y887" t="str" s="56">
        <f>IF(TRIM(INDIRECT("A"&amp;ROW())) &lt;&gt; "",FALSE,"")</f>
        <v/>
      </c>
    </row>
    <row r="888" ht="27.5" customHeight="true">
      <c r="B888" t="n" s="0">
        <f>LEN(INDIRECT(ADDRESS(ROW() + (0),COLUMN() + (-1))))</f>
        <v>0.0</v>
      </c>
      <c r="C888" t="s" s="0">
        <v>102</v>
      </c>
      <c r="D888" t="s" s="0">
        <v>170</v>
      </c>
      <c r="G888" t="n" s="268">
        <v>1.0</v>
      </c>
      <c r="I888" t="s" s="0">
        <v>122</v>
      </c>
      <c r="J888" t="s" s="44">
        <v>125</v>
      </c>
      <c r="N888" t="s" s="0">
        <v>135</v>
      </c>
      <c r="O8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88" t="s" s="0">
        <v>138</v>
      </c>
      <c r="Q888" t="s" s="0">
        <v>125</v>
      </c>
      <c r="R888" t="s" s="0">
        <v>125</v>
      </c>
      <c r="S888" t="s" s="44">
        <v>125</v>
      </c>
      <c r="U888" t="s" s="0">
        <v>125</v>
      </c>
      <c r="Y888" t="str" s="56">
        <f>IF(TRIM(INDIRECT("A"&amp;ROW())) &lt;&gt; "",FALSE,"")</f>
        <v/>
      </c>
    </row>
    <row r="889" ht="27.5" customHeight="true">
      <c r="B889" t="n" s="0">
        <f>LEN(INDIRECT(ADDRESS(ROW() + (0),COLUMN() + (-1))))</f>
        <v>0.0</v>
      </c>
      <c r="C889" t="s" s="0">
        <v>102</v>
      </c>
      <c r="D889" t="s" s="0">
        <v>170</v>
      </c>
      <c r="G889" t="n" s="268">
        <v>1.0</v>
      </c>
      <c r="I889" t="s" s="0">
        <v>122</v>
      </c>
      <c r="J889" t="s" s="44">
        <v>125</v>
      </c>
      <c r="N889" t="s" s="0">
        <v>135</v>
      </c>
      <c r="O8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89" t="s" s="0">
        <v>138</v>
      </c>
      <c r="Q889" t="s" s="0">
        <v>125</v>
      </c>
      <c r="R889" t="s" s="0">
        <v>125</v>
      </c>
      <c r="S889" t="s" s="44">
        <v>125</v>
      </c>
      <c r="U889" t="s" s="0">
        <v>125</v>
      </c>
      <c r="Y889" t="str" s="56">
        <f>IF(TRIM(INDIRECT("A"&amp;ROW())) &lt;&gt; "",FALSE,"")</f>
        <v/>
      </c>
    </row>
    <row r="890" ht="27.5" customHeight="true">
      <c r="B890" t="n" s="0">
        <f>LEN(INDIRECT(ADDRESS(ROW() + (0),COLUMN() + (-1))))</f>
        <v>0.0</v>
      </c>
      <c r="C890" t="s" s="0">
        <v>102</v>
      </c>
      <c r="D890" t="s" s="0">
        <v>170</v>
      </c>
      <c r="G890" t="n" s="268">
        <v>1.0</v>
      </c>
      <c r="I890" t="s" s="0">
        <v>122</v>
      </c>
      <c r="J890" t="s" s="44">
        <v>125</v>
      </c>
      <c r="N890" t="s" s="0">
        <v>135</v>
      </c>
      <c r="O8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90" t="s" s="0">
        <v>138</v>
      </c>
      <c r="Q890" t="s" s="0">
        <v>125</v>
      </c>
      <c r="R890" t="s" s="0">
        <v>125</v>
      </c>
      <c r="S890" t="s" s="44">
        <v>125</v>
      </c>
      <c r="U890" t="s" s="0">
        <v>125</v>
      </c>
      <c r="Y890" t="str" s="56">
        <f>IF(TRIM(INDIRECT("A"&amp;ROW())) &lt;&gt; "",FALSE,"")</f>
        <v/>
      </c>
    </row>
    <row r="891" ht="27.5" customHeight="true">
      <c r="B891" t="n" s="0">
        <f>LEN(INDIRECT(ADDRESS(ROW() + (0),COLUMN() + (-1))))</f>
        <v>0.0</v>
      </c>
      <c r="C891" t="s" s="0">
        <v>102</v>
      </c>
      <c r="D891" t="s" s="0">
        <v>170</v>
      </c>
      <c r="G891" t="n" s="268">
        <v>1.0</v>
      </c>
      <c r="I891" t="s" s="0">
        <v>122</v>
      </c>
      <c r="J891" t="s" s="44">
        <v>125</v>
      </c>
      <c r="N891" t="s" s="0">
        <v>135</v>
      </c>
      <c r="O8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91" t="s" s="0">
        <v>138</v>
      </c>
      <c r="Q891" t="s" s="0">
        <v>125</v>
      </c>
      <c r="R891" t="s" s="0">
        <v>125</v>
      </c>
      <c r="S891" t="s" s="44">
        <v>125</v>
      </c>
      <c r="U891" t="s" s="0">
        <v>125</v>
      </c>
      <c r="Y891" t="str" s="56">
        <f>IF(TRIM(INDIRECT("A"&amp;ROW())) &lt;&gt; "",FALSE,"")</f>
        <v/>
      </c>
    </row>
    <row r="892" ht="27.5" customHeight="true">
      <c r="B892" t="n" s="0">
        <f>LEN(INDIRECT(ADDRESS(ROW() + (0),COLUMN() + (-1))))</f>
        <v>0.0</v>
      </c>
      <c r="C892" t="s" s="0">
        <v>102</v>
      </c>
      <c r="D892" t="s" s="0">
        <v>170</v>
      </c>
      <c r="G892" t="n" s="268">
        <v>1.0</v>
      </c>
      <c r="I892" t="s" s="0">
        <v>122</v>
      </c>
      <c r="J892" t="s" s="44">
        <v>125</v>
      </c>
      <c r="N892" t="s" s="0">
        <v>135</v>
      </c>
      <c r="O8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92" t="s" s="0">
        <v>138</v>
      </c>
      <c r="Q892" t="s" s="0">
        <v>125</v>
      </c>
      <c r="R892" t="s" s="0">
        <v>125</v>
      </c>
      <c r="S892" t="s" s="44">
        <v>125</v>
      </c>
      <c r="U892" t="s" s="0">
        <v>125</v>
      </c>
      <c r="Y892" t="str" s="56">
        <f>IF(TRIM(INDIRECT("A"&amp;ROW())) &lt;&gt; "",FALSE,"")</f>
        <v/>
      </c>
    </row>
    <row r="893" ht="27.5" customHeight="true">
      <c r="B893" t="n" s="0">
        <f>LEN(INDIRECT(ADDRESS(ROW() + (0),COLUMN() + (-1))))</f>
        <v>0.0</v>
      </c>
      <c r="C893" t="s" s="0">
        <v>102</v>
      </c>
      <c r="D893" t="s" s="0">
        <v>170</v>
      </c>
      <c r="G893" t="n" s="268">
        <v>1.0</v>
      </c>
      <c r="I893" t="s" s="0">
        <v>122</v>
      </c>
      <c r="J893" t="s" s="44">
        <v>125</v>
      </c>
      <c r="N893" t="s" s="0">
        <v>135</v>
      </c>
      <c r="O8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93" t="s" s="0">
        <v>138</v>
      </c>
      <c r="Q893" t="s" s="0">
        <v>125</v>
      </c>
      <c r="R893" t="s" s="0">
        <v>125</v>
      </c>
      <c r="S893" t="s" s="44">
        <v>125</v>
      </c>
      <c r="U893" t="s" s="0">
        <v>125</v>
      </c>
      <c r="Y893" t="str" s="56">
        <f>IF(TRIM(INDIRECT("A"&amp;ROW())) &lt;&gt; "",FALSE,"")</f>
        <v/>
      </c>
    </row>
    <row r="894" ht="27.5" customHeight="true">
      <c r="B894" t="n" s="0">
        <f>LEN(INDIRECT(ADDRESS(ROW() + (0),COLUMN() + (-1))))</f>
        <v>0.0</v>
      </c>
      <c r="C894" t="s" s="0">
        <v>102</v>
      </c>
      <c r="D894" t="s" s="0">
        <v>170</v>
      </c>
      <c r="G894" t="n" s="268">
        <v>1.0</v>
      </c>
      <c r="I894" t="s" s="0">
        <v>122</v>
      </c>
      <c r="J894" t="s" s="44">
        <v>125</v>
      </c>
      <c r="N894" t="s" s="0">
        <v>135</v>
      </c>
      <c r="O8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94" t="s" s="0">
        <v>138</v>
      </c>
      <c r="Q894" t="s" s="0">
        <v>125</v>
      </c>
      <c r="R894" t="s" s="0">
        <v>125</v>
      </c>
      <c r="S894" t="s" s="44">
        <v>125</v>
      </c>
      <c r="U894" t="s" s="0">
        <v>125</v>
      </c>
      <c r="Y894" t="str" s="56">
        <f>IF(TRIM(INDIRECT("A"&amp;ROW())) &lt;&gt; "",FALSE,"")</f>
        <v/>
      </c>
    </row>
    <row r="895" ht="27.5" customHeight="true">
      <c r="B895" t="n" s="0">
        <f>LEN(INDIRECT(ADDRESS(ROW() + (0),COLUMN() + (-1))))</f>
        <v>0.0</v>
      </c>
      <c r="C895" t="s" s="0">
        <v>102</v>
      </c>
      <c r="D895" t="s" s="0">
        <v>170</v>
      </c>
      <c r="G895" t="n" s="268">
        <v>1.0</v>
      </c>
      <c r="I895" t="s" s="0">
        <v>122</v>
      </c>
      <c r="J895" t="s" s="44">
        <v>125</v>
      </c>
      <c r="N895" t="s" s="0">
        <v>135</v>
      </c>
      <c r="O8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95" t="s" s="0">
        <v>138</v>
      </c>
      <c r="Q895" t="s" s="0">
        <v>125</v>
      </c>
      <c r="R895" t="s" s="0">
        <v>125</v>
      </c>
      <c r="S895" t="s" s="44">
        <v>125</v>
      </c>
      <c r="U895" t="s" s="0">
        <v>125</v>
      </c>
      <c r="Y895" t="str" s="56">
        <f>IF(TRIM(INDIRECT("A"&amp;ROW())) &lt;&gt; "",FALSE,"")</f>
        <v/>
      </c>
    </row>
    <row r="896" ht="27.5" customHeight="true">
      <c r="B896" t="n" s="0">
        <f>LEN(INDIRECT(ADDRESS(ROW() + (0),COLUMN() + (-1))))</f>
        <v>0.0</v>
      </c>
      <c r="C896" t="s" s="0">
        <v>102</v>
      </c>
      <c r="D896" t="s" s="0">
        <v>170</v>
      </c>
      <c r="G896" t="n" s="268">
        <v>1.0</v>
      </c>
      <c r="I896" t="s" s="0">
        <v>122</v>
      </c>
      <c r="J896" t="s" s="44">
        <v>125</v>
      </c>
      <c r="N896" t="s" s="0">
        <v>135</v>
      </c>
      <c r="O8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96" t="s" s="0">
        <v>138</v>
      </c>
      <c r="Q896" t="s" s="0">
        <v>125</v>
      </c>
      <c r="R896" t="s" s="0">
        <v>125</v>
      </c>
      <c r="S896" t="s" s="44">
        <v>125</v>
      </c>
      <c r="U896" t="s" s="0">
        <v>125</v>
      </c>
      <c r="Y896" t="str" s="56">
        <f>IF(TRIM(INDIRECT("A"&amp;ROW())) &lt;&gt; "",FALSE,"")</f>
        <v/>
      </c>
    </row>
    <row r="897" ht="27.5" customHeight="true">
      <c r="B897" t="n" s="0">
        <f>LEN(INDIRECT(ADDRESS(ROW() + (0),COLUMN() + (-1))))</f>
        <v>0.0</v>
      </c>
      <c r="C897" t="s" s="0">
        <v>102</v>
      </c>
      <c r="D897" t="s" s="0">
        <v>170</v>
      </c>
      <c r="G897" t="n" s="268">
        <v>1.0</v>
      </c>
      <c r="I897" t="s" s="0">
        <v>122</v>
      </c>
      <c r="J897" t="s" s="44">
        <v>125</v>
      </c>
      <c r="N897" t="s" s="0">
        <v>135</v>
      </c>
      <c r="O8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97" t="s" s="0">
        <v>138</v>
      </c>
      <c r="Q897" t="s" s="0">
        <v>125</v>
      </c>
      <c r="R897" t="s" s="0">
        <v>125</v>
      </c>
      <c r="S897" t="s" s="44">
        <v>125</v>
      </c>
      <c r="U897" t="s" s="0">
        <v>125</v>
      </c>
      <c r="Y897" t="str" s="56">
        <f>IF(TRIM(INDIRECT("A"&amp;ROW())) &lt;&gt; "",FALSE,"")</f>
        <v/>
      </c>
    </row>
    <row r="898" ht="27.5" customHeight="true">
      <c r="B898" t="n" s="0">
        <f>LEN(INDIRECT(ADDRESS(ROW() + (0),COLUMN() + (-1))))</f>
        <v>0.0</v>
      </c>
      <c r="C898" t="s" s="0">
        <v>102</v>
      </c>
      <c r="D898" t="s" s="0">
        <v>170</v>
      </c>
      <c r="G898" t="n" s="268">
        <v>1.0</v>
      </c>
      <c r="I898" t="s" s="0">
        <v>122</v>
      </c>
      <c r="J898" t="s" s="44">
        <v>125</v>
      </c>
      <c r="N898" t="s" s="0">
        <v>135</v>
      </c>
      <c r="O8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98" t="s" s="0">
        <v>138</v>
      </c>
      <c r="Q898" t="s" s="0">
        <v>125</v>
      </c>
      <c r="R898" t="s" s="0">
        <v>125</v>
      </c>
      <c r="S898" t="s" s="44">
        <v>125</v>
      </c>
      <c r="U898" t="s" s="0">
        <v>125</v>
      </c>
      <c r="Y898" t="str" s="56">
        <f>IF(TRIM(INDIRECT("A"&amp;ROW())) &lt;&gt; "",FALSE,"")</f>
        <v/>
      </c>
    </row>
    <row r="899" ht="27.5" customHeight="true">
      <c r="B899" t="n" s="0">
        <f>LEN(INDIRECT(ADDRESS(ROW() + (0),COLUMN() + (-1))))</f>
        <v>0.0</v>
      </c>
      <c r="C899" t="s" s="0">
        <v>102</v>
      </c>
      <c r="D899" t="s" s="0">
        <v>170</v>
      </c>
      <c r="G899" t="n" s="268">
        <v>1.0</v>
      </c>
      <c r="I899" t="s" s="0">
        <v>122</v>
      </c>
      <c r="J899" t="s" s="44">
        <v>125</v>
      </c>
      <c r="N899" t="s" s="0">
        <v>135</v>
      </c>
      <c r="O8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99" t="s" s="0">
        <v>138</v>
      </c>
      <c r="Q899" t="s" s="0">
        <v>125</v>
      </c>
      <c r="R899" t="s" s="0">
        <v>125</v>
      </c>
      <c r="S899" t="s" s="44">
        <v>125</v>
      </c>
      <c r="U899" t="s" s="0">
        <v>125</v>
      </c>
      <c r="Y899" t="str" s="56">
        <f>IF(TRIM(INDIRECT("A"&amp;ROW())) &lt;&gt; "",FALSE,"")</f>
        <v/>
      </c>
    </row>
    <row r="900" ht="27.5" customHeight="true">
      <c r="B900" t="n" s="0">
        <f>LEN(INDIRECT(ADDRESS(ROW() + (0),COLUMN() + (-1))))</f>
        <v>0.0</v>
      </c>
      <c r="C900" t="s" s="0">
        <v>102</v>
      </c>
      <c r="D900" t="s" s="0">
        <v>170</v>
      </c>
      <c r="G900" t="n" s="268">
        <v>1.0</v>
      </c>
      <c r="I900" t="s" s="0">
        <v>122</v>
      </c>
      <c r="J900" t="s" s="44">
        <v>125</v>
      </c>
      <c r="N900" t="s" s="0">
        <v>135</v>
      </c>
      <c r="O9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00" t="s" s="0">
        <v>138</v>
      </c>
      <c r="Q900" t="s" s="0">
        <v>125</v>
      </c>
      <c r="R900" t="s" s="0">
        <v>125</v>
      </c>
      <c r="S900" t="s" s="44">
        <v>125</v>
      </c>
      <c r="U900" t="s" s="0">
        <v>125</v>
      </c>
      <c r="Y900" t="str" s="56">
        <f>IF(TRIM(INDIRECT("A"&amp;ROW())) &lt;&gt; "",FALSE,"")</f>
        <v/>
      </c>
    </row>
    <row r="901" ht="27.5" customHeight="true">
      <c r="B901" t="n" s="0">
        <f>LEN(INDIRECT(ADDRESS(ROW() + (0),COLUMN() + (-1))))</f>
        <v>0.0</v>
      </c>
      <c r="C901" t="s" s="0">
        <v>102</v>
      </c>
      <c r="D901" t="s" s="0">
        <v>170</v>
      </c>
      <c r="G901" t="n" s="268">
        <v>1.0</v>
      </c>
      <c r="I901" t="s" s="0">
        <v>122</v>
      </c>
      <c r="J901" t="s" s="44">
        <v>125</v>
      </c>
      <c r="N901" t="s" s="0">
        <v>135</v>
      </c>
      <c r="O9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01" t="s" s="0">
        <v>138</v>
      </c>
      <c r="Q901" t="s" s="0">
        <v>125</v>
      </c>
      <c r="R901" t="s" s="0">
        <v>125</v>
      </c>
      <c r="S901" t="s" s="44">
        <v>125</v>
      </c>
      <c r="U901" t="s" s="0">
        <v>125</v>
      </c>
      <c r="Y901" t="str" s="56">
        <f>IF(TRIM(INDIRECT("A"&amp;ROW())) &lt;&gt; "",FALSE,"")</f>
        <v/>
      </c>
    </row>
    <row r="902" ht="27.5" customHeight="true">
      <c r="B902" t="n" s="0">
        <f>LEN(INDIRECT(ADDRESS(ROW() + (0),COLUMN() + (-1))))</f>
        <v>0.0</v>
      </c>
      <c r="C902" t="s" s="0">
        <v>102</v>
      </c>
      <c r="D902" t="s" s="0">
        <v>170</v>
      </c>
      <c r="G902" t="n" s="268">
        <v>1.0</v>
      </c>
      <c r="I902" t="s" s="0">
        <v>122</v>
      </c>
      <c r="J902" t="s" s="44">
        <v>125</v>
      </c>
      <c r="N902" t="s" s="0">
        <v>135</v>
      </c>
      <c r="O9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02" t="s" s="0">
        <v>138</v>
      </c>
      <c r="Q902" t="s" s="0">
        <v>125</v>
      </c>
      <c r="R902" t="s" s="0">
        <v>125</v>
      </c>
      <c r="S902" t="s" s="44">
        <v>125</v>
      </c>
      <c r="U902" t="s" s="0">
        <v>125</v>
      </c>
      <c r="Y902" t="str" s="56">
        <f>IF(TRIM(INDIRECT("A"&amp;ROW())) &lt;&gt; "",FALSE,"")</f>
        <v/>
      </c>
    </row>
    <row r="903" ht="27.5" customHeight="true">
      <c r="B903" t="n" s="0">
        <f>LEN(INDIRECT(ADDRESS(ROW() + (0),COLUMN() + (-1))))</f>
        <v>0.0</v>
      </c>
      <c r="C903" t="s" s="0">
        <v>102</v>
      </c>
      <c r="D903" t="s" s="0">
        <v>170</v>
      </c>
      <c r="G903" t="n" s="268">
        <v>1.0</v>
      </c>
      <c r="I903" t="s" s="0">
        <v>122</v>
      </c>
      <c r="J903" t="s" s="44">
        <v>125</v>
      </c>
      <c r="N903" t="s" s="0">
        <v>135</v>
      </c>
      <c r="O9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03" t="s" s="0">
        <v>138</v>
      </c>
      <c r="Q903" t="s" s="0">
        <v>125</v>
      </c>
      <c r="R903" t="s" s="0">
        <v>125</v>
      </c>
      <c r="S903" t="s" s="44">
        <v>125</v>
      </c>
      <c r="U903" t="s" s="0">
        <v>125</v>
      </c>
      <c r="Y903" t="str" s="56">
        <f>IF(TRIM(INDIRECT("A"&amp;ROW())) &lt;&gt; "",FALSE,"")</f>
        <v/>
      </c>
    </row>
    <row r="904" ht="27.5" customHeight="true">
      <c r="B904" t="n" s="0">
        <f>LEN(INDIRECT(ADDRESS(ROW() + (0),COLUMN() + (-1))))</f>
        <v>0.0</v>
      </c>
      <c r="C904" t="s" s="0">
        <v>102</v>
      </c>
      <c r="D904" t="s" s="0">
        <v>170</v>
      </c>
      <c r="G904" t="n" s="268">
        <v>1.0</v>
      </c>
      <c r="I904" t="s" s="0">
        <v>122</v>
      </c>
      <c r="J904" t="s" s="44">
        <v>125</v>
      </c>
      <c r="N904" t="s" s="0">
        <v>135</v>
      </c>
      <c r="O9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04" t="s" s="0">
        <v>138</v>
      </c>
      <c r="Q904" t="s" s="0">
        <v>125</v>
      </c>
      <c r="R904" t="s" s="0">
        <v>125</v>
      </c>
      <c r="S904" t="s" s="44">
        <v>125</v>
      </c>
      <c r="U904" t="s" s="0">
        <v>125</v>
      </c>
      <c r="Y904" t="str" s="56">
        <f>IF(TRIM(INDIRECT("A"&amp;ROW())) &lt;&gt; "",FALSE,"")</f>
        <v/>
      </c>
    </row>
    <row r="905" ht="27.5" customHeight="true">
      <c r="B905" t="n" s="0">
        <f>LEN(INDIRECT(ADDRESS(ROW() + (0),COLUMN() + (-1))))</f>
        <v>0.0</v>
      </c>
      <c r="C905" t="s" s="0">
        <v>102</v>
      </c>
      <c r="D905" t="s" s="0">
        <v>170</v>
      </c>
      <c r="G905" t="n" s="268">
        <v>1.0</v>
      </c>
      <c r="I905" t="s" s="0">
        <v>122</v>
      </c>
      <c r="J905" t="s" s="44">
        <v>125</v>
      </c>
      <c r="N905" t="s" s="0">
        <v>135</v>
      </c>
      <c r="O9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05" t="s" s="0">
        <v>138</v>
      </c>
      <c r="Q905" t="s" s="0">
        <v>125</v>
      </c>
      <c r="R905" t="s" s="0">
        <v>125</v>
      </c>
      <c r="S905" t="s" s="44">
        <v>125</v>
      </c>
      <c r="U905" t="s" s="0">
        <v>125</v>
      </c>
      <c r="Y905" t="str" s="56">
        <f>IF(TRIM(INDIRECT("A"&amp;ROW())) &lt;&gt; "",FALSE,"")</f>
        <v/>
      </c>
    </row>
    <row r="906" ht="27.5" customHeight="true">
      <c r="B906" t="n" s="0">
        <f>LEN(INDIRECT(ADDRESS(ROW() + (0),COLUMN() + (-1))))</f>
        <v>0.0</v>
      </c>
      <c r="C906" t="s" s="0">
        <v>102</v>
      </c>
      <c r="D906" t="s" s="0">
        <v>170</v>
      </c>
      <c r="G906" t="n" s="268">
        <v>1.0</v>
      </c>
      <c r="I906" t="s" s="0">
        <v>122</v>
      </c>
      <c r="J906" t="s" s="44">
        <v>125</v>
      </c>
      <c r="N906" t="s" s="0">
        <v>135</v>
      </c>
      <c r="O9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06" t="s" s="0">
        <v>138</v>
      </c>
      <c r="Q906" t="s" s="0">
        <v>125</v>
      </c>
      <c r="R906" t="s" s="0">
        <v>125</v>
      </c>
      <c r="S906" t="s" s="44">
        <v>125</v>
      </c>
      <c r="U906" t="s" s="0">
        <v>125</v>
      </c>
      <c r="Y906" t="str" s="56">
        <f>IF(TRIM(INDIRECT("A"&amp;ROW())) &lt;&gt; "",FALSE,"")</f>
        <v/>
      </c>
    </row>
    <row r="907" ht="27.5" customHeight="true">
      <c r="B907" t="n" s="0">
        <f>LEN(INDIRECT(ADDRESS(ROW() + (0),COLUMN() + (-1))))</f>
        <v>0.0</v>
      </c>
      <c r="C907" t="s" s="0">
        <v>102</v>
      </c>
      <c r="D907" t="s" s="0">
        <v>170</v>
      </c>
      <c r="G907" t="n" s="268">
        <v>1.0</v>
      </c>
      <c r="I907" t="s" s="0">
        <v>122</v>
      </c>
      <c r="J907" t="s" s="44">
        <v>125</v>
      </c>
      <c r="N907" t="s" s="0">
        <v>135</v>
      </c>
      <c r="O9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07" t="s" s="0">
        <v>138</v>
      </c>
      <c r="Q907" t="s" s="0">
        <v>125</v>
      </c>
      <c r="R907" t="s" s="0">
        <v>125</v>
      </c>
      <c r="S907" t="s" s="44">
        <v>125</v>
      </c>
      <c r="U907" t="s" s="0">
        <v>125</v>
      </c>
      <c r="Y907" t="str" s="56">
        <f>IF(TRIM(INDIRECT("A"&amp;ROW())) &lt;&gt; "",FALSE,"")</f>
        <v/>
      </c>
    </row>
    <row r="908" ht="27.5" customHeight="true">
      <c r="B908" t="n" s="0">
        <f>LEN(INDIRECT(ADDRESS(ROW() + (0),COLUMN() + (-1))))</f>
        <v>0.0</v>
      </c>
      <c r="C908" t="s" s="0">
        <v>102</v>
      </c>
      <c r="D908" t="s" s="0">
        <v>170</v>
      </c>
      <c r="G908" t="n" s="268">
        <v>1.0</v>
      </c>
      <c r="I908" t="s" s="0">
        <v>122</v>
      </c>
      <c r="J908" t="s" s="44">
        <v>125</v>
      </c>
      <c r="N908" t="s" s="0">
        <v>135</v>
      </c>
      <c r="O9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08" t="s" s="0">
        <v>138</v>
      </c>
      <c r="Q908" t="s" s="0">
        <v>125</v>
      </c>
      <c r="R908" t="s" s="0">
        <v>125</v>
      </c>
      <c r="S908" t="s" s="44">
        <v>125</v>
      </c>
      <c r="U908" t="s" s="0">
        <v>125</v>
      </c>
      <c r="Y908" t="str" s="56">
        <f>IF(TRIM(INDIRECT("A"&amp;ROW())) &lt;&gt; "",FALSE,"")</f>
        <v/>
      </c>
    </row>
    <row r="909" ht="27.5" customHeight="true">
      <c r="B909" t="n" s="0">
        <f>LEN(INDIRECT(ADDRESS(ROW() + (0),COLUMN() + (-1))))</f>
        <v>0.0</v>
      </c>
      <c r="C909" t="s" s="0">
        <v>102</v>
      </c>
      <c r="D909" t="s" s="0">
        <v>170</v>
      </c>
      <c r="G909" t="n" s="268">
        <v>1.0</v>
      </c>
      <c r="I909" t="s" s="0">
        <v>122</v>
      </c>
      <c r="J909" t="s" s="44">
        <v>125</v>
      </c>
      <c r="N909" t="s" s="0">
        <v>135</v>
      </c>
      <c r="O9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09" t="s" s="0">
        <v>138</v>
      </c>
      <c r="Q909" t="s" s="0">
        <v>125</v>
      </c>
      <c r="R909" t="s" s="0">
        <v>125</v>
      </c>
      <c r="S909" t="s" s="44">
        <v>125</v>
      </c>
      <c r="U909" t="s" s="0">
        <v>125</v>
      </c>
      <c r="Y909" t="str" s="56">
        <f>IF(TRIM(INDIRECT("A"&amp;ROW())) &lt;&gt; "",FALSE,"")</f>
        <v/>
      </c>
    </row>
    <row r="910" ht="27.5" customHeight="true">
      <c r="B910" t="n" s="0">
        <f>LEN(INDIRECT(ADDRESS(ROW() + (0),COLUMN() + (-1))))</f>
        <v>0.0</v>
      </c>
      <c r="C910" t="s" s="0">
        <v>102</v>
      </c>
      <c r="D910" t="s" s="0">
        <v>170</v>
      </c>
      <c r="G910" t="n" s="268">
        <v>1.0</v>
      </c>
      <c r="I910" t="s" s="0">
        <v>122</v>
      </c>
      <c r="J910" t="s" s="44">
        <v>125</v>
      </c>
      <c r="N910" t="s" s="0">
        <v>135</v>
      </c>
      <c r="O9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10" t="s" s="0">
        <v>138</v>
      </c>
      <c r="Q910" t="s" s="0">
        <v>125</v>
      </c>
      <c r="R910" t="s" s="0">
        <v>125</v>
      </c>
      <c r="S910" t="s" s="44">
        <v>125</v>
      </c>
      <c r="U910" t="s" s="0">
        <v>125</v>
      </c>
      <c r="Y910" t="str" s="56">
        <f>IF(TRIM(INDIRECT("A"&amp;ROW())) &lt;&gt; "",FALSE,"")</f>
        <v/>
      </c>
    </row>
    <row r="911" ht="27.5" customHeight="true">
      <c r="B911" t="n" s="0">
        <f>LEN(INDIRECT(ADDRESS(ROW() + (0),COLUMN() + (-1))))</f>
        <v>0.0</v>
      </c>
      <c r="C911" t="s" s="0">
        <v>102</v>
      </c>
      <c r="D911" t="s" s="0">
        <v>170</v>
      </c>
      <c r="G911" t="n" s="268">
        <v>1.0</v>
      </c>
      <c r="I911" t="s" s="0">
        <v>122</v>
      </c>
      <c r="J911" t="s" s="44">
        <v>125</v>
      </c>
      <c r="N911" t="s" s="0">
        <v>135</v>
      </c>
      <c r="O9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11" t="s" s="0">
        <v>138</v>
      </c>
      <c r="Q911" t="s" s="0">
        <v>125</v>
      </c>
      <c r="R911" t="s" s="0">
        <v>125</v>
      </c>
      <c r="S911" t="s" s="44">
        <v>125</v>
      </c>
      <c r="U911" t="s" s="0">
        <v>125</v>
      </c>
      <c r="Y911" t="str" s="56">
        <f>IF(TRIM(INDIRECT("A"&amp;ROW())) &lt;&gt; "",FALSE,"")</f>
        <v/>
      </c>
    </row>
    <row r="912" ht="27.5" customHeight="true">
      <c r="B912" t="n" s="0">
        <f>LEN(INDIRECT(ADDRESS(ROW() + (0),COLUMN() + (-1))))</f>
        <v>0.0</v>
      </c>
      <c r="C912" t="s" s="0">
        <v>102</v>
      </c>
      <c r="D912" t="s" s="0">
        <v>170</v>
      </c>
      <c r="G912" t="n" s="268">
        <v>1.0</v>
      </c>
      <c r="I912" t="s" s="0">
        <v>122</v>
      </c>
      <c r="J912" t="s" s="44">
        <v>125</v>
      </c>
      <c r="N912" t="s" s="0">
        <v>135</v>
      </c>
      <c r="O9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12" t="s" s="0">
        <v>138</v>
      </c>
      <c r="Q912" t="s" s="0">
        <v>125</v>
      </c>
      <c r="R912" t="s" s="0">
        <v>125</v>
      </c>
      <c r="S912" t="s" s="44">
        <v>125</v>
      </c>
      <c r="U912" t="s" s="0">
        <v>125</v>
      </c>
      <c r="Y912" t="str" s="56">
        <f>IF(TRIM(INDIRECT("A"&amp;ROW())) &lt;&gt; "",FALSE,"")</f>
        <v/>
      </c>
    </row>
    <row r="913" ht="27.5" customHeight="true">
      <c r="B913" t="n" s="0">
        <f>LEN(INDIRECT(ADDRESS(ROW() + (0),COLUMN() + (-1))))</f>
        <v>0.0</v>
      </c>
      <c r="C913" t="s" s="0">
        <v>102</v>
      </c>
      <c r="D913" t="s" s="0">
        <v>170</v>
      </c>
      <c r="G913" t="n" s="268">
        <v>1.0</v>
      </c>
      <c r="I913" t="s" s="0">
        <v>122</v>
      </c>
      <c r="J913" t="s" s="44">
        <v>125</v>
      </c>
      <c r="N913" t="s" s="0">
        <v>135</v>
      </c>
      <c r="O9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13" t="s" s="0">
        <v>138</v>
      </c>
      <c r="Q913" t="s" s="0">
        <v>125</v>
      </c>
      <c r="R913" t="s" s="0">
        <v>125</v>
      </c>
      <c r="S913" t="s" s="44">
        <v>125</v>
      </c>
      <c r="U913" t="s" s="0">
        <v>125</v>
      </c>
      <c r="Y913" t="str" s="56">
        <f>IF(TRIM(INDIRECT("A"&amp;ROW())) &lt;&gt; "",FALSE,"")</f>
        <v/>
      </c>
    </row>
    <row r="914" ht="27.5" customHeight="true">
      <c r="B914" t="n" s="0">
        <f>LEN(INDIRECT(ADDRESS(ROW() + (0),COLUMN() + (-1))))</f>
        <v>0.0</v>
      </c>
      <c r="C914" t="s" s="0">
        <v>102</v>
      </c>
      <c r="D914" t="s" s="0">
        <v>170</v>
      </c>
      <c r="G914" t="n" s="268">
        <v>1.0</v>
      </c>
      <c r="I914" t="s" s="0">
        <v>122</v>
      </c>
      <c r="J914" t="s" s="44">
        <v>125</v>
      </c>
      <c r="N914" t="s" s="0">
        <v>135</v>
      </c>
      <c r="O9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14" t="s" s="0">
        <v>138</v>
      </c>
      <c r="Q914" t="s" s="0">
        <v>125</v>
      </c>
      <c r="R914" t="s" s="0">
        <v>125</v>
      </c>
      <c r="S914" t="s" s="44">
        <v>125</v>
      </c>
      <c r="U914" t="s" s="0">
        <v>125</v>
      </c>
      <c r="Y914" t="str" s="56">
        <f>IF(TRIM(INDIRECT("A"&amp;ROW())) &lt;&gt; "",FALSE,"")</f>
        <v/>
      </c>
    </row>
    <row r="915" ht="27.5" customHeight="true">
      <c r="B915" t="n" s="0">
        <f>LEN(INDIRECT(ADDRESS(ROW() + (0),COLUMN() + (-1))))</f>
        <v>0.0</v>
      </c>
      <c r="C915" t="s" s="0">
        <v>102</v>
      </c>
      <c r="D915" t="s" s="0">
        <v>170</v>
      </c>
      <c r="G915" t="n" s="268">
        <v>1.0</v>
      </c>
      <c r="I915" t="s" s="0">
        <v>122</v>
      </c>
      <c r="J915" t="s" s="44">
        <v>125</v>
      </c>
      <c r="N915" t="s" s="0">
        <v>135</v>
      </c>
      <c r="O9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15" t="s" s="0">
        <v>138</v>
      </c>
      <c r="Q915" t="s" s="0">
        <v>125</v>
      </c>
      <c r="R915" t="s" s="0">
        <v>125</v>
      </c>
      <c r="S915" t="s" s="44">
        <v>125</v>
      </c>
      <c r="U915" t="s" s="0">
        <v>125</v>
      </c>
      <c r="Y915" t="str" s="56">
        <f>IF(TRIM(INDIRECT("A"&amp;ROW())) &lt;&gt; "",FALSE,"")</f>
        <v/>
      </c>
    </row>
    <row r="916" ht="27.5" customHeight="true">
      <c r="B916" t="n" s="0">
        <f>LEN(INDIRECT(ADDRESS(ROW() + (0),COLUMN() + (-1))))</f>
        <v>0.0</v>
      </c>
      <c r="C916" t="s" s="0">
        <v>102</v>
      </c>
      <c r="D916" t="s" s="0">
        <v>170</v>
      </c>
      <c r="G916" t="n" s="268">
        <v>1.0</v>
      </c>
      <c r="I916" t="s" s="0">
        <v>122</v>
      </c>
      <c r="J916" t="s" s="44">
        <v>125</v>
      </c>
      <c r="N916" t="s" s="0">
        <v>135</v>
      </c>
      <c r="O9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16" t="s" s="0">
        <v>138</v>
      </c>
      <c r="Q916" t="s" s="0">
        <v>125</v>
      </c>
      <c r="R916" t="s" s="0">
        <v>125</v>
      </c>
      <c r="S916" t="s" s="44">
        <v>125</v>
      </c>
      <c r="U916" t="s" s="0">
        <v>125</v>
      </c>
      <c r="Y916" t="str" s="56">
        <f>IF(TRIM(INDIRECT("A"&amp;ROW())) &lt;&gt; "",FALSE,"")</f>
        <v/>
      </c>
    </row>
    <row r="917" ht="27.5" customHeight="true">
      <c r="B917" t="n" s="0">
        <f>LEN(INDIRECT(ADDRESS(ROW() + (0),COLUMN() + (-1))))</f>
        <v>0.0</v>
      </c>
      <c r="C917" t="s" s="0">
        <v>102</v>
      </c>
      <c r="D917" t="s" s="0">
        <v>170</v>
      </c>
      <c r="G917" t="n" s="268">
        <v>1.0</v>
      </c>
      <c r="I917" t="s" s="0">
        <v>122</v>
      </c>
      <c r="J917" t="s" s="44">
        <v>125</v>
      </c>
      <c r="N917" t="s" s="0">
        <v>135</v>
      </c>
      <c r="O9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17" t="s" s="0">
        <v>138</v>
      </c>
      <c r="Q917" t="s" s="0">
        <v>125</v>
      </c>
      <c r="R917" t="s" s="0">
        <v>125</v>
      </c>
      <c r="S917" t="s" s="44">
        <v>125</v>
      </c>
      <c r="U917" t="s" s="0">
        <v>125</v>
      </c>
      <c r="Y917" t="str" s="56">
        <f>IF(TRIM(INDIRECT("A"&amp;ROW())) &lt;&gt; "",FALSE,"")</f>
        <v/>
      </c>
    </row>
    <row r="918" ht="27.5" customHeight="true">
      <c r="B918" t="n" s="0">
        <f>LEN(INDIRECT(ADDRESS(ROW() + (0),COLUMN() + (-1))))</f>
        <v>0.0</v>
      </c>
      <c r="C918" t="s" s="0">
        <v>102</v>
      </c>
      <c r="D918" t="s" s="0">
        <v>170</v>
      </c>
      <c r="G918" t="n" s="268">
        <v>1.0</v>
      </c>
      <c r="I918" t="s" s="0">
        <v>122</v>
      </c>
      <c r="J918" t="s" s="44">
        <v>125</v>
      </c>
      <c r="N918" t="s" s="0">
        <v>135</v>
      </c>
      <c r="O9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18" t="s" s="0">
        <v>138</v>
      </c>
      <c r="Q918" t="s" s="0">
        <v>125</v>
      </c>
      <c r="R918" t="s" s="0">
        <v>125</v>
      </c>
      <c r="S918" t="s" s="44">
        <v>125</v>
      </c>
      <c r="U918" t="s" s="0">
        <v>125</v>
      </c>
      <c r="Y918" t="str" s="56">
        <f>IF(TRIM(INDIRECT("A"&amp;ROW())) &lt;&gt; "",FALSE,"")</f>
        <v/>
      </c>
    </row>
    <row r="919" ht="27.5" customHeight="true">
      <c r="B919" t="n" s="0">
        <f>LEN(INDIRECT(ADDRESS(ROW() + (0),COLUMN() + (-1))))</f>
        <v>0.0</v>
      </c>
      <c r="C919" t="s" s="0">
        <v>102</v>
      </c>
      <c r="D919" t="s" s="0">
        <v>170</v>
      </c>
      <c r="G919" t="n" s="268">
        <v>1.0</v>
      </c>
      <c r="I919" t="s" s="0">
        <v>122</v>
      </c>
      <c r="J919" t="s" s="44">
        <v>125</v>
      </c>
      <c r="N919" t="s" s="0">
        <v>135</v>
      </c>
      <c r="O9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19" t="s" s="0">
        <v>138</v>
      </c>
      <c r="Q919" t="s" s="0">
        <v>125</v>
      </c>
      <c r="R919" t="s" s="0">
        <v>125</v>
      </c>
      <c r="S919" t="s" s="44">
        <v>125</v>
      </c>
      <c r="U919" t="s" s="0">
        <v>125</v>
      </c>
      <c r="Y919" t="str" s="56">
        <f>IF(TRIM(INDIRECT("A"&amp;ROW())) &lt;&gt; "",FALSE,"")</f>
        <v/>
      </c>
    </row>
    <row r="920" ht="27.5" customHeight="true">
      <c r="B920" t="n" s="0">
        <f>LEN(INDIRECT(ADDRESS(ROW() + (0),COLUMN() + (-1))))</f>
        <v>0.0</v>
      </c>
      <c r="C920" t="s" s="0">
        <v>102</v>
      </c>
      <c r="D920" t="s" s="0">
        <v>170</v>
      </c>
      <c r="G920" t="n" s="268">
        <v>1.0</v>
      </c>
      <c r="I920" t="s" s="0">
        <v>122</v>
      </c>
      <c r="J920" t="s" s="44">
        <v>125</v>
      </c>
      <c r="N920" t="s" s="0">
        <v>135</v>
      </c>
      <c r="O9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20" t="s" s="0">
        <v>138</v>
      </c>
      <c r="Q920" t="s" s="0">
        <v>125</v>
      </c>
      <c r="R920" t="s" s="0">
        <v>125</v>
      </c>
      <c r="S920" t="s" s="44">
        <v>125</v>
      </c>
      <c r="U920" t="s" s="0">
        <v>125</v>
      </c>
      <c r="Y920" t="str" s="56">
        <f>IF(TRIM(INDIRECT("A"&amp;ROW())) &lt;&gt; "",FALSE,"")</f>
        <v/>
      </c>
    </row>
    <row r="921" ht="27.5" customHeight="true">
      <c r="B921" t="n" s="0">
        <f>LEN(INDIRECT(ADDRESS(ROW() + (0),COLUMN() + (-1))))</f>
        <v>0.0</v>
      </c>
      <c r="C921" t="s" s="0">
        <v>102</v>
      </c>
      <c r="D921" t="s" s="0">
        <v>170</v>
      </c>
      <c r="G921" t="n" s="268">
        <v>1.0</v>
      </c>
      <c r="I921" t="s" s="0">
        <v>122</v>
      </c>
      <c r="J921" t="s" s="44">
        <v>125</v>
      </c>
      <c r="N921" t="s" s="0">
        <v>135</v>
      </c>
      <c r="O9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21" t="s" s="0">
        <v>138</v>
      </c>
      <c r="Q921" t="s" s="0">
        <v>125</v>
      </c>
      <c r="R921" t="s" s="0">
        <v>125</v>
      </c>
      <c r="S921" t="s" s="44">
        <v>125</v>
      </c>
      <c r="U921" t="s" s="0">
        <v>125</v>
      </c>
      <c r="Y921" t="str" s="56">
        <f>IF(TRIM(INDIRECT("A"&amp;ROW())) &lt;&gt; "",FALSE,"")</f>
        <v/>
      </c>
    </row>
    <row r="922" ht="27.5" customHeight="true">
      <c r="B922" t="n" s="0">
        <f>LEN(INDIRECT(ADDRESS(ROW() + (0),COLUMN() + (-1))))</f>
        <v>0.0</v>
      </c>
      <c r="C922" t="s" s="0">
        <v>102</v>
      </c>
      <c r="D922" t="s" s="0">
        <v>170</v>
      </c>
      <c r="G922" t="n" s="268">
        <v>1.0</v>
      </c>
      <c r="I922" t="s" s="0">
        <v>122</v>
      </c>
      <c r="J922" t="s" s="44">
        <v>125</v>
      </c>
      <c r="N922" t="s" s="0">
        <v>135</v>
      </c>
      <c r="O9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22" t="s" s="0">
        <v>138</v>
      </c>
      <c r="Q922" t="s" s="0">
        <v>125</v>
      </c>
      <c r="R922" t="s" s="0">
        <v>125</v>
      </c>
      <c r="S922" t="s" s="44">
        <v>125</v>
      </c>
      <c r="U922" t="s" s="0">
        <v>125</v>
      </c>
      <c r="Y922" t="str" s="56">
        <f>IF(TRIM(INDIRECT("A"&amp;ROW())) &lt;&gt; "",FALSE,"")</f>
        <v/>
      </c>
    </row>
    <row r="923" ht="27.5" customHeight="true">
      <c r="B923" t="n" s="0">
        <f>LEN(INDIRECT(ADDRESS(ROW() + (0),COLUMN() + (-1))))</f>
        <v>0.0</v>
      </c>
      <c r="C923" t="s" s="0">
        <v>102</v>
      </c>
      <c r="D923" t="s" s="0">
        <v>170</v>
      </c>
      <c r="G923" t="n" s="268">
        <v>1.0</v>
      </c>
      <c r="I923" t="s" s="0">
        <v>122</v>
      </c>
      <c r="J923" t="s" s="44">
        <v>125</v>
      </c>
      <c r="N923" t="s" s="0">
        <v>135</v>
      </c>
      <c r="O9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23" t="s" s="0">
        <v>138</v>
      </c>
      <c r="Q923" t="s" s="0">
        <v>125</v>
      </c>
      <c r="R923" t="s" s="0">
        <v>125</v>
      </c>
      <c r="S923" t="s" s="44">
        <v>125</v>
      </c>
      <c r="U923" t="s" s="0">
        <v>125</v>
      </c>
      <c r="Y923" t="str" s="56">
        <f>IF(TRIM(INDIRECT("A"&amp;ROW())) &lt;&gt; "",FALSE,"")</f>
        <v/>
      </c>
    </row>
    <row r="924" ht="27.5" customHeight="true">
      <c r="B924" t="n" s="0">
        <f>LEN(INDIRECT(ADDRESS(ROW() + (0),COLUMN() + (-1))))</f>
        <v>0.0</v>
      </c>
      <c r="C924" t="s" s="0">
        <v>102</v>
      </c>
      <c r="D924" t="s" s="0">
        <v>170</v>
      </c>
      <c r="G924" t="n" s="268">
        <v>1.0</v>
      </c>
      <c r="I924" t="s" s="0">
        <v>122</v>
      </c>
      <c r="J924" t="s" s="44">
        <v>125</v>
      </c>
      <c r="N924" t="s" s="0">
        <v>135</v>
      </c>
      <c r="O9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24" t="s" s="0">
        <v>138</v>
      </c>
      <c r="Q924" t="s" s="0">
        <v>125</v>
      </c>
      <c r="R924" t="s" s="0">
        <v>125</v>
      </c>
      <c r="S924" t="s" s="44">
        <v>125</v>
      </c>
      <c r="U924" t="s" s="0">
        <v>125</v>
      </c>
      <c r="Y924" t="str" s="56">
        <f>IF(TRIM(INDIRECT("A"&amp;ROW())) &lt;&gt; "",FALSE,"")</f>
        <v/>
      </c>
    </row>
    <row r="925" ht="27.5" customHeight="true">
      <c r="B925" t="n" s="0">
        <f>LEN(INDIRECT(ADDRESS(ROW() + (0),COLUMN() + (-1))))</f>
        <v>0.0</v>
      </c>
      <c r="C925" t="s" s="0">
        <v>102</v>
      </c>
      <c r="D925" t="s" s="0">
        <v>170</v>
      </c>
      <c r="G925" t="n" s="268">
        <v>1.0</v>
      </c>
      <c r="I925" t="s" s="0">
        <v>122</v>
      </c>
      <c r="J925" t="s" s="44">
        <v>125</v>
      </c>
      <c r="N925" t="s" s="0">
        <v>135</v>
      </c>
      <c r="O9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25" t="s" s="0">
        <v>138</v>
      </c>
      <c r="Q925" t="s" s="0">
        <v>125</v>
      </c>
      <c r="R925" t="s" s="0">
        <v>125</v>
      </c>
      <c r="S925" t="s" s="44">
        <v>125</v>
      </c>
      <c r="U925" t="s" s="0">
        <v>125</v>
      </c>
      <c r="Y925" t="str" s="56">
        <f>IF(TRIM(INDIRECT("A"&amp;ROW())) &lt;&gt; "",FALSE,"")</f>
        <v/>
      </c>
    </row>
    <row r="926" ht="27.5" customHeight="true">
      <c r="B926" t="n" s="0">
        <f>LEN(INDIRECT(ADDRESS(ROW() + (0),COLUMN() + (-1))))</f>
        <v>0.0</v>
      </c>
      <c r="C926" t="s" s="0">
        <v>102</v>
      </c>
      <c r="D926" t="s" s="0">
        <v>170</v>
      </c>
      <c r="G926" t="n" s="268">
        <v>1.0</v>
      </c>
      <c r="I926" t="s" s="0">
        <v>122</v>
      </c>
      <c r="J926" t="s" s="44">
        <v>125</v>
      </c>
      <c r="N926" t="s" s="0">
        <v>135</v>
      </c>
      <c r="O9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26" t="s" s="0">
        <v>138</v>
      </c>
      <c r="Q926" t="s" s="0">
        <v>125</v>
      </c>
      <c r="R926" t="s" s="0">
        <v>125</v>
      </c>
      <c r="S926" t="s" s="44">
        <v>125</v>
      </c>
      <c r="U926" t="s" s="0">
        <v>125</v>
      </c>
      <c r="Y926" t="str" s="56">
        <f>IF(TRIM(INDIRECT("A"&amp;ROW())) &lt;&gt; "",FALSE,"")</f>
        <v/>
      </c>
    </row>
    <row r="927" ht="27.5" customHeight="true">
      <c r="B927" t="n" s="0">
        <f>LEN(INDIRECT(ADDRESS(ROW() + (0),COLUMN() + (-1))))</f>
        <v>0.0</v>
      </c>
      <c r="C927" t="s" s="0">
        <v>102</v>
      </c>
      <c r="D927" t="s" s="0">
        <v>170</v>
      </c>
      <c r="G927" t="n" s="268">
        <v>1.0</v>
      </c>
      <c r="I927" t="s" s="0">
        <v>122</v>
      </c>
      <c r="J927" t="s" s="44">
        <v>125</v>
      </c>
      <c r="N927" t="s" s="0">
        <v>135</v>
      </c>
      <c r="O9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27" t="s" s="0">
        <v>138</v>
      </c>
      <c r="Q927" t="s" s="0">
        <v>125</v>
      </c>
      <c r="R927" t="s" s="0">
        <v>125</v>
      </c>
      <c r="S927" t="s" s="44">
        <v>125</v>
      </c>
      <c r="U927" t="s" s="0">
        <v>125</v>
      </c>
      <c r="Y927" t="str" s="56">
        <f>IF(TRIM(INDIRECT("A"&amp;ROW())) &lt;&gt; "",FALSE,"")</f>
        <v/>
      </c>
    </row>
    <row r="928" ht="27.5" customHeight="true">
      <c r="B928" t="n" s="0">
        <f>LEN(INDIRECT(ADDRESS(ROW() + (0),COLUMN() + (-1))))</f>
        <v>0.0</v>
      </c>
      <c r="C928" t="s" s="0">
        <v>102</v>
      </c>
      <c r="D928" t="s" s="0">
        <v>170</v>
      </c>
      <c r="G928" t="n" s="268">
        <v>1.0</v>
      </c>
      <c r="I928" t="s" s="0">
        <v>122</v>
      </c>
      <c r="J928" t="s" s="44">
        <v>125</v>
      </c>
      <c r="N928" t="s" s="0">
        <v>135</v>
      </c>
      <c r="O9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28" t="s" s="0">
        <v>138</v>
      </c>
      <c r="Q928" t="s" s="0">
        <v>125</v>
      </c>
      <c r="R928" t="s" s="0">
        <v>125</v>
      </c>
      <c r="S928" t="s" s="44">
        <v>125</v>
      </c>
      <c r="U928" t="s" s="0">
        <v>125</v>
      </c>
      <c r="Y928" t="str" s="56">
        <f>IF(TRIM(INDIRECT("A"&amp;ROW())) &lt;&gt; "",FALSE,"")</f>
        <v/>
      </c>
    </row>
    <row r="929" ht="27.5" customHeight="true">
      <c r="B929" t="n" s="0">
        <f>LEN(INDIRECT(ADDRESS(ROW() + (0),COLUMN() + (-1))))</f>
        <v>0.0</v>
      </c>
      <c r="C929" t="s" s="0">
        <v>102</v>
      </c>
      <c r="D929" t="s" s="0">
        <v>170</v>
      </c>
      <c r="G929" t="n" s="268">
        <v>1.0</v>
      </c>
      <c r="I929" t="s" s="0">
        <v>122</v>
      </c>
      <c r="J929" t="s" s="44">
        <v>125</v>
      </c>
      <c r="N929" t="s" s="0">
        <v>135</v>
      </c>
      <c r="O9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29" t="s" s="0">
        <v>138</v>
      </c>
      <c r="Q929" t="s" s="0">
        <v>125</v>
      </c>
      <c r="R929" t="s" s="0">
        <v>125</v>
      </c>
      <c r="S929" t="s" s="44">
        <v>125</v>
      </c>
      <c r="U929" t="s" s="0">
        <v>125</v>
      </c>
      <c r="Y929" t="str" s="56">
        <f>IF(TRIM(INDIRECT("A"&amp;ROW())) &lt;&gt; "",FALSE,"")</f>
        <v/>
      </c>
    </row>
    <row r="930" ht="27.5" customHeight="true">
      <c r="B930" t="n" s="0">
        <f>LEN(INDIRECT(ADDRESS(ROW() + (0),COLUMN() + (-1))))</f>
        <v>0.0</v>
      </c>
      <c r="C930" t="s" s="0">
        <v>102</v>
      </c>
      <c r="D930" t="s" s="0">
        <v>170</v>
      </c>
      <c r="G930" t="n" s="268">
        <v>1.0</v>
      </c>
      <c r="I930" t="s" s="0">
        <v>122</v>
      </c>
      <c r="J930" t="s" s="44">
        <v>125</v>
      </c>
      <c r="N930" t="s" s="0">
        <v>135</v>
      </c>
      <c r="O9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30" t="s" s="0">
        <v>138</v>
      </c>
      <c r="Q930" t="s" s="0">
        <v>125</v>
      </c>
      <c r="R930" t="s" s="0">
        <v>125</v>
      </c>
      <c r="S930" t="s" s="44">
        <v>125</v>
      </c>
      <c r="U930" t="s" s="0">
        <v>125</v>
      </c>
      <c r="Y930" t="str" s="56">
        <f>IF(TRIM(INDIRECT("A"&amp;ROW())) &lt;&gt; "",FALSE,"")</f>
        <v/>
      </c>
    </row>
    <row r="931" ht="27.5" customHeight="true">
      <c r="B931" t="n" s="0">
        <f>LEN(INDIRECT(ADDRESS(ROW() + (0),COLUMN() + (-1))))</f>
        <v>0.0</v>
      </c>
      <c r="C931" t="s" s="0">
        <v>102</v>
      </c>
      <c r="D931" t="s" s="0">
        <v>170</v>
      </c>
      <c r="G931" t="n" s="268">
        <v>1.0</v>
      </c>
      <c r="I931" t="s" s="0">
        <v>122</v>
      </c>
      <c r="J931" t="s" s="44">
        <v>125</v>
      </c>
      <c r="N931" t="s" s="0">
        <v>135</v>
      </c>
      <c r="O9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31" t="s" s="0">
        <v>138</v>
      </c>
      <c r="Q931" t="s" s="0">
        <v>125</v>
      </c>
      <c r="R931" t="s" s="0">
        <v>125</v>
      </c>
      <c r="S931" t="s" s="44">
        <v>125</v>
      </c>
      <c r="U931" t="s" s="0">
        <v>125</v>
      </c>
      <c r="Y931" t="str" s="56">
        <f>IF(TRIM(INDIRECT("A"&amp;ROW())) &lt;&gt; "",FALSE,"")</f>
        <v/>
      </c>
    </row>
    <row r="932" ht="27.5" customHeight="true">
      <c r="B932" t="n" s="0">
        <f>LEN(INDIRECT(ADDRESS(ROW() + (0),COLUMN() + (-1))))</f>
        <v>0.0</v>
      </c>
      <c r="C932" t="s" s="0">
        <v>102</v>
      </c>
      <c r="D932" t="s" s="0">
        <v>170</v>
      </c>
      <c r="G932" t="n" s="268">
        <v>1.0</v>
      </c>
      <c r="I932" t="s" s="0">
        <v>122</v>
      </c>
      <c r="J932" t="s" s="44">
        <v>125</v>
      </c>
      <c r="N932" t="s" s="0">
        <v>135</v>
      </c>
      <c r="O9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32" t="s" s="0">
        <v>138</v>
      </c>
      <c r="Q932" t="s" s="0">
        <v>125</v>
      </c>
      <c r="R932" t="s" s="0">
        <v>125</v>
      </c>
      <c r="S932" t="s" s="44">
        <v>125</v>
      </c>
      <c r="U932" t="s" s="0">
        <v>125</v>
      </c>
      <c r="Y932" t="str" s="56">
        <f>IF(TRIM(INDIRECT("A"&amp;ROW())) &lt;&gt; "",FALSE,"")</f>
        <v/>
      </c>
    </row>
    <row r="933" ht="27.5" customHeight="true">
      <c r="B933" t="n" s="0">
        <f>LEN(INDIRECT(ADDRESS(ROW() + (0),COLUMN() + (-1))))</f>
        <v>0.0</v>
      </c>
      <c r="C933" t="s" s="0">
        <v>102</v>
      </c>
      <c r="D933" t="s" s="0">
        <v>170</v>
      </c>
      <c r="G933" t="n" s="268">
        <v>1.0</v>
      </c>
      <c r="I933" t="s" s="0">
        <v>122</v>
      </c>
      <c r="J933" t="s" s="44">
        <v>125</v>
      </c>
      <c r="N933" t="s" s="0">
        <v>135</v>
      </c>
      <c r="O9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33" t="s" s="0">
        <v>138</v>
      </c>
      <c r="Q933" t="s" s="0">
        <v>125</v>
      </c>
      <c r="R933" t="s" s="0">
        <v>125</v>
      </c>
      <c r="S933" t="s" s="44">
        <v>125</v>
      </c>
      <c r="U933" t="s" s="0">
        <v>125</v>
      </c>
      <c r="Y933" t="str" s="56">
        <f>IF(TRIM(INDIRECT("A"&amp;ROW())) &lt;&gt; "",FALSE,"")</f>
        <v/>
      </c>
    </row>
    <row r="934" ht="27.5" customHeight="true">
      <c r="B934" t="n" s="0">
        <f>LEN(INDIRECT(ADDRESS(ROW() + (0),COLUMN() + (-1))))</f>
        <v>0.0</v>
      </c>
      <c r="C934" t="s" s="0">
        <v>102</v>
      </c>
      <c r="D934" t="s" s="0">
        <v>170</v>
      </c>
      <c r="G934" t="n" s="268">
        <v>1.0</v>
      </c>
      <c r="I934" t="s" s="0">
        <v>122</v>
      </c>
      <c r="J934" t="s" s="44">
        <v>125</v>
      </c>
      <c r="N934" t="s" s="0">
        <v>135</v>
      </c>
      <c r="O9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34" t="s" s="0">
        <v>138</v>
      </c>
      <c r="Q934" t="s" s="0">
        <v>125</v>
      </c>
      <c r="R934" t="s" s="0">
        <v>125</v>
      </c>
      <c r="S934" t="s" s="44">
        <v>125</v>
      </c>
      <c r="U934" t="s" s="0">
        <v>125</v>
      </c>
      <c r="Y934" t="str" s="56">
        <f>IF(TRIM(INDIRECT("A"&amp;ROW())) &lt;&gt; "",FALSE,"")</f>
        <v/>
      </c>
    </row>
    <row r="935" ht="27.5" customHeight="true">
      <c r="B935" t="n" s="0">
        <f>LEN(INDIRECT(ADDRESS(ROW() + (0),COLUMN() + (-1))))</f>
        <v>0.0</v>
      </c>
      <c r="C935" t="s" s="0">
        <v>102</v>
      </c>
      <c r="D935" t="s" s="0">
        <v>170</v>
      </c>
      <c r="G935" t="n" s="268">
        <v>1.0</v>
      </c>
      <c r="I935" t="s" s="0">
        <v>122</v>
      </c>
      <c r="J935" t="s" s="44">
        <v>125</v>
      </c>
      <c r="N935" t="s" s="0">
        <v>135</v>
      </c>
      <c r="O9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35" t="s" s="0">
        <v>138</v>
      </c>
      <c r="Q935" t="s" s="0">
        <v>125</v>
      </c>
      <c r="R935" t="s" s="0">
        <v>125</v>
      </c>
      <c r="S935" t="s" s="44">
        <v>125</v>
      </c>
      <c r="U935" t="s" s="0">
        <v>125</v>
      </c>
      <c r="Y935" t="str" s="56">
        <f>IF(TRIM(INDIRECT("A"&amp;ROW())) &lt;&gt; "",FALSE,"")</f>
        <v/>
      </c>
    </row>
    <row r="936" ht="27.5" customHeight="true">
      <c r="B936" t="n" s="0">
        <f>LEN(INDIRECT(ADDRESS(ROW() + (0),COLUMN() + (-1))))</f>
        <v>0.0</v>
      </c>
      <c r="C936" t="s" s="0">
        <v>102</v>
      </c>
      <c r="D936" t="s" s="0">
        <v>170</v>
      </c>
      <c r="G936" t="n" s="268">
        <v>1.0</v>
      </c>
      <c r="I936" t="s" s="0">
        <v>122</v>
      </c>
      <c r="J936" t="s" s="44">
        <v>125</v>
      </c>
      <c r="N936" t="s" s="0">
        <v>135</v>
      </c>
      <c r="O9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36" t="s" s="0">
        <v>138</v>
      </c>
      <c r="Q936" t="s" s="0">
        <v>125</v>
      </c>
      <c r="R936" t="s" s="0">
        <v>125</v>
      </c>
      <c r="S936" t="s" s="44">
        <v>125</v>
      </c>
      <c r="U936" t="s" s="0">
        <v>125</v>
      </c>
      <c r="Y936" t="str" s="56">
        <f>IF(TRIM(INDIRECT("A"&amp;ROW())) &lt;&gt; "",FALSE,"")</f>
        <v/>
      </c>
    </row>
    <row r="937" ht="27.5" customHeight="true">
      <c r="B937" t="n" s="0">
        <f>LEN(INDIRECT(ADDRESS(ROW() + (0),COLUMN() + (-1))))</f>
        <v>0.0</v>
      </c>
      <c r="C937" t="s" s="0">
        <v>102</v>
      </c>
      <c r="D937" t="s" s="0">
        <v>170</v>
      </c>
      <c r="G937" t="n" s="268">
        <v>1.0</v>
      </c>
      <c r="I937" t="s" s="0">
        <v>122</v>
      </c>
      <c r="J937" t="s" s="44">
        <v>125</v>
      </c>
      <c r="N937" t="s" s="0">
        <v>135</v>
      </c>
      <c r="O9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37" t="s" s="0">
        <v>138</v>
      </c>
      <c r="Q937" t="s" s="0">
        <v>125</v>
      </c>
      <c r="R937" t="s" s="0">
        <v>125</v>
      </c>
      <c r="S937" t="s" s="44">
        <v>125</v>
      </c>
      <c r="U937" t="s" s="0">
        <v>125</v>
      </c>
      <c r="Y937" t="str" s="56">
        <f>IF(TRIM(INDIRECT("A"&amp;ROW())) &lt;&gt; "",FALSE,"")</f>
        <v/>
      </c>
    </row>
    <row r="938" ht="27.5" customHeight="true">
      <c r="B938" t="n" s="0">
        <f>LEN(INDIRECT(ADDRESS(ROW() + (0),COLUMN() + (-1))))</f>
        <v>0.0</v>
      </c>
      <c r="C938" t="s" s="0">
        <v>102</v>
      </c>
      <c r="D938" t="s" s="0">
        <v>170</v>
      </c>
      <c r="G938" t="n" s="268">
        <v>1.0</v>
      </c>
      <c r="I938" t="s" s="0">
        <v>122</v>
      </c>
      <c r="J938" t="s" s="44">
        <v>125</v>
      </c>
      <c r="N938" t="s" s="0">
        <v>135</v>
      </c>
      <c r="O9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38" t="s" s="0">
        <v>138</v>
      </c>
      <c r="Q938" t="s" s="0">
        <v>125</v>
      </c>
      <c r="R938" t="s" s="0">
        <v>125</v>
      </c>
      <c r="S938" t="s" s="44">
        <v>125</v>
      </c>
      <c r="U938" t="s" s="0">
        <v>125</v>
      </c>
      <c r="Y938" t="str" s="56">
        <f>IF(TRIM(INDIRECT("A"&amp;ROW())) &lt;&gt; "",FALSE,"")</f>
        <v/>
      </c>
    </row>
    <row r="939" ht="27.5" customHeight="true">
      <c r="B939" t="n" s="0">
        <f>LEN(INDIRECT(ADDRESS(ROW() + (0),COLUMN() + (-1))))</f>
        <v>0.0</v>
      </c>
      <c r="C939" t="s" s="0">
        <v>102</v>
      </c>
      <c r="D939" t="s" s="0">
        <v>170</v>
      </c>
      <c r="G939" t="n" s="268">
        <v>1.0</v>
      </c>
      <c r="I939" t="s" s="0">
        <v>122</v>
      </c>
      <c r="J939" t="s" s="44">
        <v>125</v>
      </c>
      <c r="N939" t="s" s="0">
        <v>135</v>
      </c>
      <c r="O9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39" t="s" s="0">
        <v>138</v>
      </c>
      <c r="Q939" t="s" s="0">
        <v>125</v>
      </c>
      <c r="R939" t="s" s="0">
        <v>125</v>
      </c>
      <c r="S939" t="s" s="44">
        <v>125</v>
      </c>
      <c r="U939" t="s" s="0">
        <v>125</v>
      </c>
      <c r="Y939" t="str" s="56">
        <f>IF(TRIM(INDIRECT("A"&amp;ROW())) &lt;&gt; "",FALSE,"")</f>
        <v/>
      </c>
    </row>
    <row r="940" ht="27.5" customHeight="true">
      <c r="B940" t="n" s="0">
        <f>LEN(INDIRECT(ADDRESS(ROW() + (0),COLUMN() + (-1))))</f>
        <v>0.0</v>
      </c>
      <c r="C940" t="s" s="0">
        <v>102</v>
      </c>
      <c r="D940" t="s" s="0">
        <v>170</v>
      </c>
      <c r="G940" t="n" s="268">
        <v>1.0</v>
      </c>
      <c r="I940" t="s" s="0">
        <v>122</v>
      </c>
      <c r="J940" t="s" s="44">
        <v>125</v>
      </c>
      <c r="N940" t="s" s="0">
        <v>135</v>
      </c>
      <c r="O9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40" t="s" s="0">
        <v>138</v>
      </c>
      <c r="Q940" t="s" s="0">
        <v>125</v>
      </c>
      <c r="R940" t="s" s="0">
        <v>125</v>
      </c>
      <c r="S940" t="s" s="44">
        <v>125</v>
      </c>
      <c r="U940" t="s" s="0">
        <v>125</v>
      </c>
      <c r="Y940" t="str" s="56">
        <f>IF(TRIM(INDIRECT("A"&amp;ROW())) &lt;&gt; "",FALSE,"")</f>
        <v/>
      </c>
    </row>
    <row r="941" ht="27.5" customHeight="true">
      <c r="B941" t="n" s="0">
        <f>LEN(INDIRECT(ADDRESS(ROW() + (0),COLUMN() + (-1))))</f>
        <v>0.0</v>
      </c>
      <c r="C941" t="s" s="0">
        <v>102</v>
      </c>
      <c r="D941" t="s" s="0">
        <v>170</v>
      </c>
      <c r="G941" t="n" s="268">
        <v>1.0</v>
      </c>
      <c r="I941" t="s" s="0">
        <v>122</v>
      </c>
      <c r="J941" t="s" s="44">
        <v>125</v>
      </c>
      <c r="N941" t="s" s="0">
        <v>135</v>
      </c>
      <c r="O9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41" t="s" s="0">
        <v>138</v>
      </c>
      <c r="Q941" t="s" s="0">
        <v>125</v>
      </c>
      <c r="R941" t="s" s="0">
        <v>125</v>
      </c>
      <c r="S941" t="s" s="44">
        <v>125</v>
      </c>
      <c r="U941" t="s" s="0">
        <v>125</v>
      </c>
      <c r="Y941" t="str" s="56">
        <f>IF(TRIM(INDIRECT("A"&amp;ROW())) &lt;&gt; "",FALSE,"")</f>
        <v/>
      </c>
    </row>
    <row r="942" ht="27.5" customHeight="true">
      <c r="B942" t="n" s="0">
        <f>LEN(INDIRECT(ADDRESS(ROW() + (0),COLUMN() + (-1))))</f>
        <v>0.0</v>
      </c>
      <c r="C942" t="s" s="0">
        <v>102</v>
      </c>
      <c r="D942" t="s" s="0">
        <v>170</v>
      </c>
      <c r="G942" t="n" s="268">
        <v>1.0</v>
      </c>
      <c r="I942" t="s" s="0">
        <v>122</v>
      </c>
      <c r="J942" t="s" s="44">
        <v>125</v>
      </c>
      <c r="N942" t="s" s="0">
        <v>135</v>
      </c>
      <c r="O9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42" t="s" s="0">
        <v>138</v>
      </c>
      <c r="Q942" t="s" s="0">
        <v>125</v>
      </c>
      <c r="R942" t="s" s="0">
        <v>125</v>
      </c>
      <c r="S942" t="s" s="44">
        <v>125</v>
      </c>
      <c r="U942" t="s" s="0">
        <v>125</v>
      </c>
      <c r="Y942" t="str" s="56">
        <f>IF(TRIM(INDIRECT("A"&amp;ROW())) &lt;&gt; "",FALSE,"")</f>
        <v/>
      </c>
    </row>
    <row r="943" ht="27.5" customHeight="true">
      <c r="B943" t="n" s="0">
        <f>LEN(INDIRECT(ADDRESS(ROW() + (0),COLUMN() + (-1))))</f>
        <v>0.0</v>
      </c>
      <c r="C943" t="s" s="0">
        <v>102</v>
      </c>
      <c r="D943" t="s" s="0">
        <v>170</v>
      </c>
      <c r="G943" t="n" s="268">
        <v>1.0</v>
      </c>
      <c r="I943" t="s" s="0">
        <v>122</v>
      </c>
      <c r="J943" t="s" s="44">
        <v>125</v>
      </c>
      <c r="N943" t="s" s="0">
        <v>135</v>
      </c>
      <c r="O9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43" t="s" s="0">
        <v>138</v>
      </c>
      <c r="Q943" t="s" s="0">
        <v>125</v>
      </c>
      <c r="R943" t="s" s="0">
        <v>125</v>
      </c>
      <c r="S943" t="s" s="44">
        <v>125</v>
      </c>
      <c r="U943" t="s" s="0">
        <v>125</v>
      </c>
      <c r="Y943" t="str" s="56">
        <f>IF(TRIM(INDIRECT("A"&amp;ROW())) &lt;&gt; "",FALSE,"")</f>
        <v/>
      </c>
    </row>
    <row r="944" ht="27.5" customHeight="true">
      <c r="B944" t="n" s="0">
        <f>LEN(INDIRECT(ADDRESS(ROW() + (0),COLUMN() + (-1))))</f>
        <v>0.0</v>
      </c>
      <c r="C944" t="s" s="0">
        <v>102</v>
      </c>
      <c r="D944" t="s" s="0">
        <v>170</v>
      </c>
      <c r="G944" t="n" s="268">
        <v>1.0</v>
      </c>
      <c r="I944" t="s" s="0">
        <v>122</v>
      </c>
      <c r="J944" t="s" s="44">
        <v>125</v>
      </c>
      <c r="N944" t="s" s="0">
        <v>135</v>
      </c>
      <c r="O9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44" t="s" s="0">
        <v>138</v>
      </c>
      <c r="Q944" t="s" s="0">
        <v>125</v>
      </c>
      <c r="R944" t="s" s="0">
        <v>125</v>
      </c>
      <c r="S944" t="s" s="44">
        <v>125</v>
      </c>
      <c r="U944" t="s" s="0">
        <v>125</v>
      </c>
      <c r="Y944" t="str" s="56">
        <f>IF(TRIM(INDIRECT("A"&amp;ROW())) &lt;&gt; "",FALSE,"")</f>
        <v/>
      </c>
    </row>
    <row r="945" ht="27.5" customHeight="true">
      <c r="B945" t="n" s="0">
        <f>LEN(INDIRECT(ADDRESS(ROW() + (0),COLUMN() + (-1))))</f>
        <v>0.0</v>
      </c>
      <c r="C945" t="s" s="0">
        <v>102</v>
      </c>
      <c r="D945" t="s" s="0">
        <v>170</v>
      </c>
      <c r="G945" t="n" s="268">
        <v>1.0</v>
      </c>
      <c r="I945" t="s" s="0">
        <v>122</v>
      </c>
      <c r="J945" t="s" s="44">
        <v>125</v>
      </c>
      <c r="N945" t="s" s="0">
        <v>135</v>
      </c>
      <c r="O9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45" t="s" s="0">
        <v>138</v>
      </c>
      <c r="Q945" t="s" s="0">
        <v>125</v>
      </c>
      <c r="R945" t="s" s="0">
        <v>125</v>
      </c>
      <c r="S945" t="s" s="44">
        <v>125</v>
      </c>
      <c r="U945" t="s" s="0">
        <v>125</v>
      </c>
      <c r="Y945" t="str" s="56">
        <f>IF(TRIM(INDIRECT("A"&amp;ROW())) &lt;&gt; "",FALSE,"")</f>
        <v/>
      </c>
    </row>
    <row r="946" ht="27.5" customHeight="true">
      <c r="B946" t="n" s="0">
        <f>LEN(INDIRECT(ADDRESS(ROW() + (0),COLUMN() + (-1))))</f>
        <v>0.0</v>
      </c>
      <c r="C946" t="s" s="0">
        <v>102</v>
      </c>
      <c r="D946" t="s" s="0">
        <v>170</v>
      </c>
      <c r="G946" t="n" s="268">
        <v>1.0</v>
      </c>
      <c r="I946" t="s" s="0">
        <v>122</v>
      </c>
      <c r="J946" t="s" s="44">
        <v>125</v>
      </c>
      <c r="N946" t="s" s="0">
        <v>135</v>
      </c>
      <c r="O9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46" t="s" s="0">
        <v>138</v>
      </c>
      <c r="Q946" t="s" s="0">
        <v>125</v>
      </c>
      <c r="R946" t="s" s="0">
        <v>125</v>
      </c>
      <c r="S946" t="s" s="44">
        <v>125</v>
      </c>
      <c r="U946" t="s" s="0">
        <v>125</v>
      </c>
      <c r="Y946" t="str" s="56">
        <f>IF(TRIM(INDIRECT("A"&amp;ROW())) &lt;&gt; "",FALSE,"")</f>
        <v/>
      </c>
    </row>
    <row r="947" ht="27.5" customHeight="true">
      <c r="B947" t="n" s="0">
        <f>LEN(INDIRECT(ADDRESS(ROW() + (0),COLUMN() + (-1))))</f>
        <v>0.0</v>
      </c>
      <c r="C947" t="s" s="0">
        <v>102</v>
      </c>
      <c r="D947" t="s" s="0">
        <v>170</v>
      </c>
      <c r="G947" t="n" s="268">
        <v>1.0</v>
      </c>
      <c r="I947" t="s" s="0">
        <v>122</v>
      </c>
      <c r="J947" t="s" s="44">
        <v>125</v>
      </c>
      <c r="N947" t="s" s="0">
        <v>135</v>
      </c>
      <c r="O9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47" t="s" s="0">
        <v>138</v>
      </c>
      <c r="Q947" t="s" s="0">
        <v>125</v>
      </c>
      <c r="R947" t="s" s="0">
        <v>125</v>
      </c>
      <c r="S947" t="s" s="44">
        <v>125</v>
      </c>
      <c r="U947" t="s" s="0">
        <v>125</v>
      </c>
      <c r="Y947" t="str" s="56">
        <f>IF(TRIM(INDIRECT("A"&amp;ROW())) &lt;&gt; "",FALSE,"")</f>
        <v/>
      </c>
    </row>
    <row r="948" ht="27.5" customHeight="true">
      <c r="B948" t="n" s="0">
        <f>LEN(INDIRECT(ADDRESS(ROW() + (0),COLUMN() + (-1))))</f>
        <v>0.0</v>
      </c>
      <c r="C948" t="s" s="0">
        <v>102</v>
      </c>
      <c r="D948" t="s" s="0">
        <v>170</v>
      </c>
      <c r="G948" t="n" s="268">
        <v>1.0</v>
      </c>
      <c r="I948" t="s" s="0">
        <v>122</v>
      </c>
      <c r="J948" t="s" s="44">
        <v>125</v>
      </c>
      <c r="N948" t="s" s="0">
        <v>135</v>
      </c>
      <c r="O9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48" t="s" s="0">
        <v>138</v>
      </c>
      <c r="Q948" t="s" s="0">
        <v>125</v>
      </c>
      <c r="R948" t="s" s="0">
        <v>125</v>
      </c>
      <c r="S948" t="s" s="44">
        <v>125</v>
      </c>
      <c r="U948" t="s" s="0">
        <v>125</v>
      </c>
      <c r="Y948" t="str" s="56">
        <f>IF(TRIM(INDIRECT("A"&amp;ROW())) &lt;&gt; "",FALSE,"")</f>
        <v/>
      </c>
    </row>
    <row r="949" ht="27.5" customHeight="true">
      <c r="B949" t="n" s="0">
        <f>LEN(INDIRECT(ADDRESS(ROW() + (0),COLUMN() + (-1))))</f>
        <v>0.0</v>
      </c>
      <c r="C949" t="s" s="0">
        <v>102</v>
      </c>
      <c r="D949" t="s" s="0">
        <v>170</v>
      </c>
      <c r="G949" t="n" s="268">
        <v>1.0</v>
      </c>
      <c r="I949" t="s" s="0">
        <v>122</v>
      </c>
      <c r="J949" t="s" s="44">
        <v>125</v>
      </c>
      <c r="N949" t="s" s="0">
        <v>135</v>
      </c>
      <c r="O9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49" t="s" s="0">
        <v>138</v>
      </c>
      <c r="Q949" t="s" s="0">
        <v>125</v>
      </c>
      <c r="R949" t="s" s="0">
        <v>125</v>
      </c>
      <c r="S949" t="s" s="44">
        <v>125</v>
      </c>
      <c r="U949" t="s" s="0">
        <v>125</v>
      </c>
      <c r="Y949" t="str" s="56">
        <f>IF(TRIM(INDIRECT("A"&amp;ROW())) &lt;&gt; "",FALSE,"")</f>
        <v/>
      </c>
    </row>
    <row r="950" ht="27.5" customHeight="true">
      <c r="B950" t="n" s="0">
        <f>LEN(INDIRECT(ADDRESS(ROW() + (0),COLUMN() + (-1))))</f>
        <v>0.0</v>
      </c>
      <c r="C950" t="s" s="0">
        <v>102</v>
      </c>
      <c r="D950" t="s" s="0">
        <v>170</v>
      </c>
      <c r="G950" t="n" s="268">
        <v>1.0</v>
      </c>
      <c r="I950" t="s" s="0">
        <v>122</v>
      </c>
      <c r="J950" t="s" s="44">
        <v>125</v>
      </c>
      <c r="N950" t="s" s="0">
        <v>135</v>
      </c>
      <c r="O9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50" t="s" s="0">
        <v>138</v>
      </c>
      <c r="Q950" t="s" s="0">
        <v>125</v>
      </c>
      <c r="R950" t="s" s="0">
        <v>125</v>
      </c>
      <c r="S950" t="s" s="44">
        <v>125</v>
      </c>
      <c r="U950" t="s" s="0">
        <v>125</v>
      </c>
      <c r="Y950" t="str" s="56">
        <f>IF(TRIM(INDIRECT("A"&amp;ROW())) &lt;&gt; "",FALSE,"")</f>
        <v/>
      </c>
    </row>
    <row r="951" ht="27.5" customHeight="true">
      <c r="B951" t="n" s="0">
        <f>LEN(INDIRECT(ADDRESS(ROW() + (0),COLUMN() + (-1))))</f>
        <v>0.0</v>
      </c>
      <c r="C951" t="s" s="0">
        <v>102</v>
      </c>
      <c r="D951" t="s" s="0">
        <v>170</v>
      </c>
      <c r="G951" t="n" s="268">
        <v>1.0</v>
      </c>
      <c r="I951" t="s" s="0">
        <v>122</v>
      </c>
      <c r="J951" t="s" s="44">
        <v>125</v>
      </c>
      <c r="N951" t="s" s="0">
        <v>135</v>
      </c>
      <c r="O9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51" t="s" s="0">
        <v>138</v>
      </c>
      <c r="Q951" t="s" s="0">
        <v>125</v>
      </c>
      <c r="R951" t="s" s="0">
        <v>125</v>
      </c>
      <c r="S951" t="s" s="44">
        <v>125</v>
      </c>
      <c r="U951" t="s" s="0">
        <v>125</v>
      </c>
      <c r="Y951" t="str" s="56">
        <f>IF(TRIM(INDIRECT("A"&amp;ROW())) &lt;&gt; "",FALSE,"")</f>
        <v/>
      </c>
    </row>
    <row r="952" ht="27.5" customHeight="true">
      <c r="B952" t="n" s="0">
        <f>LEN(INDIRECT(ADDRESS(ROW() + (0),COLUMN() + (-1))))</f>
        <v>0.0</v>
      </c>
      <c r="C952" t="s" s="0">
        <v>102</v>
      </c>
      <c r="D952" t="s" s="0">
        <v>170</v>
      </c>
      <c r="G952" t="n" s="268">
        <v>1.0</v>
      </c>
      <c r="I952" t="s" s="0">
        <v>122</v>
      </c>
      <c r="J952" t="s" s="44">
        <v>125</v>
      </c>
      <c r="N952" t="s" s="0">
        <v>135</v>
      </c>
      <c r="O9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52" t="s" s="0">
        <v>138</v>
      </c>
      <c r="Q952" t="s" s="0">
        <v>125</v>
      </c>
      <c r="R952" t="s" s="0">
        <v>125</v>
      </c>
      <c r="S952" t="s" s="44">
        <v>125</v>
      </c>
      <c r="U952" t="s" s="0">
        <v>125</v>
      </c>
      <c r="Y952" t="str" s="56">
        <f>IF(TRIM(INDIRECT("A"&amp;ROW())) &lt;&gt; "",FALSE,"")</f>
        <v/>
      </c>
    </row>
    <row r="953" ht="27.5" customHeight="true">
      <c r="B953" t="n" s="0">
        <f>LEN(INDIRECT(ADDRESS(ROW() + (0),COLUMN() + (-1))))</f>
        <v>0.0</v>
      </c>
      <c r="C953" t="s" s="0">
        <v>102</v>
      </c>
      <c r="D953" t="s" s="0">
        <v>170</v>
      </c>
      <c r="G953" t="n" s="268">
        <v>1.0</v>
      </c>
      <c r="I953" t="s" s="0">
        <v>122</v>
      </c>
      <c r="J953" t="s" s="44">
        <v>125</v>
      </c>
      <c r="N953" t="s" s="0">
        <v>135</v>
      </c>
      <c r="O9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53" t="s" s="0">
        <v>138</v>
      </c>
      <c r="Q953" t="s" s="0">
        <v>125</v>
      </c>
      <c r="R953" t="s" s="0">
        <v>125</v>
      </c>
      <c r="S953" t="s" s="44">
        <v>125</v>
      </c>
      <c r="U953" t="s" s="0">
        <v>125</v>
      </c>
      <c r="Y953" t="str" s="56">
        <f>IF(TRIM(INDIRECT("A"&amp;ROW())) &lt;&gt; "",FALSE,"")</f>
        <v/>
      </c>
    </row>
    <row r="954" ht="27.5" customHeight="true">
      <c r="B954" t="n" s="0">
        <f>LEN(INDIRECT(ADDRESS(ROW() + (0),COLUMN() + (-1))))</f>
        <v>0.0</v>
      </c>
      <c r="C954" t="s" s="0">
        <v>102</v>
      </c>
      <c r="D954" t="s" s="0">
        <v>170</v>
      </c>
      <c r="G954" t="n" s="268">
        <v>1.0</v>
      </c>
      <c r="I954" t="s" s="0">
        <v>122</v>
      </c>
      <c r="J954" t="s" s="44">
        <v>125</v>
      </c>
      <c r="N954" t="s" s="0">
        <v>135</v>
      </c>
      <c r="O9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54" t="s" s="0">
        <v>138</v>
      </c>
      <c r="Q954" t="s" s="0">
        <v>125</v>
      </c>
      <c r="R954" t="s" s="0">
        <v>125</v>
      </c>
      <c r="S954" t="s" s="44">
        <v>125</v>
      </c>
      <c r="U954" t="s" s="0">
        <v>125</v>
      </c>
      <c r="Y954" t="str" s="56">
        <f>IF(TRIM(INDIRECT("A"&amp;ROW())) &lt;&gt; "",FALSE,"")</f>
        <v/>
      </c>
    </row>
    <row r="955" ht="27.5" customHeight="true">
      <c r="B955" t="n" s="0">
        <f>LEN(INDIRECT(ADDRESS(ROW() + (0),COLUMN() + (-1))))</f>
        <v>0.0</v>
      </c>
      <c r="C955" t="s" s="0">
        <v>102</v>
      </c>
      <c r="D955" t="s" s="0">
        <v>170</v>
      </c>
      <c r="G955" t="n" s="268">
        <v>1.0</v>
      </c>
      <c r="I955" t="s" s="0">
        <v>122</v>
      </c>
      <c r="J955" t="s" s="44">
        <v>125</v>
      </c>
      <c r="N955" t="s" s="0">
        <v>135</v>
      </c>
      <c r="O9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55" t="s" s="0">
        <v>138</v>
      </c>
      <c r="Q955" t="s" s="0">
        <v>125</v>
      </c>
      <c r="R955" t="s" s="0">
        <v>125</v>
      </c>
      <c r="S955" t="s" s="44">
        <v>125</v>
      </c>
      <c r="U955" t="s" s="0">
        <v>125</v>
      </c>
      <c r="Y955" t="str" s="56">
        <f>IF(TRIM(INDIRECT("A"&amp;ROW())) &lt;&gt; "",FALSE,"")</f>
        <v/>
      </c>
    </row>
    <row r="956" ht="27.5" customHeight="true">
      <c r="B956" t="n" s="0">
        <f>LEN(INDIRECT(ADDRESS(ROW() + (0),COLUMN() + (-1))))</f>
        <v>0.0</v>
      </c>
      <c r="C956" t="s" s="0">
        <v>102</v>
      </c>
      <c r="D956" t="s" s="0">
        <v>170</v>
      </c>
      <c r="G956" t="n" s="268">
        <v>1.0</v>
      </c>
      <c r="I956" t="s" s="0">
        <v>122</v>
      </c>
      <c r="J956" t="s" s="44">
        <v>125</v>
      </c>
      <c r="N956" t="s" s="0">
        <v>135</v>
      </c>
      <c r="O9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56" t="s" s="0">
        <v>138</v>
      </c>
      <c r="Q956" t="s" s="0">
        <v>125</v>
      </c>
      <c r="R956" t="s" s="0">
        <v>125</v>
      </c>
      <c r="S956" t="s" s="44">
        <v>125</v>
      </c>
      <c r="U956" t="s" s="0">
        <v>125</v>
      </c>
      <c r="Y956" t="str" s="56">
        <f>IF(TRIM(INDIRECT("A"&amp;ROW())) &lt;&gt; "",FALSE,"")</f>
        <v/>
      </c>
    </row>
    <row r="957" ht="27.5" customHeight="true">
      <c r="B957" t="n" s="0">
        <f>LEN(INDIRECT(ADDRESS(ROW() + (0),COLUMN() + (-1))))</f>
        <v>0.0</v>
      </c>
      <c r="C957" t="s" s="0">
        <v>102</v>
      </c>
      <c r="D957" t="s" s="0">
        <v>170</v>
      </c>
      <c r="G957" t="n" s="268">
        <v>1.0</v>
      </c>
      <c r="I957" t="s" s="0">
        <v>122</v>
      </c>
      <c r="J957" t="s" s="44">
        <v>125</v>
      </c>
      <c r="N957" t="s" s="0">
        <v>135</v>
      </c>
      <c r="O9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57" t="s" s="0">
        <v>138</v>
      </c>
      <c r="Q957" t="s" s="0">
        <v>125</v>
      </c>
      <c r="R957" t="s" s="0">
        <v>125</v>
      </c>
      <c r="S957" t="s" s="44">
        <v>125</v>
      </c>
      <c r="U957" t="s" s="0">
        <v>125</v>
      </c>
      <c r="Y957" t="str" s="56">
        <f>IF(TRIM(INDIRECT("A"&amp;ROW())) &lt;&gt; "",FALSE,"")</f>
        <v/>
      </c>
    </row>
    <row r="958" ht="27.5" customHeight="true">
      <c r="B958" t="n" s="0">
        <f>LEN(INDIRECT(ADDRESS(ROW() + (0),COLUMN() + (-1))))</f>
        <v>0.0</v>
      </c>
      <c r="C958" t="s" s="0">
        <v>102</v>
      </c>
      <c r="D958" t="s" s="0">
        <v>170</v>
      </c>
      <c r="G958" t="n" s="268">
        <v>1.0</v>
      </c>
      <c r="I958" t="s" s="0">
        <v>122</v>
      </c>
      <c r="J958" t="s" s="44">
        <v>125</v>
      </c>
      <c r="N958" t="s" s="0">
        <v>135</v>
      </c>
      <c r="O9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58" t="s" s="0">
        <v>138</v>
      </c>
      <c r="Q958" t="s" s="0">
        <v>125</v>
      </c>
      <c r="R958" t="s" s="0">
        <v>125</v>
      </c>
      <c r="S958" t="s" s="44">
        <v>125</v>
      </c>
      <c r="U958" t="s" s="0">
        <v>125</v>
      </c>
      <c r="Y958" t="str" s="56">
        <f>IF(TRIM(INDIRECT("A"&amp;ROW())) &lt;&gt; "",FALSE,"")</f>
        <v/>
      </c>
    </row>
    <row r="959" ht="27.5" customHeight="true">
      <c r="B959" t="n" s="0">
        <f>LEN(INDIRECT(ADDRESS(ROW() + (0),COLUMN() + (-1))))</f>
        <v>0.0</v>
      </c>
      <c r="C959" t="s" s="0">
        <v>102</v>
      </c>
      <c r="D959" t="s" s="0">
        <v>170</v>
      </c>
      <c r="G959" t="n" s="268">
        <v>1.0</v>
      </c>
      <c r="I959" t="s" s="0">
        <v>122</v>
      </c>
      <c r="J959" t="s" s="44">
        <v>125</v>
      </c>
      <c r="N959" t="s" s="0">
        <v>135</v>
      </c>
      <c r="O9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59" t="s" s="0">
        <v>138</v>
      </c>
      <c r="Q959" t="s" s="0">
        <v>125</v>
      </c>
      <c r="R959" t="s" s="0">
        <v>125</v>
      </c>
      <c r="S959" t="s" s="44">
        <v>125</v>
      </c>
      <c r="U959" t="s" s="0">
        <v>125</v>
      </c>
      <c r="Y959" t="str" s="56">
        <f>IF(TRIM(INDIRECT("A"&amp;ROW())) &lt;&gt; "",FALSE,"")</f>
        <v/>
      </c>
    </row>
    <row r="960" ht="27.5" customHeight="true">
      <c r="B960" t="n" s="0">
        <f>LEN(INDIRECT(ADDRESS(ROW() + (0),COLUMN() + (-1))))</f>
        <v>0.0</v>
      </c>
      <c r="C960" t="s" s="0">
        <v>102</v>
      </c>
      <c r="D960" t="s" s="0">
        <v>170</v>
      </c>
      <c r="G960" t="n" s="268">
        <v>1.0</v>
      </c>
      <c r="I960" t="s" s="0">
        <v>122</v>
      </c>
      <c r="J960" t="s" s="44">
        <v>125</v>
      </c>
      <c r="N960" t="s" s="0">
        <v>135</v>
      </c>
      <c r="O9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60" t="s" s="0">
        <v>138</v>
      </c>
      <c r="Q960" t="s" s="0">
        <v>125</v>
      </c>
      <c r="R960" t="s" s="0">
        <v>125</v>
      </c>
      <c r="S960" t="s" s="44">
        <v>125</v>
      </c>
      <c r="U960" t="s" s="0">
        <v>125</v>
      </c>
      <c r="Y960" t="str" s="56">
        <f>IF(TRIM(INDIRECT("A"&amp;ROW())) &lt;&gt; "",FALSE,"")</f>
        <v/>
      </c>
    </row>
    <row r="961" ht="27.5" customHeight="true">
      <c r="B961" t="n" s="0">
        <f>LEN(INDIRECT(ADDRESS(ROW() + (0),COLUMN() + (-1))))</f>
        <v>0.0</v>
      </c>
      <c r="C961" t="s" s="0">
        <v>102</v>
      </c>
      <c r="D961" t="s" s="0">
        <v>170</v>
      </c>
      <c r="G961" t="n" s="268">
        <v>1.0</v>
      </c>
      <c r="I961" t="s" s="0">
        <v>122</v>
      </c>
      <c r="J961" t="s" s="44">
        <v>125</v>
      </c>
      <c r="N961" t="s" s="0">
        <v>135</v>
      </c>
      <c r="O9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61" t="s" s="0">
        <v>138</v>
      </c>
      <c r="Q961" t="s" s="0">
        <v>125</v>
      </c>
      <c r="R961" t="s" s="0">
        <v>125</v>
      </c>
      <c r="S961" t="s" s="44">
        <v>125</v>
      </c>
      <c r="U961" t="s" s="0">
        <v>125</v>
      </c>
      <c r="Y961" t="str" s="56">
        <f>IF(TRIM(INDIRECT("A"&amp;ROW())) &lt;&gt; "",FALSE,"")</f>
        <v/>
      </c>
    </row>
    <row r="962" ht="27.5" customHeight="true">
      <c r="B962" t="n" s="0">
        <f>LEN(INDIRECT(ADDRESS(ROW() + (0),COLUMN() + (-1))))</f>
        <v>0.0</v>
      </c>
      <c r="C962" t="s" s="0">
        <v>102</v>
      </c>
      <c r="D962" t="s" s="0">
        <v>170</v>
      </c>
      <c r="G962" t="n" s="268">
        <v>1.0</v>
      </c>
      <c r="I962" t="s" s="0">
        <v>122</v>
      </c>
      <c r="J962" t="s" s="44">
        <v>125</v>
      </c>
      <c r="N962" t="s" s="0">
        <v>135</v>
      </c>
      <c r="O9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62" t="s" s="0">
        <v>138</v>
      </c>
      <c r="Q962" t="s" s="0">
        <v>125</v>
      </c>
      <c r="R962" t="s" s="0">
        <v>125</v>
      </c>
      <c r="S962" t="s" s="44">
        <v>125</v>
      </c>
      <c r="U962" t="s" s="0">
        <v>125</v>
      </c>
      <c r="Y962" t="str" s="56">
        <f>IF(TRIM(INDIRECT("A"&amp;ROW())) &lt;&gt; "",FALSE,"")</f>
        <v/>
      </c>
    </row>
    <row r="963" ht="27.5" customHeight="true">
      <c r="B963" t="n" s="0">
        <f>LEN(INDIRECT(ADDRESS(ROW() + (0),COLUMN() + (-1))))</f>
        <v>0.0</v>
      </c>
      <c r="C963" t="s" s="0">
        <v>102</v>
      </c>
      <c r="D963" t="s" s="0">
        <v>170</v>
      </c>
      <c r="G963" t="n" s="268">
        <v>1.0</v>
      </c>
      <c r="I963" t="s" s="0">
        <v>122</v>
      </c>
      <c r="J963" t="s" s="44">
        <v>125</v>
      </c>
      <c r="N963" t="s" s="0">
        <v>135</v>
      </c>
      <c r="O9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63" t="s" s="0">
        <v>138</v>
      </c>
      <c r="Q963" t="s" s="0">
        <v>125</v>
      </c>
      <c r="R963" t="s" s="0">
        <v>125</v>
      </c>
      <c r="S963" t="s" s="44">
        <v>125</v>
      </c>
      <c r="U963" t="s" s="0">
        <v>125</v>
      </c>
      <c r="Y963" t="str" s="56">
        <f>IF(TRIM(INDIRECT("A"&amp;ROW())) &lt;&gt; "",FALSE,"")</f>
        <v/>
      </c>
    </row>
    <row r="964" ht="27.5" customHeight="true">
      <c r="B964" t="n" s="0">
        <f>LEN(INDIRECT(ADDRESS(ROW() + (0),COLUMN() + (-1))))</f>
        <v>0.0</v>
      </c>
      <c r="C964" t="s" s="0">
        <v>102</v>
      </c>
      <c r="D964" t="s" s="0">
        <v>170</v>
      </c>
      <c r="G964" t="n" s="268">
        <v>1.0</v>
      </c>
      <c r="I964" t="s" s="0">
        <v>122</v>
      </c>
      <c r="J964" t="s" s="44">
        <v>125</v>
      </c>
      <c r="N964" t="s" s="0">
        <v>135</v>
      </c>
      <c r="O9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64" t="s" s="0">
        <v>138</v>
      </c>
      <c r="Q964" t="s" s="0">
        <v>125</v>
      </c>
      <c r="R964" t="s" s="0">
        <v>125</v>
      </c>
      <c r="S964" t="s" s="44">
        <v>125</v>
      </c>
      <c r="U964" t="s" s="0">
        <v>125</v>
      </c>
      <c r="Y964" t="str" s="56">
        <f>IF(TRIM(INDIRECT("A"&amp;ROW())) &lt;&gt; "",FALSE,"")</f>
        <v/>
      </c>
    </row>
    <row r="965" ht="27.5" customHeight="true">
      <c r="B965" t="n" s="0">
        <f>LEN(INDIRECT(ADDRESS(ROW() + (0),COLUMN() + (-1))))</f>
        <v>0.0</v>
      </c>
      <c r="C965" t="s" s="0">
        <v>102</v>
      </c>
      <c r="D965" t="s" s="0">
        <v>170</v>
      </c>
      <c r="G965" t="n" s="268">
        <v>1.0</v>
      </c>
      <c r="I965" t="s" s="0">
        <v>122</v>
      </c>
      <c r="J965" t="s" s="44">
        <v>125</v>
      </c>
      <c r="N965" t="s" s="0">
        <v>135</v>
      </c>
      <c r="O9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65" t="s" s="0">
        <v>138</v>
      </c>
      <c r="Q965" t="s" s="0">
        <v>125</v>
      </c>
      <c r="R965" t="s" s="0">
        <v>125</v>
      </c>
      <c r="S965" t="s" s="44">
        <v>125</v>
      </c>
      <c r="U965" t="s" s="0">
        <v>125</v>
      </c>
      <c r="Y965" t="str" s="56">
        <f>IF(TRIM(INDIRECT("A"&amp;ROW())) &lt;&gt; "",FALSE,"")</f>
        <v/>
      </c>
    </row>
    <row r="966" ht="27.5" customHeight="true">
      <c r="B966" t="n" s="0">
        <f>LEN(INDIRECT(ADDRESS(ROW() + (0),COLUMN() + (-1))))</f>
        <v>0.0</v>
      </c>
      <c r="C966" t="s" s="0">
        <v>102</v>
      </c>
      <c r="D966" t="s" s="0">
        <v>170</v>
      </c>
      <c r="G966" t="n" s="268">
        <v>1.0</v>
      </c>
      <c r="I966" t="s" s="0">
        <v>122</v>
      </c>
      <c r="J966" t="s" s="44">
        <v>125</v>
      </c>
      <c r="N966" t="s" s="0">
        <v>135</v>
      </c>
      <c r="O9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66" t="s" s="0">
        <v>138</v>
      </c>
      <c r="Q966" t="s" s="0">
        <v>125</v>
      </c>
      <c r="R966" t="s" s="0">
        <v>125</v>
      </c>
      <c r="S966" t="s" s="44">
        <v>125</v>
      </c>
      <c r="U966" t="s" s="0">
        <v>125</v>
      </c>
      <c r="Y966" t="str" s="56">
        <f>IF(TRIM(INDIRECT("A"&amp;ROW())) &lt;&gt; "",FALSE,"")</f>
        <v/>
      </c>
    </row>
    <row r="967" ht="27.5" customHeight="true">
      <c r="B967" t="n" s="0">
        <f>LEN(INDIRECT(ADDRESS(ROW() + (0),COLUMN() + (-1))))</f>
        <v>0.0</v>
      </c>
      <c r="C967" t="s" s="0">
        <v>102</v>
      </c>
      <c r="D967" t="s" s="0">
        <v>170</v>
      </c>
      <c r="G967" t="n" s="268">
        <v>1.0</v>
      </c>
      <c r="I967" t="s" s="0">
        <v>122</v>
      </c>
      <c r="J967" t="s" s="44">
        <v>125</v>
      </c>
      <c r="N967" t="s" s="0">
        <v>135</v>
      </c>
      <c r="O9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67" t="s" s="0">
        <v>138</v>
      </c>
      <c r="Q967" t="s" s="0">
        <v>125</v>
      </c>
      <c r="R967" t="s" s="0">
        <v>125</v>
      </c>
      <c r="S967" t="s" s="44">
        <v>125</v>
      </c>
      <c r="U967" t="s" s="0">
        <v>125</v>
      </c>
      <c r="Y967" t="str" s="56">
        <f>IF(TRIM(INDIRECT("A"&amp;ROW())) &lt;&gt; "",FALSE,"")</f>
        <v/>
      </c>
    </row>
    <row r="968" ht="27.5" customHeight="true">
      <c r="B968" t="n" s="0">
        <f>LEN(INDIRECT(ADDRESS(ROW() + (0),COLUMN() + (-1))))</f>
        <v>0.0</v>
      </c>
      <c r="C968" t="s" s="0">
        <v>102</v>
      </c>
      <c r="D968" t="s" s="0">
        <v>170</v>
      </c>
      <c r="G968" t="n" s="268">
        <v>1.0</v>
      </c>
      <c r="I968" t="s" s="0">
        <v>122</v>
      </c>
      <c r="J968" t="s" s="44">
        <v>125</v>
      </c>
      <c r="N968" t="s" s="0">
        <v>135</v>
      </c>
      <c r="O9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68" t="s" s="0">
        <v>138</v>
      </c>
      <c r="Q968" t="s" s="0">
        <v>125</v>
      </c>
      <c r="R968" t="s" s="0">
        <v>125</v>
      </c>
      <c r="S968" t="s" s="44">
        <v>125</v>
      </c>
      <c r="U968" t="s" s="0">
        <v>125</v>
      </c>
      <c r="Y968" t="str" s="56">
        <f>IF(TRIM(INDIRECT("A"&amp;ROW())) &lt;&gt; "",FALSE,"")</f>
        <v/>
      </c>
    </row>
    <row r="969" ht="27.5" customHeight="true">
      <c r="B969" t="n" s="0">
        <f>LEN(INDIRECT(ADDRESS(ROW() + (0),COLUMN() + (-1))))</f>
        <v>0.0</v>
      </c>
      <c r="C969" t="s" s="0">
        <v>102</v>
      </c>
      <c r="D969" t="s" s="0">
        <v>170</v>
      </c>
      <c r="G969" t="n" s="268">
        <v>1.0</v>
      </c>
      <c r="I969" t="s" s="0">
        <v>122</v>
      </c>
      <c r="J969" t="s" s="44">
        <v>125</v>
      </c>
      <c r="N969" t="s" s="0">
        <v>135</v>
      </c>
      <c r="O9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69" t="s" s="0">
        <v>138</v>
      </c>
      <c r="Q969" t="s" s="0">
        <v>125</v>
      </c>
      <c r="R969" t="s" s="0">
        <v>125</v>
      </c>
      <c r="S969" t="s" s="44">
        <v>125</v>
      </c>
      <c r="U969" t="s" s="0">
        <v>125</v>
      </c>
      <c r="Y969" t="str" s="56">
        <f>IF(TRIM(INDIRECT("A"&amp;ROW())) &lt;&gt; "",FALSE,"")</f>
        <v/>
      </c>
    </row>
    <row r="970" ht="27.5" customHeight="true">
      <c r="B970" t="n" s="0">
        <f>LEN(INDIRECT(ADDRESS(ROW() + (0),COLUMN() + (-1))))</f>
        <v>0.0</v>
      </c>
      <c r="C970" t="s" s="0">
        <v>102</v>
      </c>
      <c r="D970" t="s" s="0">
        <v>170</v>
      </c>
      <c r="G970" t="n" s="268">
        <v>1.0</v>
      </c>
      <c r="I970" t="s" s="0">
        <v>122</v>
      </c>
      <c r="J970" t="s" s="44">
        <v>125</v>
      </c>
      <c r="N970" t="s" s="0">
        <v>135</v>
      </c>
      <c r="O9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70" t="s" s="0">
        <v>138</v>
      </c>
      <c r="Q970" t="s" s="0">
        <v>125</v>
      </c>
      <c r="R970" t="s" s="0">
        <v>125</v>
      </c>
      <c r="S970" t="s" s="44">
        <v>125</v>
      </c>
      <c r="U970" t="s" s="0">
        <v>125</v>
      </c>
      <c r="Y970" t="str" s="56">
        <f>IF(TRIM(INDIRECT("A"&amp;ROW())) &lt;&gt; "",FALSE,"")</f>
        <v/>
      </c>
    </row>
    <row r="971" ht="27.5" customHeight="true">
      <c r="B971" t="n" s="0">
        <f>LEN(INDIRECT(ADDRESS(ROW() + (0),COLUMN() + (-1))))</f>
        <v>0.0</v>
      </c>
      <c r="C971" t="s" s="0">
        <v>102</v>
      </c>
      <c r="D971" t="s" s="0">
        <v>170</v>
      </c>
      <c r="G971" t="n" s="268">
        <v>1.0</v>
      </c>
      <c r="I971" t="s" s="0">
        <v>122</v>
      </c>
      <c r="J971" t="s" s="44">
        <v>125</v>
      </c>
      <c r="N971" t="s" s="0">
        <v>135</v>
      </c>
      <c r="O9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71" t="s" s="0">
        <v>138</v>
      </c>
      <c r="Q971" t="s" s="0">
        <v>125</v>
      </c>
      <c r="R971" t="s" s="0">
        <v>125</v>
      </c>
      <c r="S971" t="s" s="44">
        <v>125</v>
      </c>
      <c r="U971" t="s" s="0">
        <v>125</v>
      </c>
      <c r="Y971" t="str" s="56">
        <f>IF(TRIM(INDIRECT("A"&amp;ROW())) &lt;&gt; "",FALSE,"")</f>
        <v/>
      </c>
    </row>
    <row r="972" ht="27.5" customHeight="true">
      <c r="B972" t="n" s="0">
        <f>LEN(INDIRECT(ADDRESS(ROW() + (0),COLUMN() + (-1))))</f>
        <v>0.0</v>
      </c>
      <c r="C972" t="s" s="0">
        <v>102</v>
      </c>
      <c r="D972" t="s" s="0">
        <v>170</v>
      </c>
      <c r="G972" t="n" s="268">
        <v>1.0</v>
      </c>
      <c r="I972" t="s" s="0">
        <v>122</v>
      </c>
      <c r="J972" t="s" s="44">
        <v>125</v>
      </c>
      <c r="N972" t="s" s="0">
        <v>135</v>
      </c>
      <c r="O9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72" t="s" s="0">
        <v>138</v>
      </c>
      <c r="Q972" t="s" s="0">
        <v>125</v>
      </c>
      <c r="R972" t="s" s="0">
        <v>125</v>
      </c>
      <c r="S972" t="s" s="44">
        <v>125</v>
      </c>
      <c r="U972" t="s" s="0">
        <v>125</v>
      </c>
      <c r="Y972" t="str" s="56">
        <f>IF(TRIM(INDIRECT("A"&amp;ROW())) &lt;&gt; "",FALSE,"")</f>
        <v/>
      </c>
    </row>
    <row r="973" ht="27.5" customHeight="true">
      <c r="B973" t="n" s="0">
        <f>LEN(INDIRECT(ADDRESS(ROW() + (0),COLUMN() + (-1))))</f>
        <v>0.0</v>
      </c>
      <c r="C973" t="s" s="0">
        <v>102</v>
      </c>
      <c r="D973" t="s" s="0">
        <v>170</v>
      </c>
      <c r="G973" t="n" s="268">
        <v>1.0</v>
      </c>
      <c r="I973" t="s" s="0">
        <v>122</v>
      </c>
      <c r="J973" t="s" s="44">
        <v>125</v>
      </c>
      <c r="N973" t="s" s="0">
        <v>135</v>
      </c>
      <c r="O9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73" t="s" s="0">
        <v>138</v>
      </c>
      <c r="Q973" t="s" s="0">
        <v>125</v>
      </c>
      <c r="R973" t="s" s="0">
        <v>125</v>
      </c>
      <c r="S973" t="s" s="44">
        <v>125</v>
      </c>
      <c r="U973" t="s" s="0">
        <v>125</v>
      </c>
      <c r="Y973" t="str" s="56">
        <f>IF(TRIM(INDIRECT("A"&amp;ROW())) &lt;&gt; "",FALSE,"")</f>
        <v/>
      </c>
    </row>
    <row r="974" ht="27.5" customHeight="true">
      <c r="B974" t="n" s="0">
        <f>LEN(INDIRECT(ADDRESS(ROW() + (0),COLUMN() + (-1))))</f>
        <v>0.0</v>
      </c>
      <c r="C974" t="s" s="0">
        <v>102</v>
      </c>
      <c r="D974" t="s" s="0">
        <v>170</v>
      </c>
      <c r="G974" t="n" s="268">
        <v>1.0</v>
      </c>
      <c r="I974" t="s" s="0">
        <v>122</v>
      </c>
      <c r="J974" t="s" s="44">
        <v>125</v>
      </c>
      <c r="N974" t="s" s="0">
        <v>135</v>
      </c>
      <c r="O9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74" t="s" s="0">
        <v>138</v>
      </c>
      <c r="Q974" t="s" s="0">
        <v>125</v>
      </c>
      <c r="R974" t="s" s="0">
        <v>125</v>
      </c>
      <c r="S974" t="s" s="44">
        <v>125</v>
      </c>
      <c r="U974" t="s" s="0">
        <v>125</v>
      </c>
      <c r="Y974" t="str" s="56">
        <f>IF(TRIM(INDIRECT("A"&amp;ROW())) &lt;&gt; "",FALSE,"")</f>
        <v/>
      </c>
    </row>
    <row r="975" ht="27.5" customHeight="true">
      <c r="B975" t="n" s="0">
        <f>LEN(INDIRECT(ADDRESS(ROW() + (0),COLUMN() + (-1))))</f>
        <v>0.0</v>
      </c>
      <c r="C975" t="s" s="0">
        <v>102</v>
      </c>
      <c r="D975" t="s" s="0">
        <v>170</v>
      </c>
      <c r="G975" t="n" s="268">
        <v>1.0</v>
      </c>
      <c r="I975" t="s" s="0">
        <v>122</v>
      </c>
      <c r="J975" t="s" s="44">
        <v>125</v>
      </c>
      <c r="N975" t="s" s="0">
        <v>135</v>
      </c>
      <c r="O9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75" t="s" s="0">
        <v>138</v>
      </c>
      <c r="Q975" t="s" s="0">
        <v>125</v>
      </c>
      <c r="R975" t="s" s="0">
        <v>125</v>
      </c>
      <c r="S975" t="s" s="44">
        <v>125</v>
      </c>
      <c r="U975" t="s" s="0">
        <v>125</v>
      </c>
      <c r="Y975" t="str" s="56">
        <f>IF(TRIM(INDIRECT("A"&amp;ROW())) &lt;&gt; "",FALSE,"")</f>
        <v/>
      </c>
    </row>
    <row r="976" ht="27.5" customHeight="true">
      <c r="B976" t="n" s="0">
        <f>LEN(INDIRECT(ADDRESS(ROW() + (0),COLUMN() + (-1))))</f>
        <v>0.0</v>
      </c>
      <c r="C976" t="s" s="0">
        <v>102</v>
      </c>
      <c r="D976" t="s" s="0">
        <v>170</v>
      </c>
      <c r="G976" t="n" s="268">
        <v>1.0</v>
      </c>
      <c r="I976" t="s" s="0">
        <v>122</v>
      </c>
      <c r="J976" t="s" s="44">
        <v>125</v>
      </c>
      <c r="N976" t="s" s="0">
        <v>135</v>
      </c>
      <c r="O9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76" t="s" s="0">
        <v>138</v>
      </c>
      <c r="Q976" t="s" s="0">
        <v>125</v>
      </c>
      <c r="R976" t="s" s="0">
        <v>125</v>
      </c>
      <c r="S976" t="s" s="44">
        <v>125</v>
      </c>
      <c r="U976" t="s" s="0">
        <v>125</v>
      </c>
      <c r="Y976" t="str" s="56">
        <f>IF(TRIM(INDIRECT("A"&amp;ROW())) &lt;&gt; "",FALSE,"")</f>
        <v/>
      </c>
    </row>
    <row r="977" ht="27.5" customHeight="true">
      <c r="B977" t="n" s="0">
        <f>LEN(INDIRECT(ADDRESS(ROW() + (0),COLUMN() + (-1))))</f>
        <v>0.0</v>
      </c>
      <c r="C977" t="s" s="0">
        <v>102</v>
      </c>
      <c r="D977" t="s" s="0">
        <v>170</v>
      </c>
      <c r="G977" t="n" s="268">
        <v>1.0</v>
      </c>
      <c r="I977" t="s" s="0">
        <v>122</v>
      </c>
      <c r="J977" t="s" s="44">
        <v>125</v>
      </c>
      <c r="N977" t="s" s="0">
        <v>135</v>
      </c>
      <c r="O9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77" t="s" s="0">
        <v>138</v>
      </c>
      <c r="Q977" t="s" s="0">
        <v>125</v>
      </c>
      <c r="R977" t="s" s="0">
        <v>125</v>
      </c>
      <c r="S977" t="s" s="44">
        <v>125</v>
      </c>
      <c r="U977" t="s" s="0">
        <v>125</v>
      </c>
      <c r="Y977" t="str" s="56">
        <f>IF(TRIM(INDIRECT("A"&amp;ROW())) &lt;&gt; "",FALSE,"")</f>
        <v/>
      </c>
    </row>
    <row r="978" ht="27.5" customHeight="true">
      <c r="B978" t="n" s="0">
        <f>LEN(INDIRECT(ADDRESS(ROW() + (0),COLUMN() + (-1))))</f>
        <v>0.0</v>
      </c>
      <c r="C978" t="s" s="0">
        <v>102</v>
      </c>
      <c r="D978" t="s" s="0">
        <v>170</v>
      </c>
      <c r="G978" t="n" s="268">
        <v>1.0</v>
      </c>
      <c r="I978" t="s" s="0">
        <v>122</v>
      </c>
      <c r="J978" t="s" s="44">
        <v>125</v>
      </c>
      <c r="N978" t="s" s="0">
        <v>135</v>
      </c>
      <c r="O9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78" t="s" s="0">
        <v>138</v>
      </c>
      <c r="Q978" t="s" s="0">
        <v>125</v>
      </c>
      <c r="R978" t="s" s="0">
        <v>125</v>
      </c>
      <c r="S978" t="s" s="44">
        <v>125</v>
      </c>
      <c r="U978" t="s" s="0">
        <v>125</v>
      </c>
      <c r="Y978" t="str" s="56">
        <f>IF(TRIM(INDIRECT("A"&amp;ROW())) &lt;&gt; "",FALSE,"")</f>
        <v/>
      </c>
    </row>
    <row r="979" ht="27.5" customHeight="true">
      <c r="B979" t="n" s="0">
        <f>LEN(INDIRECT(ADDRESS(ROW() + (0),COLUMN() + (-1))))</f>
        <v>0.0</v>
      </c>
      <c r="C979" t="s" s="0">
        <v>102</v>
      </c>
      <c r="D979" t="s" s="0">
        <v>170</v>
      </c>
      <c r="G979" t="n" s="268">
        <v>1.0</v>
      </c>
      <c r="I979" t="s" s="0">
        <v>122</v>
      </c>
      <c r="J979" t="s" s="44">
        <v>125</v>
      </c>
      <c r="N979" t="s" s="0">
        <v>135</v>
      </c>
      <c r="O9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79" t="s" s="0">
        <v>138</v>
      </c>
      <c r="Q979" t="s" s="0">
        <v>125</v>
      </c>
      <c r="R979" t="s" s="0">
        <v>125</v>
      </c>
      <c r="S979" t="s" s="44">
        <v>125</v>
      </c>
      <c r="U979" t="s" s="0">
        <v>125</v>
      </c>
      <c r="Y979" t="str" s="56">
        <f>IF(TRIM(INDIRECT("A"&amp;ROW())) &lt;&gt; "",FALSE,"")</f>
        <v/>
      </c>
    </row>
    <row r="980" ht="27.5" customHeight="true">
      <c r="B980" t="n" s="0">
        <f>LEN(INDIRECT(ADDRESS(ROW() + (0),COLUMN() + (-1))))</f>
        <v>0.0</v>
      </c>
      <c r="C980" t="s" s="0">
        <v>102</v>
      </c>
      <c r="D980" t="s" s="0">
        <v>170</v>
      </c>
      <c r="G980" t="n" s="268">
        <v>1.0</v>
      </c>
      <c r="I980" t="s" s="0">
        <v>122</v>
      </c>
      <c r="J980" t="s" s="44">
        <v>125</v>
      </c>
      <c r="N980" t="s" s="0">
        <v>135</v>
      </c>
      <c r="O9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80" t="s" s="0">
        <v>138</v>
      </c>
      <c r="Q980" t="s" s="0">
        <v>125</v>
      </c>
      <c r="R980" t="s" s="0">
        <v>125</v>
      </c>
      <c r="S980" t="s" s="44">
        <v>125</v>
      </c>
      <c r="U980" t="s" s="0">
        <v>125</v>
      </c>
      <c r="Y980" t="str" s="56">
        <f>IF(TRIM(INDIRECT("A"&amp;ROW())) &lt;&gt; "",FALSE,"")</f>
        <v/>
      </c>
    </row>
    <row r="981" ht="27.5" customHeight="true">
      <c r="B981" t="n" s="0">
        <f>LEN(INDIRECT(ADDRESS(ROW() + (0),COLUMN() + (-1))))</f>
        <v>0.0</v>
      </c>
      <c r="C981" t="s" s="0">
        <v>102</v>
      </c>
      <c r="D981" t="s" s="0">
        <v>170</v>
      </c>
      <c r="G981" t="n" s="268">
        <v>1.0</v>
      </c>
      <c r="I981" t="s" s="0">
        <v>122</v>
      </c>
      <c r="J981" t="s" s="44">
        <v>125</v>
      </c>
      <c r="N981" t="s" s="0">
        <v>135</v>
      </c>
      <c r="O9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81" t="s" s="0">
        <v>138</v>
      </c>
      <c r="Q981" t="s" s="0">
        <v>125</v>
      </c>
      <c r="R981" t="s" s="0">
        <v>125</v>
      </c>
      <c r="S981" t="s" s="44">
        <v>125</v>
      </c>
      <c r="U981" t="s" s="0">
        <v>125</v>
      </c>
      <c r="Y981" t="str" s="56">
        <f>IF(TRIM(INDIRECT("A"&amp;ROW())) &lt;&gt; "",FALSE,"")</f>
        <v/>
      </c>
    </row>
    <row r="982" ht="27.5" customHeight="true">
      <c r="B982" t="n" s="0">
        <f>LEN(INDIRECT(ADDRESS(ROW() + (0),COLUMN() + (-1))))</f>
        <v>0.0</v>
      </c>
      <c r="C982" t="s" s="0">
        <v>102</v>
      </c>
      <c r="D982" t="s" s="0">
        <v>170</v>
      </c>
      <c r="G982" t="n" s="268">
        <v>1.0</v>
      </c>
      <c r="I982" t="s" s="0">
        <v>122</v>
      </c>
      <c r="J982" t="s" s="44">
        <v>125</v>
      </c>
      <c r="N982" t="s" s="0">
        <v>135</v>
      </c>
      <c r="O9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82" t="s" s="0">
        <v>138</v>
      </c>
      <c r="Q982" t="s" s="0">
        <v>125</v>
      </c>
      <c r="R982" t="s" s="0">
        <v>125</v>
      </c>
      <c r="S982" t="s" s="44">
        <v>125</v>
      </c>
      <c r="U982" t="s" s="0">
        <v>125</v>
      </c>
      <c r="Y982" t="str" s="56">
        <f>IF(TRIM(INDIRECT("A"&amp;ROW())) &lt;&gt; "",FALSE,"")</f>
        <v/>
      </c>
    </row>
    <row r="983" ht="27.5" customHeight="true">
      <c r="B983" t="n" s="0">
        <f>LEN(INDIRECT(ADDRESS(ROW() + (0),COLUMN() + (-1))))</f>
        <v>0.0</v>
      </c>
      <c r="C983" t="s" s="0">
        <v>102</v>
      </c>
      <c r="D983" t="s" s="0">
        <v>170</v>
      </c>
      <c r="G983" t="n" s="268">
        <v>1.0</v>
      </c>
      <c r="I983" t="s" s="0">
        <v>122</v>
      </c>
      <c r="J983" t="s" s="44">
        <v>125</v>
      </c>
      <c r="N983" t="s" s="0">
        <v>135</v>
      </c>
      <c r="O9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83" t="s" s="0">
        <v>138</v>
      </c>
      <c r="Q983" t="s" s="0">
        <v>125</v>
      </c>
      <c r="R983" t="s" s="0">
        <v>125</v>
      </c>
      <c r="S983" t="s" s="44">
        <v>125</v>
      </c>
      <c r="U983" t="s" s="0">
        <v>125</v>
      </c>
      <c r="Y983" t="str" s="56">
        <f>IF(TRIM(INDIRECT("A"&amp;ROW())) &lt;&gt; "",FALSE,"")</f>
        <v/>
      </c>
    </row>
    <row r="984" ht="27.5" customHeight="true">
      <c r="B984" t="n" s="0">
        <f>LEN(INDIRECT(ADDRESS(ROW() + (0),COLUMN() + (-1))))</f>
        <v>0.0</v>
      </c>
      <c r="C984" t="s" s="0">
        <v>102</v>
      </c>
      <c r="D984" t="s" s="0">
        <v>170</v>
      </c>
      <c r="G984" t="n" s="268">
        <v>1.0</v>
      </c>
      <c r="I984" t="s" s="0">
        <v>122</v>
      </c>
      <c r="J984" t="s" s="44">
        <v>125</v>
      </c>
      <c r="N984" t="s" s="0">
        <v>135</v>
      </c>
      <c r="O9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84" t="s" s="0">
        <v>138</v>
      </c>
      <c r="Q984" t="s" s="0">
        <v>125</v>
      </c>
      <c r="R984" t="s" s="0">
        <v>125</v>
      </c>
      <c r="S984" t="s" s="44">
        <v>125</v>
      </c>
      <c r="U984" t="s" s="0">
        <v>125</v>
      </c>
      <c r="Y984" t="str" s="56">
        <f>IF(TRIM(INDIRECT("A"&amp;ROW())) &lt;&gt; "",FALSE,"")</f>
        <v/>
      </c>
    </row>
    <row r="985" ht="27.5" customHeight="true">
      <c r="B985" t="n" s="0">
        <f>LEN(INDIRECT(ADDRESS(ROW() + (0),COLUMN() + (-1))))</f>
        <v>0.0</v>
      </c>
      <c r="C985" t="s" s="0">
        <v>102</v>
      </c>
      <c r="D985" t="s" s="0">
        <v>170</v>
      </c>
      <c r="G985" t="n" s="268">
        <v>1.0</v>
      </c>
      <c r="I985" t="s" s="0">
        <v>122</v>
      </c>
      <c r="J985" t="s" s="44">
        <v>125</v>
      </c>
      <c r="N985" t="s" s="0">
        <v>135</v>
      </c>
      <c r="O9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85" t="s" s="0">
        <v>138</v>
      </c>
      <c r="Q985" t="s" s="0">
        <v>125</v>
      </c>
      <c r="R985" t="s" s="0">
        <v>125</v>
      </c>
      <c r="S985" t="s" s="44">
        <v>125</v>
      </c>
      <c r="U985" t="s" s="0">
        <v>125</v>
      </c>
      <c r="Y985" t="str" s="56">
        <f>IF(TRIM(INDIRECT("A"&amp;ROW())) &lt;&gt; "",FALSE,"")</f>
        <v/>
      </c>
    </row>
    <row r="986" ht="27.5" customHeight="true">
      <c r="B986" t="n" s="0">
        <f>LEN(INDIRECT(ADDRESS(ROW() + (0),COLUMN() + (-1))))</f>
        <v>0.0</v>
      </c>
      <c r="C986" t="s" s="0">
        <v>102</v>
      </c>
      <c r="D986" t="s" s="0">
        <v>170</v>
      </c>
      <c r="G986" t="n" s="268">
        <v>1.0</v>
      </c>
      <c r="I986" t="s" s="0">
        <v>122</v>
      </c>
      <c r="J986" t="s" s="44">
        <v>125</v>
      </c>
      <c r="N986" t="s" s="0">
        <v>135</v>
      </c>
      <c r="O9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86" t="s" s="0">
        <v>138</v>
      </c>
      <c r="Q986" t="s" s="0">
        <v>125</v>
      </c>
      <c r="R986" t="s" s="0">
        <v>125</v>
      </c>
      <c r="S986" t="s" s="44">
        <v>125</v>
      </c>
      <c r="U986" t="s" s="0">
        <v>125</v>
      </c>
      <c r="Y986" t="str" s="56">
        <f>IF(TRIM(INDIRECT("A"&amp;ROW())) &lt;&gt; "",FALSE,"")</f>
        <v/>
      </c>
    </row>
    <row r="987" ht="27.5" customHeight="true">
      <c r="B987" t="n" s="0">
        <f>LEN(INDIRECT(ADDRESS(ROW() + (0),COLUMN() + (-1))))</f>
        <v>0.0</v>
      </c>
      <c r="C987" t="s" s="0">
        <v>102</v>
      </c>
      <c r="D987" t="s" s="0">
        <v>170</v>
      </c>
      <c r="G987" t="n" s="268">
        <v>1.0</v>
      </c>
      <c r="I987" t="s" s="0">
        <v>122</v>
      </c>
      <c r="J987" t="s" s="44">
        <v>125</v>
      </c>
      <c r="N987" t="s" s="0">
        <v>135</v>
      </c>
      <c r="O9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87" t="s" s="0">
        <v>138</v>
      </c>
      <c r="Q987" t="s" s="0">
        <v>125</v>
      </c>
      <c r="R987" t="s" s="0">
        <v>125</v>
      </c>
      <c r="S987" t="s" s="44">
        <v>125</v>
      </c>
      <c r="U987" t="s" s="0">
        <v>125</v>
      </c>
      <c r="Y987" t="str" s="56">
        <f>IF(TRIM(INDIRECT("A"&amp;ROW())) &lt;&gt; "",FALSE,"")</f>
        <v/>
      </c>
    </row>
    <row r="988" ht="27.5" customHeight="true">
      <c r="B988" t="n" s="0">
        <f>LEN(INDIRECT(ADDRESS(ROW() + (0),COLUMN() + (-1))))</f>
        <v>0.0</v>
      </c>
      <c r="C988" t="s" s="0">
        <v>102</v>
      </c>
      <c r="D988" t="s" s="0">
        <v>170</v>
      </c>
      <c r="G988" t="n" s="268">
        <v>1.0</v>
      </c>
      <c r="I988" t="s" s="0">
        <v>122</v>
      </c>
      <c r="J988" t="s" s="44">
        <v>125</v>
      </c>
      <c r="N988" t="s" s="0">
        <v>135</v>
      </c>
      <c r="O9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88" t="s" s="0">
        <v>138</v>
      </c>
      <c r="Q988" t="s" s="0">
        <v>125</v>
      </c>
      <c r="R988" t="s" s="0">
        <v>125</v>
      </c>
      <c r="S988" t="s" s="44">
        <v>125</v>
      </c>
      <c r="U988" t="s" s="0">
        <v>125</v>
      </c>
      <c r="Y988" t="str" s="56">
        <f>IF(TRIM(INDIRECT("A"&amp;ROW())) &lt;&gt; "",FALSE,"")</f>
        <v/>
      </c>
    </row>
    <row r="989" ht="27.5" customHeight="true">
      <c r="B989" t="n" s="0">
        <f>LEN(INDIRECT(ADDRESS(ROW() + (0),COLUMN() + (-1))))</f>
        <v>0.0</v>
      </c>
      <c r="C989" t="s" s="0">
        <v>102</v>
      </c>
      <c r="D989" t="s" s="0">
        <v>170</v>
      </c>
      <c r="G989" t="n" s="268">
        <v>1.0</v>
      </c>
      <c r="I989" t="s" s="0">
        <v>122</v>
      </c>
      <c r="J989" t="s" s="44">
        <v>125</v>
      </c>
      <c r="N989" t="s" s="0">
        <v>135</v>
      </c>
      <c r="O9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89" t="s" s="0">
        <v>138</v>
      </c>
      <c r="Q989" t="s" s="0">
        <v>125</v>
      </c>
      <c r="R989" t="s" s="0">
        <v>125</v>
      </c>
      <c r="S989" t="s" s="44">
        <v>125</v>
      </c>
      <c r="U989" t="s" s="0">
        <v>125</v>
      </c>
      <c r="Y989" t="str" s="56">
        <f>IF(TRIM(INDIRECT("A"&amp;ROW())) &lt;&gt; "",FALSE,"")</f>
        <v/>
      </c>
    </row>
    <row r="990" ht="27.5" customHeight="true">
      <c r="B990" t="n" s="0">
        <f>LEN(INDIRECT(ADDRESS(ROW() + (0),COLUMN() + (-1))))</f>
        <v>0.0</v>
      </c>
      <c r="C990" t="s" s="0">
        <v>102</v>
      </c>
      <c r="D990" t="s" s="0">
        <v>170</v>
      </c>
      <c r="G990" t="n" s="268">
        <v>1.0</v>
      </c>
      <c r="I990" t="s" s="0">
        <v>122</v>
      </c>
      <c r="J990" t="s" s="44">
        <v>125</v>
      </c>
      <c r="N990" t="s" s="0">
        <v>135</v>
      </c>
      <c r="O9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90" t="s" s="0">
        <v>138</v>
      </c>
      <c r="Q990" t="s" s="0">
        <v>125</v>
      </c>
      <c r="R990" t="s" s="0">
        <v>125</v>
      </c>
      <c r="S990" t="s" s="44">
        <v>125</v>
      </c>
      <c r="U990" t="s" s="0">
        <v>125</v>
      </c>
      <c r="Y990" t="str" s="56">
        <f>IF(TRIM(INDIRECT("A"&amp;ROW())) &lt;&gt; "",FALSE,"")</f>
        <v/>
      </c>
    </row>
    <row r="991" ht="27.5" customHeight="true">
      <c r="B991" t="n" s="0">
        <f>LEN(INDIRECT(ADDRESS(ROW() + (0),COLUMN() + (-1))))</f>
        <v>0.0</v>
      </c>
      <c r="C991" t="s" s="0">
        <v>102</v>
      </c>
      <c r="D991" t="s" s="0">
        <v>170</v>
      </c>
      <c r="G991" t="n" s="268">
        <v>1.0</v>
      </c>
      <c r="I991" t="s" s="0">
        <v>122</v>
      </c>
      <c r="J991" t="s" s="44">
        <v>125</v>
      </c>
      <c r="N991" t="s" s="0">
        <v>135</v>
      </c>
      <c r="O9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91" t="s" s="0">
        <v>138</v>
      </c>
      <c r="Q991" t="s" s="0">
        <v>125</v>
      </c>
      <c r="R991" t="s" s="0">
        <v>125</v>
      </c>
      <c r="S991" t="s" s="44">
        <v>125</v>
      </c>
      <c r="U991" t="s" s="0">
        <v>125</v>
      </c>
      <c r="Y991" t="str" s="56">
        <f>IF(TRIM(INDIRECT("A"&amp;ROW())) &lt;&gt; "",FALSE,"")</f>
        <v/>
      </c>
    </row>
    <row r="992" ht="27.5" customHeight="true">
      <c r="B992" t="n" s="0">
        <f>LEN(INDIRECT(ADDRESS(ROW() + (0),COLUMN() + (-1))))</f>
        <v>0.0</v>
      </c>
      <c r="C992" t="s" s="0">
        <v>102</v>
      </c>
      <c r="D992" t="s" s="0">
        <v>170</v>
      </c>
      <c r="G992" t="n" s="268">
        <v>1.0</v>
      </c>
      <c r="I992" t="s" s="0">
        <v>122</v>
      </c>
      <c r="J992" t="s" s="44">
        <v>125</v>
      </c>
      <c r="N992" t="s" s="0">
        <v>135</v>
      </c>
      <c r="O9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92" t="s" s="0">
        <v>138</v>
      </c>
      <c r="Q992" t="s" s="0">
        <v>125</v>
      </c>
      <c r="R992" t="s" s="0">
        <v>125</v>
      </c>
      <c r="S992" t="s" s="44">
        <v>125</v>
      </c>
      <c r="U992" t="s" s="0">
        <v>125</v>
      </c>
      <c r="Y992" t="str" s="56">
        <f>IF(TRIM(INDIRECT("A"&amp;ROW())) &lt;&gt; "",FALSE,"")</f>
        <v/>
      </c>
    </row>
    <row r="993" ht="27.5" customHeight="true">
      <c r="B993" t="n" s="0">
        <f>LEN(INDIRECT(ADDRESS(ROW() + (0),COLUMN() + (-1))))</f>
        <v>0.0</v>
      </c>
      <c r="C993" t="s" s="0">
        <v>102</v>
      </c>
      <c r="D993" t="s" s="0">
        <v>170</v>
      </c>
      <c r="G993" t="n" s="268">
        <v>1.0</v>
      </c>
      <c r="I993" t="s" s="0">
        <v>122</v>
      </c>
      <c r="J993" t="s" s="44">
        <v>125</v>
      </c>
      <c r="N993" t="s" s="0">
        <v>135</v>
      </c>
      <c r="O9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93" t="s" s="0">
        <v>138</v>
      </c>
      <c r="Q993" t="s" s="0">
        <v>125</v>
      </c>
      <c r="R993" t="s" s="0">
        <v>125</v>
      </c>
      <c r="S993" t="s" s="44">
        <v>125</v>
      </c>
      <c r="U993" t="s" s="0">
        <v>125</v>
      </c>
      <c r="Y993" t="str" s="56">
        <f>IF(TRIM(INDIRECT("A"&amp;ROW())) &lt;&gt; "",FALSE,"")</f>
        <v/>
      </c>
    </row>
    <row r="994" ht="27.5" customHeight="true">
      <c r="B994" t="n" s="0">
        <f>LEN(INDIRECT(ADDRESS(ROW() + (0),COLUMN() + (-1))))</f>
        <v>0.0</v>
      </c>
      <c r="C994" t="s" s="0">
        <v>102</v>
      </c>
      <c r="D994" t="s" s="0">
        <v>170</v>
      </c>
      <c r="G994" t="n" s="268">
        <v>1.0</v>
      </c>
      <c r="I994" t="s" s="0">
        <v>122</v>
      </c>
      <c r="J994" t="s" s="44">
        <v>125</v>
      </c>
      <c r="N994" t="s" s="0">
        <v>135</v>
      </c>
      <c r="O9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94" t="s" s="0">
        <v>138</v>
      </c>
      <c r="Q994" t="s" s="0">
        <v>125</v>
      </c>
      <c r="R994" t="s" s="0">
        <v>125</v>
      </c>
      <c r="S994" t="s" s="44">
        <v>125</v>
      </c>
      <c r="U994" t="s" s="0">
        <v>125</v>
      </c>
      <c r="Y994" t="str" s="56">
        <f>IF(TRIM(INDIRECT("A"&amp;ROW())) &lt;&gt; "",FALSE,"")</f>
        <v/>
      </c>
    </row>
    <row r="995" ht="27.5" customHeight="true">
      <c r="B995" t="n" s="0">
        <f>LEN(INDIRECT(ADDRESS(ROW() + (0),COLUMN() + (-1))))</f>
        <v>0.0</v>
      </c>
      <c r="C995" t="s" s="0">
        <v>102</v>
      </c>
      <c r="D995" t="s" s="0">
        <v>170</v>
      </c>
      <c r="G995" t="n" s="268">
        <v>1.0</v>
      </c>
      <c r="I995" t="s" s="0">
        <v>122</v>
      </c>
      <c r="J995" t="s" s="44">
        <v>125</v>
      </c>
      <c r="N995" t="s" s="0">
        <v>135</v>
      </c>
      <c r="O9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95" t="s" s="0">
        <v>138</v>
      </c>
      <c r="Q995" t="s" s="0">
        <v>125</v>
      </c>
      <c r="R995" t="s" s="0">
        <v>125</v>
      </c>
      <c r="S995" t="s" s="44">
        <v>125</v>
      </c>
      <c r="U995" t="s" s="0">
        <v>125</v>
      </c>
      <c r="Y995" t="str" s="56">
        <f>IF(TRIM(INDIRECT("A"&amp;ROW())) &lt;&gt; "",FALSE,"")</f>
        <v/>
      </c>
    </row>
    <row r="996" ht="27.5" customHeight="true">
      <c r="B996" t="n" s="0">
        <f>LEN(INDIRECT(ADDRESS(ROW() + (0),COLUMN() + (-1))))</f>
        <v>0.0</v>
      </c>
      <c r="C996" t="s" s="0">
        <v>102</v>
      </c>
      <c r="D996" t="s" s="0">
        <v>170</v>
      </c>
      <c r="G996" t="n" s="268">
        <v>1.0</v>
      </c>
      <c r="I996" t="s" s="0">
        <v>122</v>
      </c>
      <c r="J996" t="s" s="44">
        <v>125</v>
      </c>
      <c r="N996" t="s" s="0">
        <v>135</v>
      </c>
      <c r="O9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96" t="s" s="0">
        <v>138</v>
      </c>
      <c r="Q996" t="s" s="0">
        <v>125</v>
      </c>
      <c r="R996" t="s" s="0">
        <v>125</v>
      </c>
      <c r="S996" t="s" s="44">
        <v>125</v>
      </c>
      <c r="U996" t="s" s="0">
        <v>125</v>
      </c>
      <c r="Y996" t="str" s="56">
        <f>IF(TRIM(INDIRECT("A"&amp;ROW())) &lt;&gt; "",FALSE,"")</f>
        <v/>
      </c>
    </row>
    <row r="997" ht="27.5" customHeight="true">
      <c r="B997" t="n" s="0">
        <f>LEN(INDIRECT(ADDRESS(ROW() + (0),COLUMN() + (-1))))</f>
        <v>0.0</v>
      </c>
      <c r="C997" t="s" s="0">
        <v>102</v>
      </c>
      <c r="D997" t="s" s="0">
        <v>170</v>
      </c>
      <c r="G997" t="n" s="268">
        <v>1.0</v>
      </c>
      <c r="I997" t="s" s="0">
        <v>122</v>
      </c>
      <c r="J997" t="s" s="44">
        <v>125</v>
      </c>
      <c r="N997" t="s" s="0">
        <v>135</v>
      </c>
      <c r="O9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97" t="s" s="0">
        <v>138</v>
      </c>
      <c r="Q997" t="s" s="0">
        <v>125</v>
      </c>
      <c r="R997" t="s" s="0">
        <v>125</v>
      </c>
      <c r="S997" t="s" s="44">
        <v>125</v>
      </c>
      <c r="U997" t="s" s="0">
        <v>125</v>
      </c>
      <c r="Y997" t="str" s="56">
        <f>IF(TRIM(INDIRECT("A"&amp;ROW())) &lt;&gt; "",FALSE,"")</f>
        <v/>
      </c>
    </row>
    <row r="998" ht="27.5" customHeight="true">
      <c r="B998" t="n" s="0">
        <f>LEN(INDIRECT(ADDRESS(ROW() + (0),COLUMN() + (-1))))</f>
        <v>0.0</v>
      </c>
      <c r="C998" t="s" s="0">
        <v>102</v>
      </c>
      <c r="D998" t="s" s="0">
        <v>170</v>
      </c>
      <c r="G998" t="n" s="268">
        <v>1.0</v>
      </c>
      <c r="I998" t="s" s="0">
        <v>122</v>
      </c>
      <c r="J998" t="s" s="44">
        <v>125</v>
      </c>
      <c r="N998" t="s" s="0">
        <v>135</v>
      </c>
      <c r="O9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98" t="s" s="0">
        <v>138</v>
      </c>
      <c r="Q998" t="s" s="0">
        <v>125</v>
      </c>
      <c r="R998" t="s" s="0">
        <v>125</v>
      </c>
      <c r="S998" t="s" s="44">
        <v>125</v>
      </c>
      <c r="U998" t="s" s="0">
        <v>125</v>
      </c>
      <c r="Y998" t="str" s="56">
        <f>IF(TRIM(INDIRECT("A"&amp;ROW())) &lt;&gt; "",FALSE,"")</f>
        <v/>
      </c>
    </row>
    <row r="999" ht="27.5" customHeight="true">
      <c r="B999" t="n" s="0">
        <f>LEN(INDIRECT(ADDRESS(ROW() + (0),COLUMN() + (-1))))</f>
        <v>0.0</v>
      </c>
      <c r="C999" t="s" s="0">
        <v>102</v>
      </c>
      <c r="D999" t="s" s="0">
        <v>170</v>
      </c>
      <c r="G999" t="n" s="268">
        <v>1.0</v>
      </c>
      <c r="I999" t="s" s="0">
        <v>122</v>
      </c>
      <c r="J999" t="s" s="44">
        <v>125</v>
      </c>
      <c r="N999" t="s" s="0">
        <v>135</v>
      </c>
      <c r="O9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99" t="s" s="0">
        <v>138</v>
      </c>
      <c r="Q999" t="s" s="0">
        <v>125</v>
      </c>
      <c r="R999" t="s" s="0">
        <v>125</v>
      </c>
      <c r="S999" t="s" s="44">
        <v>125</v>
      </c>
      <c r="U999" t="s" s="0">
        <v>125</v>
      </c>
      <c r="Y999" t="str" s="56">
        <f>IF(TRIM(INDIRECT("A"&amp;ROW())) &lt;&gt; "",FALSE,"")</f>
        <v/>
      </c>
    </row>
    <row r="1000" ht="27.5" customHeight="true">
      <c r="B1000" t="n" s="0">
        <f>LEN(INDIRECT(ADDRESS(ROW() + (0),COLUMN() + (-1))))</f>
        <v>0.0</v>
      </c>
      <c r="C1000" t="s" s="0">
        <v>102</v>
      </c>
      <c r="D1000" t="s" s="0">
        <v>170</v>
      </c>
      <c r="G1000" t="n" s="268">
        <v>1.0</v>
      </c>
      <c r="I1000" t="s" s="0">
        <v>122</v>
      </c>
      <c r="J1000" t="s" s="44">
        <v>125</v>
      </c>
      <c r="N1000" t="s" s="0">
        <v>135</v>
      </c>
      <c r="O10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000" t="s" s="0">
        <v>138</v>
      </c>
      <c r="Q1000" t="s" s="0">
        <v>125</v>
      </c>
      <c r="R1000" t="s" s="0">
        <v>125</v>
      </c>
      <c r="S1000" t="s" s="44">
        <v>125</v>
      </c>
      <c r="U1000" t="s" s="0">
        <v>125</v>
      </c>
      <c r="Y1000" t="str" s="56">
        <f>IF(TRIM(INDIRECT("A"&amp;ROW())) &lt;&gt; "",FALSE,"")</f>
        <v/>
      </c>
    </row>
    <row r="1001" ht="27.5" customHeight="true">
      <c r="B1001" t="n" s="0">
        <f>LEN(INDIRECT(ADDRESS(ROW() + (0),COLUMN() + (-1))))</f>
        <v>0.0</v>
      </c>
      <c r="C1001" t="s" s="0">
        <v>102</v>
      </c>
      <c r="D1001" t="s" s="0">
        <v>170</v>
      </c>
      <c r="G1001" t="n" s="268">
        <v>1.0</v>
      </c>
      <c r="I1001" t="s" s="0">
        <v>122</v>
      </c>
      <c r="J1001" t="s" s="44">
        <v>125</v>
      </c>
      <c r="N1001" t="s" s="0">
        <v>135</v>
      </c>
      <c r="O10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001" t="s" s="0">
        <v>138</v>
      </c>
      <c r="Q1001" t="s" s="0">
        <v>125</v>
      </c>
      <c r="R1001" t="s" s="0">
        <v>125</v>
      </c>
      <c r="S1001" t="s" s="44">
        <v>125</v>
      </c>
      <c r="U1001" t="s" s="0">
        <v>125</v>
      </c>
      <c r="Y1001" t="str" s="56">
        <f>IF(TRIM(INDIRECT("A"&amp;ROW())) &lt;&gt; "",FALSE,"")</f>
        <v/>
      </c>
    </row>
  </sheetData>
  <mergeCells count="8">
    <mergeCell ref="A1:C1"/>
    <mergeCell ref="A2:C2"/>
    <mergeCell ref="A5:B5"/>
    <mergeCell ref="D1:G2"/>
    <mergeCell ref="H1:M2"/>
    <mergeCell ref="N1:U2"/>
    <mergeCell ref="V1:X2"/>
    <mergeCell ref="Y1:Z2"/>
  </mergeCells>
  <conditionalFormatting sqref="A7:A1001">
    <cfRule type="expression" dxfId="1306" priority="1">
      <formula>LEN(INDIRECT(ADDRESS(ROW(),COLUMN()))) &gt; 60</formula>
    </cfRule>
  </conditionalFormatting>
  <conditionalFormatting sqref="B7:B1001">
    <cfRule type="expression" dxfId="1307" priority="2">
      <formula>LEN(INDIRECT(ADDRESS(ROW() + (0),COLUMN() + (-1)))) &gt; 60</formula>
    </cfRule>
  </conditionalFormatting>
  <conditionalFormatting sqref="C7:C1001">
    <cfRule type="expression" dxfId="1308" priority="3">
      <formula>LEN(INDIRECT(ADDRESS(ROW(),COLUMN()))) &lt; 1</formula>
    </cfRule>
  </conditionalFormatting>
  <conditionalFormatting sqref="D7:D10001">
    <cfRule type="cellIs" operator="equal" dxfId="1309" priority="4">
      <formula>"Escribe o elige un valor"</formula>
    </cfRule>
  </conditionalFormatting>
  <conditionalFormatting sqref="D7:D1001">
    <cfRule type="expression" dxfId="1310" priority="5">
      <formula>AND(TRIM($Y7) &lt;&gt; "",OR(TRIM($D7) = "",$D7 = "Escribe o elige un valor"))</formula>
    </cfRule>
  </conditionalFormatting>
  <conditionalFormatting sqref="E7:E1001">
    <cfRule type="expression" dxfId="1311" priority="6">
      <formula>AND(TRIM($Y7) &lt;&gt; "",OR(TRIM($E7) = "",$E7 = ""))</formula>
    </cfRule>
  </conditionalFormatting>
  <conditionalFormatting sqref="H7:H1001">
    <cfRule type="expression" dxfId="1312" priority="7">
      <formula>AND(TRIM($Y7) &lt;&gt; "",OR(TRIM($H7) = "",$H7 = "",$H7 &lt; 1,ISTEXT($H7)))</formula>
    </cfRule>
  </conditionalFormatting>
  <conditionalFormatting sqref="J7:J10001">
    <cfRule type="cellIs" operator="equal" dxfId="1313" priority="8">
      <formula>"Seleccionar"</formula>
    </cfRule>
  </conditionalFormatting>
  <conditionalFormatting sqref="K7:K1001">
    <cfRule type="expression" dxfId="1314" priority="9">
      <formula>ISTEXT(INDIRECT(ADDRESS(ROW(),COLUMN())))</formula>
    </cfRule>
  </conditionalFormatting>
  <conditionalFormatting sqref="L7:L1001">
    <cfRule type="expression" dxfId="1315" priority="10">
      <formula>ISTEXT(INDIRECT(ADDRESS(ROW(),COLUMN())))</formula>
    </cfRule>
  </conditionalFormatting>
  <conditionalFormatting sqref="O7:O1001">
    <cfRule type="expression" dxfId="1316" priority="11">
      <formula>true</formula>
    </cfRule>
  </conditionalFormatting>
  <conditionalFormatting sqref="P7:P1001">
    <cfRule type="expression" dxfId="1317" priority="12">
      <formula>AND(TRIM($Y7) &lt;&gt; "",OR(TRIM($P7) = "",$P7 = "Seleccionar"))</formula>
    </cfRule>
  </conditionalFormatting>
  <conditionalFormatting sqref="Q7:Q10001">
    <cfRule type="cellIs" operator="equal" dxfId="1318" priority="13">
      <formula>"Seleccionar"</formula>
    </cfRule>
  </conditionalFormatting>
  <conditionalFormatting sqref="Q7:Q1001">
    <cfRule type="expression" dxfId="1319" priority="14">
      <formula>AND(TRIM($Y7) &lt;&gt; "",OR(TRIM($Q7) = "",$Q7 = "Seleccionar"))</formula>
    </cfRule>
  </conditionalFormatting>
  <conditionalFormatting sqref="R7:R10001">
    <cfRule type="cellIs" operator="equal" dxfId="1320" priority="15">
      <formula>"Seleccionar"</formula>
    </cfRule>
  </conditionalFormatting>
  <conditionalFormatting sqref="R7:R1001">
    <cfRule type="expression" dxfId="1321" priority="16">
      <formula>AND(TRIM($Y7) &lt;&gt; "",OR(TRIM($R7) = "",$R7 = "Seleccionar"))</formula>
    </cfRule>
  </conditionalFormatting>
  <conditionalFormatting sqref="S7:S10001">
    <cfRule type="cellIs" operator="equal" dxfId="1322" priority="17">
      <formula>"Seleccionar"</formula>
    </cfRule>
  </conditionalFormatting>
  <conditionalFormatting sqref="T7:T1001">
    <cfRule type="expression" dxfId="1323" priority="18">
      <formula>ISTEXT(INDIRECT(ADDRESS(ROW(),COLUMN())))</formula>
    </cfRule>
  </conditionalFormatting>
  <conditionalFormatting sqref="U7:U10001">
    <cfRule type="cellIs" operator="equal" dxfId="1324" priority="19">
      <formula>"Seleccionar"</formula>
    </cfRule>
  </conditionalFormatting>
  <conditionalFormatting sqref="V7:V1001">
    <cfRule type="expression" dxfId="1325" priority="20">
      <formula>AND(TRIM($Y7) &lt;&gt; "",OR(TRIM($V7) = "",$V7 = "Escribe o elige un valor"))</formula>
    </cfRule>
  </conditionalFormatting>
  <conditionalFormatting sqref="W7:W1001">
    <cfRule type="expression" dxfId="1326" priority="21">
      <formula>AND(TRIM($Y7) &lt;&gt; "",OR(TRIM($W7) = "",$W7 = "Escribe o elige un valor"))</formula>
    </cfRule>
  </conditionalFormatting>
  <conditionalFormatting sqref="X7:X1001">
    <cfRule type="expression" dxfId="1327" priority="22">
      <formula>AND(TRIM($Y7) &lt;&gt; "",ISTEXT($X7))</formula>
    </cfRule>
  </conditionalFormatting>
  <dataValidations count="20">
    <dataValidation type="list" sqref="C7:C10001" allowBlank="true" errorStyle="stop" showErrorMessage="true" showInputMessage="true">
      <formula1>'extra info'!$A$466:$A$466</formula1>
    </dataValidation>
    <dataValidation type="list" sqref="D7:D10001" allowBlank="true" errorStyle="stop" showErrorMessage="false" showInputMessage="true">
      <formula1>'extra info'!$A$467:$E$467</formula1>
    </dataValidation>
    <dataValidation type="textLength" operator="lessThanOrEqual" sqref="F7:F10001" allowBlank="true" errorStyle="stop" showInputMessage="true">
      <formula1>255</formula1>
    </dataValidation>
    <dataValidation type="decimal" operator="between" sqref="G7:G10001" allowBlank="true" errorStyle="stop" showInputMessage="true">
      <formula1>0.0</formula1>
      <formula2>99999.0</formula2>
    </dataValidation>
    <dataValidation type="decimal" operator="greaterThan" sqref="H7:H10001" allowBlank="true" errorStyle="stop" showInputMessage="true">
      <formula1>0.0</formula1>
    </dataValidation>
    <dataValidation type="list" sqref="I7:I10001" allowBlank="true" errorStyle="stop" showErrorMessage="true" showInputMessage="true">
      <formula1>'extra info'!$A$468:$B$468</formula1>
    </dataValidation>
    <dataValidation type="list" sqref="J7:J10001" allowBlank="true" errorStyle="stop" showErrorMessage="true" showInputMessage="true">
      <formula1>'extra info'!$A$469:$C$469</formula1>
    </dataValidation>
    <dataValidation type="decimal" operator="between" sqref="K7:K10001" allowBlank="true" errorStyle="stop" showInputMessage="true">
      <formula1>-2147483648</formula1>
      <formula2>2147483647</formula2>
    </dataValidation>
    <dataValidation type="decimal" operator="between" sqref="L7:L10001" allowBlank="true" errorStyle="stop" showInputMessage="true">
      <formula1>-2147483648</formula1>
      <formula2>2147483647</formula2>
    </dataValidation>
    <dataValidation type="textLength" operator="lessThanOrEqual" sqref="M7:M10001" allowBlank="true" errorStyle="stop" showInputMessage="true">
      <formula1>50000</formula1>
    </dataValidation>
    <dataValidation type="list" sqref="N7:N10001" allowBlank="true" errorStyle="stop" showErrorMessage="true" showInputMessage="true">
      <formula1>'extra info'!$A$470:$B$470</formula1>
    </dataValidation>
    <dataValidation type="list" sqref="P7:P10001" allowBlank="true" errorStyle="stop" showErrorMessage="true" showInputMessage="true">
      <formula1>'extra info'!$A$471:$A$471</formula1>
    </dataValidation>
    <dataValidation type="list" sqref="Q7:Q10001" allowBlank="true" errorStyle="stop" showErrorMessage="true" showInputMessage="true">
      <formula1>'extra info'!$A$472:$C$472</formula1>
    </dataValidation>
    <dataValidation type="list" sqref="R7:R10001" allowBlank="true" errorStyle="stop" showErrorMessage="true" showInputMessage="true">
      <formula1>'extra info'!$A$473:$C$473</formula1>
    </dataValidation>
    <dataValidation type="list" sqref="S7:S10001" allowBlank="true" errorStyle="stop" showErrorMessage="true" showInputMessage="true">
      <formula1>'extra info'!$A$474:$D$474</formula1>
    </dataValidation>
    <dataValidation type="decimal" operator="between" sqref="T7:T10001" allowBlank="true" errorStyle="stop" showInputMessage="true">
      <formula1>-2147483648</formula1>
      <formula2>2147483647</formula2>
    </dataValidation>
    <dataValidation type="list" sqref="U7:U10001" allowBlank="true" errorStyle="stop" showErrorMessage="true" showInputMessage="true">
      <formula1>'extra info'!$A$475:$D$475</formula1>
    </dataValidation>
    <dataValidation type="textLength" operator="lessThanOrEqual" sqref="V7:V10001" allowBlank="true" errorStyle="stop" showInputMessage="true">
      <formula1>255</formula1>
    </dataValidation>
    <dataValidation type="textLength" operator="lessThanOrEqual" sqref="W7:W10001" allowBlank="true" errorStyle="stop" showInputMessage="true">
      <formula1>255</formula1>
    </dataValidation>
    <dataValidation type="decimal" operator="between" sqref="X7:X10001" allowBlank="true" errorStyle="stop" showInputMessage="true">
      <formula1>-2147483648</formula1>
      <formula2>2147483647</formula2>
    </dataValidation>
  </dataValidations>
  <hyperlinks>
    <hyperlink ref="C6" r:id="rId1"/>
    <hyperlink ref="D6" r:id="rId2"/>
    <hyperlink ref="E6" r:id="rId3"/>
    <hyperlink ref="Q6" r:id="rId4"/>
  </hyperlinks>
  <pageMargins bottom="0.75" footer="0.3" header="0.3" left="0.7" right="0.7" top="0.75"/>
  <ignoredErrors>
    <ignoredError sqref="A7:A10001" numberStoredAsText="true"/>
    <ignoredError sqref="B7:B10001" numberStoredAsText="true"/>
    <ignoredError sqref="C7:C10001" numberStoredAsText="true"/>
    <ignoredError sqref="D7:D10001" numberStoredAsText="true"/>
    <ignoredError sqref="E7:E10001" numberStoredAsText="true"/>
    <ignoredError sqref="F7:F10001" numberStoredAsText="true"/>
    <ignoredError sqref="I7:I10001" numberStoredAsText="true"/>
    <ignoredError sqref="J7:J10001" numberStoredAsText="true"/>
    <ignoredError sqref="M7:M10001" numberStoredAsText="true"/>
    <ignoredError sqref="N7:N10001" numberStoredAsText="true"/>
    <ignoredError sqref="O7:O10001" numberStoredAsText="true"/>
    <ignoredError sqref="P7:P10001" numberStoredAsText="true"/>
    <ignoredError sqref="Q7:Q10001" numberStoredAsText="true"/>
    <ignoredError sqref="R7:R10001" numberStoredAsText="true"/>
    <ignoredError sqref="S7:S10001" numberStoredAsText="true"/>
    <ignoredError sqref="U7:U10001" numberStoredAsText="true"/>
    <ignoredError sqref="V7:V10001" numberStoredAsText="true"/>
    <ignoredError sqref="W7:W10001" numberStoredAsText="true"/>
    <ignoredError sqref="Y7:Y10001" numberStoredAsText="true"/>
    <ignoredError sqref="Z7:Z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