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Leche para Bebés" r:id="rId6" sheetId="3"/>
  </sheets>
  <calcPr/>
</workbook>
</file>

<file path=xl/sharedStrings.xml><?xml version="1.0" encoding="utf-8"?>
<sst xmlns="http://schemas.openxmlformats.org/spreadsheetml/2006/main" count="21277" uniqueCount="215">
  <si>
    <t xml:space="preserve">        </t>
  </si>
  <si>
    <t>3559665083-bulk-sell-f76ca8938986</t>
  </si>
  <si>
    <t>2026-11-07</t>
  </si>
  <si>
    <t>6d742036-df11-4684-b310-15c35320125d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</si>
  <si>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</si>
  <si>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</si>
  <si>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</si>
  <si>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</si>
  <si>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</si>
  <si>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</si>
  <si>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</si>
  <si>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</si>
  <si>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</si>
  <si>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</si>
  <si>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</si>
  <si>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</si>
  <si>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</si>
  <si>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7 de noviembre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</si>
  <si>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</si>
  <si>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</si>
  <si>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</si>
  <si>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</si>
  <si>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</si>
  <si>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</si>
  <si>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</si>
  <si>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</si>
  <si>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</si>
  <si>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</si>
  <si>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</si>
  <si>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</si>
  <si>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</si>
  <si>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</si>
  <si>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</si>
  <si>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</si>
  <si>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Busca los productos que quieres vender en el</t>
    </r>
  </si>
  <si>
    <r>
      <rPr>
        <u val="none"/>
        <color rgb="FF333333"/>
        <sz val="10.0"/>
        <rFont val="Arial"/>
      </rPr>
      <t>1. Busca los productos que quieres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</si>
  <si>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</si>
  <si>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</si>
  <si>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</si>
  <si>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</si>
  <si>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</si>
  <si>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</si>
  <si>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</si>
  <si>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 publicación,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</si>
  <si>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Accede al "Gestor de fotos" desde la 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</si>
  <si>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</si>
  <si>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</si>
  <si>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Presiona en 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</si>
  <si>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</si>
  <si>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 un nombre y confirma la creación.</t>
    </r>
  </si>
  <si>
    <t>3. Agrega o arrastra las fotos que quieres asociar a tu publicación.</t>
  </si>
  <si>
    <r>
      <rPr>
        <u val="none"/>
        <color rgb="FF333333"/>
        <sz val="10.0"/>
        <rFont val="Arial"/>
      </rPr>
      <t xml:space="preserve">4. Para terminar, presiona en 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</si>
  <si>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</si>
  <si>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pega directamente en tu planilla excel, en el campo de fotos de tu producto.</t>
    </r>
  </si>
  <si>
    <t>Visita el Gestor de fotos</t>
  </si>
  <si>
    <r>
      <rPr>
        <u val="none"/>
        <color rgb="FF333333"/>
        <sz val="10.0"/>
        <rFont val="Arial"/>
      </rPr>
      <t xml:space="preserve">Tienes 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</si>
  <si>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</si>
  <si>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</si>
  <si>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</si>
  <si>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</si>
  <si>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</si>
  <si>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</si>
  <si>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</si>
  <si>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  <r>
      <rPr>
        <u val="none"/>
        <color rgb="FF333333"/>
        <sz val="10.0"/>
        <rFont val="Arial"/>
      </rPr>
      <t xml:space="preserve"> Asígnale un título genérico, porque será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</si>
  <si>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</si>
  <si>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</si>
  <si>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  <r>
      <rPr>
        <u val="none"/>
        <color rgb="FF333333"/>
        <sz val="10.0"/>
        <rFont val="Arial"/>
      </rPr>
      <t xml:space="preserve"> Crea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</si>
  <si>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</si>
  <si>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</si>
  <si>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  <r>
      <rPr>
        <u val="none"/>
        <color rgb="FF333333"/>
        <sz val="10.0"/>
        <rFont val="Arial"/>
      </rPr>
      <t xml:space="preserve"> como el color, la talla,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</si>
  <si>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</si>
  <si>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</si>
  <si>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</si>
  <si>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</si>
  <si>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</si>
  <si>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</si>
  <si>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</si>
  <si>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debe ser de 1200 x 1200 px, para que los compradores puedan hacer zoom. Puedes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</si>
  <si>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</si>
  <si>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</si>
  <si>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</si>
  <si>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</si>
  <si>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</si>
  <si>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</si>
  <si>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</si>
  <si>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Utiliza un fondo profesional que muestre al producto en su ambiente de uso o edita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</si>
  <si>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Asegúrate de que el producto esté bien iluminado. Evita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</si>
  <si>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con personas o con objetos que tapen el producto.</t>
    </r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</si>
  <si>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</si>
  <si>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</si>
  <si>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tienes el código, búscalo en nuestro catálogo.</t>
    </r>
  </si>
  <si>
    <t>Este dato es obligatorio para usar la información del producto de catálogo.
Si no tienes el código, búscalo en nuestro catálogo.</t>
  </si>
  <si>
    <t>Buscar el código</t>
  </si>
  <si>
    <t>Título: incluye producto, marca, modelo y destaca sus características principales</t>
  </si>
  <si>
    <r>
      <t>Título: incluye producto, marca, modelo y destaca sus características principales</t>
    </r>
    <r>
      <rPr>
        <u val="none"/>
        <i val="true"/>
        <sz val="8.0"/>
        <rFont val="Arial"/>
      </rPr>
      <t xml:space="preserve"> 
Si creas variantes, debes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</si>
  <si>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</si>
  <si>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</si>
  <si>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</si>
  <si>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</si>
  <si>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</si>
  <si>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</si>
  <si>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</si>
  <si>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</si>
  <si>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r>
      <rPr>
        <u val="none"/>
        <sz val="10.0"/>
        <rFont val="Arial"/>
      </rPr>
      <t>Indica la condición del producto y evita reclamos de los compradores.</t>
    </r>
  </si>
  <si>
    <t>Identificar la condición del producto</t>
  </si>
  <si>
    <t>Bebés &gt; Comida para Bebés &gt; Leche para Bebés</t>
  </si>
  <si>
    <t>Leche para Bebés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</si>
  <si>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</si>
  <si>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</si>
  <si>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</si>
  <si>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</si>
  <si>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</si>
  <si>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</si>
  <si>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puedes seleccionar un motivo de la lista.</t>
    </r>
  </si>
  <si>
    <t>Para algunos productos el código universal es obligatorio.
Tiene entre 8 y 14 números.
Puede ser un EAN, UPC u otro GTIN.
Si el producto no tiene código, puedes seleccionar un motivo de la lista.</t>
  </si>
  <si>
    <t>Identificar el código universal</t>
  </si>
  <si>
    <t>Varía por: Sabor</t>
  </si>
  <si>
    <t>Vainilla</t>
  </si>
  <si>
    <t>Chocolate</t>
  </si>
  <si>
    <t>Sin sabor</t>
  </si>
  <si>
    <r>
      <rPr>
        <u val="none"/>
        <color rgb="FF000000"/>
        <sz val="10.0"/>
        <rFont val="Arial"/>
      </rPr>
      <t>Ingresa cada Sabor en una nueva fila.</t>
    </r>
  </si>
  <si>
    <t>Necesito ayuda sobre variantes</t>
  </si>
  <si>
    <t>Fotos</t>
  </si>
  <si>
    <r>
      <rPr>
        <u val="none"/>
        <color rgb="FF000000"/>
        <sz val="10.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</si>
  <si>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</si>
  <si>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</si>
  <si>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</si>
  <si>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Para publicaciones de catálogo, cada sabor tendrá su propia publicación.</t>
  </si>
  <si>
    <t>Precio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</si>
  <si>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</si>
  <si>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</si>
  <si>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10.00 en moneda local</t>
  </si>
  <si>
    <t>Moneda</t>
  </si>
  <si>
    <t>$</t>
  </si>
  <si>
    <t>US$</t>
  </si>
  <si>
    <t>Formato de venta</t>
  </si>
  <si>
    <t>Seleccionar</t>
  </si>
  <si>
    <t>Unidad</t>
  </si>
  <si>
    <t>Pack</t>
  </si>
  <si>
    <t>Cantidad de paquetes</t>
  </si>
  <si>
    <r>
      <rPr>
        <u val="none"/>
        <color rgb="FF000000"/>
        <sz val="10.0"/>
        <rFont val="Arial"/>
      </rPr>
      <t>Escribe solo números.</t>
    </r>
  </si>
  <si>
    <t>Cantidad de fórmulas por paquete</t>
  </si>
  <si>
    <t>Peso de la unidad</t>
  </si>
  <si>
    <t>Unidad de Peso de la unidad</t>
  </si>
  <si>
    <t>g</t>
  </si>
  <si>
    <t>kg</t>
  </si>
  <si>
    <t>mg</t>
  </si>
  <si>
    <t>oz</t>
  </si>
  <si>
    <r>
      <rPr>
        <u val="none"/>
        <color rgb="FF000000"/>
        <sz val="10.0"/>
        <rFont val="Arial"/>
      </rPr>
      <t>Selecciona la unidad de medida.</t>
    </r>
  </si>
  <si>
    <t>Volumen de la unidad</t>
  </si>
  <si>
    <t>Unidad de Volumen de la unidad</t>
  </si>
  <si>
    <t>L</t>
  </si>
  <si>
    <t>cc</t>
  </si>
  <si>
    <t>fl oz</t>
  </si>
  <si>
    <t>mL</t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</si>
  <si>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</si>
  <si>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</si>
  <si>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Tipo de publicación</t>
  </si>
  <si>
    <t>Premium</t>
  </si>
  <si>
    <t>Clásica</t>
  </si>
  <si>
    <t>Cargo por venta</t>
  </si>
  <si>
    <t>Forma de envío</t>
  </si>
  <si>
    <t>Mercado Envíos</t>
  </si>
  <si>
    <t>Costo de envío</t>
  </si>
  <si>
    <t>A cargo del comprador</t>
  </si>
  <si>
    <t>Ofreces envío gratis</t>
  </si>
  <si>
    <r>
      <rPr>
        <u val="none"/>
        <color rgb="FF000000"/>
        <sz val="10.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</si>
  <si>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</si>
  <si>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</si>
  <si>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</si>
  <si>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</si>
  <si>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</si>
  <si>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</si>
  <si>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</si>
  <si>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</si>
  <si>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</si>
  <si>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</si>
  <si>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</si>
  <si>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</si>
  <si>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</si>
  <si>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t>Condiciones de la publicación</t>
  </si>
  <si>
    <t>Marca</t>
  </si>
  <si>
    <t>Nan</t>
  </si>
  <si>
    <t>Neocate</t>
  </si>
  <si>
    <t>NutriBaby</t>
  </si>
  <si>
    <t>Nutrilon</t>
  </si>
  <si>
    <t>Sancor</t>
  </si>
  <si>
    <t>Vital</t>
  </si>
  <si>
    <t>Formato de la fórmula infantil</t>
  </si>
  <si>
    <t>En polvo</t>
  </si>
  <si>
    <t>Líquida</t>
  </si>
  <si>
    <t>Edad mínima recomendada</t>
  </si>
  <si>
    <t>Unidad de Edad mínima recomendada</t>
  </si>
  <si>
    <t>Fabricante</t>
  </si>
  <si>
    <t>Línea</t>
  </si>
  <si>
    <t>Tipo de envase</t>
  </si>
  <si>
    <t>Lata</t>
  </si>
  <si>
    <t>Caja</t>
  </si>
  <si>
    <t>Botella</t>
  </si>
  <si>
    <t>Número de pedimento</t>
  </si>
  <si>
    <t>Edad máxima recomendada</t>
  </si>
  <si>
    <t>Unidad de Edad máxima recomendada</t>
  </si>
  <si>
    <t>Apto para prematuros</t>
  </si>
  <si>
    <t>No</t>
  </si>
  <si>
    <t>Sí</t>
  </si>
  <si>
    <t>Libre de gluten</t>
  </si>
  <si>
    <t>Contiene lactosa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</si>
  <si>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</si>
  <si>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creas variantes, debes mantener esta información igual en todas</t>
    </r>
  </si>
  <si>
    <t>Resumen de errores</t>
  </si>
  <si>
    <r>
      <rPr>
        <u val="none"/>
        <color rgb="FF000000"/>
        <sz val="10.0"/>
        <rFont val="Arial"/>
      </rPr>
      <t>Revisa los campos obligatorios que están en rojo y complétalos para subir tu planilla</t>
    </r>
  </si>
  <si>
    <t>Revisa los campos obligatorios que están en rojo y complétalos para subir tu planilla</t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</si>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</sst>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3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4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8" fillId="17" borderId="0" xfId="0" applyFont="true" applyFill="true" applyAlignment="true" applyBorder="true">
      <alignment horizontal="center" vertical="center" wrapText="true"/>
      <protection locked="false"/>
    </xf>
    <xf numFmtId="0" fontId="92" fillId="19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36" xfId="0" applyFont="true" applyFill="true" applyAlignment="true" applyBorder="true">
      <alignment horizontal="center" vertical="center" wrapText="true"/>
      <protection locked="false"/>
    </xf>
    <xf numFmtId="0" fontId="97" fillId="0" borderId="0" xfId="0" applyFont="true" applyBorder="true">
      <alignment wrapText="true"/>
      <protection locked="false"/>
    </xf>
    <xf numFmtId="3" fontId="0" fillId="0" borderId="0" xfId="0" applyNumberFormat="true"/>
    <xf numFmtId="0" fontId="99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0" fillId="25" borderId="36" xfId="0" applyFont="true" applyFill="true" applyAlignment="true" applyBorder="true">
      <alignment horizontal="center" vertical="center" wrapText="true"/>
      <protection locked="false"/>
    </xf>
    <xf numFmtId="49" fontId="102" fillId="0" borderId="0" xfId="0" applyFont="true" applyNumberFormat="true">
      <alignment wrapText="fals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09" fillId="0" borderId="36" xfId="0" applyFont="true" applyBorder="true">
      <alignment wrapText="true"/>
      <protection locked="false"/>
    </xf>
    <xf numFmtId="0" fontId="111" fillId="27" borderId="36" xfId="0" applyFont="true" applyFill="true" applyAlignment="true" applyBorder="true">
      <alignment horizontal="center" vertical="center" wrapText="false"/>
      <protection locked="false"/>
    </xf>
    <xf numFmtId="0" fontId="112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18" fillId="31" borderId="0" xfId="0" applyFont="true" applyFill="true" applyAlignment="true" applyBorder="true">
      <alignment horizontal="center" vertical="center" wrapText="false"/>
      <protection locked="false"/>
    </xf>
    <xf numFmtId="0" fontId="119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25" fillId="35" borderId="36" xfId="0" applyFont="true" applyFill="true" applyAlignment="true" applyBorder="true">
      <alignment horizontal="center" vertical="center" wrapText="true"/>
      <protection locked="false"/>
    </xf>
    <xf numFmtId="0" fontId="127" fillId="17" borderId="36" xfId="0" applyFont="true" applyFill="true" applyAlignment="true" applyBorder="true">
      <alignment horizontal="left" vertical="bottom" wrapText="false"/>
      <protection locked="true"/>
    </xf>
    <xf numFmtId="0" fontId="128" fillId="37" borderId="36" xfId="0" applyFont="true" applyFill="true" applyAlignment="true" applyBorder="true">
      <alignment horizontal="center" vertical="center" wrapText="false"/>
      <protection locked="false"/>
    </xf>
    <xf numFmtId="0" fontId="130" fillId="39" borderId="36" xfId="0" applyFont="true" applyFill="true" applyAlignment="true" applyBorder="true">
      <alignment horizontal="center" vertical="center" wrapText="false"/>
      <protection locked="false"/>
    </xf>
    <xf numFmtId="0" fontId="131" fillId="41" borderId="36" xfId="0" applyFont="true" applyFill="true" applyAlignment="true" applyBorder="true">
      <alignment horizontal="center" vertical="center" wrapText="false"/>
      <protection locked="false"/>
    </xf>
    <xf numFmtId="0" fontId="132" fillId="0" borderId="0" xfId="0" applyFont="true">
      <alignment wrapText="false"/>
      <protection locked="false"/>
    </xf>
  </cellXfs>
  <cellStyles count="1">
    <cellStyle xfId="0" name="Normal" builtinId="0"/>
  </cellStyles>
  <dxfs count="58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mx/nota/requisitos-de-fotos-para-sillones" TargetMode="External" Type="http://schemas.openxmlformats.org/officeDocument/2006/relationships/hyperlink"/><Relationship Id="rId2" Target="https://www.mercadolibre.com.mx/gestion_de_fotos" TargetMode="External" Type="http://schemas.openxmlformats.org/officeDocument/2006/relationships/hyperlink"/><Relationship Id="rId3" Target="https://www.mercadolibre.com.mx/publicar-masivamente/upload" TargetMode="External" Type="http://schemas.openxmlformats.org/officeDocument/2006/relationships/hyperlink"/><Relationship Id="rId4" Target="https://www.mercadolibre.com.mx/catalogo/explorar/codigos#from=puma" TargetMode="External" Type="http://schemas.openxmlformats.org/officeDocument/2006/relationships/hyperlink"/><Relationship Id="rId5" Target="https://www.mercadolibre.com.mx/gestion_de_fotos" TargetMode="External" Type="http://schemas.openxmlformats.org/officeDocument/2006/relationships/hyperlink"/><Relationship Id="rId6" Target="https://www.mercadolibre.com.mx/ayuda/C-mo-agregar-las-fotos-de-mis-_5124" TargetMode="External" Type="http://schemas.openxmlformats.org/officeDocument/2006/relationships/hyperlink"/><Relationship Id="rId7" Target="https://www.mercadolibre.com.mx/ayuda/variantes-excel_5160" TargetMode="External" Type="http://schemas.openxmlformats.org/officeDocument/2006/relationships/hyperlink"/><Relationship Id="rId8" Target="https://www.mercadolibre.com.mx/gestion_de_fotos" TargetMode="External" Type="http://schemas.openxmlformats.org/officeDocument/2006/relationships/hyperlink"/><Relationship Id="rId9" Target="https://www.mercadolibre.com.mx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mx/catalogo/explorar/codigos#from=puma" TargetMode="External" Type="http://schemas.openxmlformats.org/officeDocument/2006/relationships/hyperlink"/><Relationship Id="rId2" Target="https://www.mercadolibre.com.mx/ayuda/31926" TargetMode="External" Type="http://schemas.openxmlformats.org/officeDocument/2006/relationships/hyperlink"/><Relationship Id="rId3" Target="https://vendedores.mercadolibre.com.mx/nota/todo-lo-que-tienes-que-saber-sobre-los-codigos-universales-de-producto/" TargetMode="External" Type="http://schemas.openxmlformats.org/officeDocument/2006/relationships/hyperlink"/><Relationship Id="rId4" Target="https://www.mercadolibre.com.mx/ayuda/variantes-excel_5160" TargetMode="External" Type="http://schemas.openxmlformats.org/officeDocument/2006/relationships/hyperlink"/><Relationship Id="rId5" Target="https://www.mercadolibre.com.mx/gestion_de_fotos?from=excel" TargetMode="External" Type="http://schemas.openxmlformats.org/officeDocument/2006/relationships/hyperlink"/><Relationship Id="rId6" Target="https://www.mercadolibre.com.mx/simulador-de-costos" TargetMode="External" Type="http://schemas.openxmlformats.org/officeDocument/2006/relationships/hyperlink"/><Relationship Id="rId7" Target="https://vendedores.mercadolibre.com.mx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102</v>
      </c>
    </row>
    <row r="3">
      <c r="A3" t="s" s="0">
        <v>108</v>
      </c>
      <c r="B3" t="s" s="0">
        <v>109</v>
      </c>
      <c r="C3" t="s" s="0">
        <v>110</v>
      </c>
      <c r="D3" t="s" s="0">
        <v>111</v>
      </c>
      <c r="E3" t="s" s="0">
        <v>112</v>
      </c>
    </row>
    <row r="4">
      <c r="A4" t="s" s="0">
        <v>108</v>
      </c>
      <c r="B4" t="s" s="0">
        <v>117</v>
      </c>
      <c r="C4" t="s" s="0">
        <v>118</v>
      </c>
      <c r="D4" t="s" s="0">
        <v>119</v>
      </c>
    </row>
    <row r="5">
      <c r="A5" t="s" s="0">
        <v>133</v>
      </c>
      <c r="B5" t="s" s="0">
        <v>134</v>
      </c>
    </row>
    <row r="6">
      <c r="A6" t="s" s="0">
        <v>136</v>
      </c>
      <c r="B6" t="s" s="0">
        <v>137</v>
      </c>
      <c r="C6" t="s" s="0">
        <v>138</v>
      </c>
    </row>
    <row r="7">
      <c r="A7" t="s" s="0">
        <v>136</v>
      </c>
      <c r="B7" t="s" s="0">
        <v>144</v>
      </c>
      <c r="C7" t="s" s="0">
        <v>145</v>
      </c>
      <c r="D7" t="s" s="0">
        <v>146</v>
      </c>
      <c r="E7" t="s" s="0">
        <v>147</v>
      </c>
    </row>
    <row r="8">
      <c r="A8" t="s" s="0">
        <v>136</v>
      </c>
      <c r="B8" t="s" s="0">
        <v>151</v>
      </c>
      <c r="C8" t="s" s="0">
        <v>152</v>
      </c>
      <c r="D8" t="s" s="0">
        <v>153</v>
      </c>
      <c r="E8" t="s" s="0">
        <v>154</v>
      </c>
    </row>
    <row r="9">
      <c r="A9" t="s" s="0">
        <v>158</v>
      </c>
      <c r="B9" t="s" s="0">
        <v>159</v>
      </c>
    </row>
    <row r="10">
      <c r="A10" t="s" s="0">
        <v>162</v>
      </c>
    </row>
    <row r="11">
      <c r="A11" t="s" s="0">
        <v>136</v>
      </c>
      <c r="B11" t="s" s="0">
        <v>164</v>
      </c>
      <c r="C11" t="s" s="0">
        <v>165</v>
      </c>
    </row>
    <row r="12">
      <c r="A12" t="s" s="0">
        <v>136</v>
      </c>
      <c r="B12" t="s" s="0">
        <v>169</v>
      </c>
      <c r="C12" t="s" s="0">
        <v>170</v>
      </c>
    </row>
    <row r="13">
      <c r="A13" t="s" s="0">
        <v>136</v>
      </c>
      <c r="B13" t="s" s="0">
        <v>172</v>
      </c>
      <c r="C13" t="s" s="0">
        <v>173</v>
      </c>
      <c r="D13" t="s" s="0">
        <v>174</v>
      </c>
    </row>
    <row r="14">
      <c r="A14" t="s" s="0">
        <v>136</v>
      </c>
      <c r="B14" t="s" s="0">
        <v>177</v>
      </c>
      <c r="C14" t="s" s="0">
        <v>178</v>
      </c>
      <c r="D14" t="s" s="0">
        <v>179</v>
      </c>
    </row>
    <row r="15">
      <c r="A15" t="s" s="0">
        <v>108</v>
      </c>
      <c r="B15" t="s" s="0">
        <v>182</v>
      </c>
      <c r="C15" t="s" s="0">
        <v>183</v>
      </c>
      <c r="D15" t="s" s="0">
        <v>184</v>
      </c>
      <c r="E15" t="s" s="0">
        <v>185</v>
      </c>
      <c r="F15" t="s" s="0">
        <v>186</v>
      </c>
      <c r="G15" t="s" s="0">
        <v>187</v>
      </c>
    </row>
    <row r="16">
      <c r="A16" t="s" s="0">
        <v>108</v>
      </c>
      <c r="B16" t="s" s="0">
        <v>189</v>
      </c>
      <c r="C16" t="s" s="0">
        <v>190</v>
      </c>
    </row>
    <row r="17">
      <c r="A17" t="s" s="0">
        <v>136</v>
      </c>
      <c r="B17" t="s" s="0">
        <v>178</v>
      </c>
      <c r="C17" t="s" s="0">
        <v>179</v>
      </c>
    </row>
    <row r="18">
      <c r="A18" t="s" s="0">
        <v>108</v>
      </c>
      <c r="B18" t="s" s="0">
        <v>196</v>
      </c>
      <c r="C18" t="s" s="0">
        <v>197</v>
      </c>
      <c r="D18" t="s" s="0">
        <v>198</v>
      </c>
    </row>
    <row r="19">
      <c r="A19" t="s" s="0">
        <v>136</v>
      </c>
      <c r="B19" t="s" s="0">
        <v>178</v>
      </c>
      <c r="C19" t="s" s="0">
        <v>179</v>
      </c>
    </row>
    <row r="20">
      <c r="A20" t="s" s="0">
        <v>136</v>
      </c>
      <c r="B20" t="s" s="0">
        <v>203</v>
      </c>
      <c r="C20" t="s" s="0">
        <v>204</v>
      </c>
    </row>
    <row r="21">
      <c r="A21" t="s" s="0">
        <v>136</v>
      </c>
      <c r="B21" t="s" s="0">
        <v>203</v>
      </c>
      <c r="C21" t="s" s="0">
        <v>204</v>
      </c>
    </row>
    <row r="22">
      <c r="A22" t="s" s="0">
        <v>136</v>
      </c>
      <c r="B22" t="s" s="0">
        <v>203</v>
      </c>
      <c r="C22" t="s" s="0">
        <v>204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39" width="57.06640625" customWidth="true"/>
    <col min="8" max="8" style="0" width="26.171875" customWidth="true"/>
    <col min="9" max="9" style="40" width="16.40625" customWidth="true"/>
    <col min="10" max="10" style="42" width="23.4375" customWidth="true"/>
    <col min="11" max="11" style="0" width="20.703125" customWidth="true"/>
    <col min="12" max="12" style="44" width="26.171875" customWidth="true"/>
    <col min="13" max="13" style="45" width="26.171875" customWidth="true"/>
    <col min="14" max="14" style="46" width="26.171875" customWidth="true"/>
    <col min="15" max="15" style="47" width="26.171875" customWidth="true"/>
    <col min="16" max="16" style="0" width="26.171875" customWidth="true"/>
    <col min="17" max="17" style="48" width="26.171875" customWidth="true"/>
    <col min="18" max="18" style="0" width="26.171875" customWidth="true"/>
    <col min="19" max="19" style="49" width="42.96875" customWidth="true"/>
    <col min="20" max="20" style="0" width="26.171875" customWidth="true"/>
    <col min="21" max="21" style="31" width="19.53125" customWidth="true"/>
    <col min="22" max="22" style="0" width="27.34375" customWidth="true"/>
    <col min="23" max="23" style="0" width="27.34375" customWidth="true"/>
    <col min="24" max="24" style="0" width="27.34375" customWidth="true"/>
    <col min="25" max="25" style="44" width="26.171875" customWidth="true"/>
    <col min="26" max="26" style="52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55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56" width="26.171875" customWidth="true"/>
    <col min="36" max="36" style="57" width="26.171875" customWidth="true"/>
    <col min="37" max="37" style="0" width="26.171875" customWidth="true"/>
    <col min="38" max="38" style="44" width="26.171875" customWidth="true"/>
    <col min="39" max="39" style="44" width="26.171875" customWidth="true"/>
    <col min="40" max="40" style="44" width="26.171875" customWidth="true"/>
    <col min="41" max="41" style="0" width="31.25" customWidth="true"/>
    <col min="42" max="42" hidden="true" style="59" width="15.625" customWidth="true"/>
    <col min="43" max="43" hidden="true" style="59" width="15.625" customWidth="true"/>
  </cols>
  <sheetData>
    <row r="1" ht="15.0" customHeight="true">
      <c r="A1" t="s" s="36">
        <v>105</v>
      </c>
      <c r="E1" s="41" t="s">
        <v>127</v>
      </c>
      <c r="J1" s="50" t="s">
        <v>22</v>
      </c>
      <c r="T1" s="53" t="s">
        <v>180</v>
      </c>
      <c r="AB1" s="58" t="s">
        <v>208</v>
      </c>
      <c r="AO1" s="61" t="s">
        <v>89</v>
      </c>
      <c r="AP1" s="63" t="s">
        <v>89</v>
      </c>
    </row>
    <row r="2" ht="27.0" customHeight="true">
      <c r="A2" t="s" s="37">
        <v>106</v>
      </c>
    </row>
    <row r="3" ht="37.5" customHeight="true">
      <c r="A3" t="s" s="29">
        <v>88</v>
      </c>
      <c r="B3" t="s" s="29">
        <v>94</v>
      </c>
      <c r="C3" t="s" s="29">
        <v>100</v>
      </c>
      <c r="D3" t="s" s="29">
        <v>101</v>
      </c>
      <c r="E3" t="s" s="38">
        <v>107</v>
      </c>
      <c r="F3" t="s" s="38">
        <v>116</v>
      </c>
      <c r="G3" t="s" s="38">
        <v>122</v>
      </c>
      <c r="H3" t="s" s="38">
        <v>125</v>
      </c>
      <c r="I3" t="s" s="38">
        <v>126</v>
      </c>
      <c r="J3" t="s" s="43">
        <v>128</v>
      </c>
      <c r="K3" t="s" s="43">
        <v>132</v>
      </c>
      <c r="L3" t="s" s="43">
        <v>135</v>
      </c>
      <c r="M3" t="s" s="43">
        <v>139</v>
      </c>
      <c r="N3" t="s" s="43">
        <v>141</v>
      </c>
      <c r="O3" t="s" s="43">
        <v>142</v>
      </c>
      <c r="P3" t="s" s="43">
        <v>143</v>
      </c>
      <c r="Q3" t="s" s="43">
        <v>149</v>
      </c>
      <c r="R3" t="s" s="43">
        <v>150</v>
      </c>
      <c r="S3" t="s" s="43">
        <v>155</v>
      </c>
      <c r="T3" t="s" s="51">
        <v>157</v>
      </c>
      <c r="U3" t="s" s="51">
        <v>160</v>
      </c>
      <c r="V3" t="s" s="51">
        <v>161</v>
      </c>
      <c r="W3" t="s" s="51">
        <v>163</v>
      </c>
      <c r="X3" t="s" s="51">
        <v>168</v>
      </c>
      <c r="Y3" t="s" s="51">
        <v>171</v>
      </c>
      <c r="Z3" t="s" s="51">
        <v>175</v>
      </c>
      <c r="AA3" t="s" s="51">
        <v>176</v>
      </c>
      <c r="AB3" t="s" s="54">
        <v>181</v>
      </c>
      <c r="AC3" t="s" s="54">
        <v>188</v>
      </c>
      <c r="AD3" t="s" s="54">
        <v>191</v>
      </c>
      <c r="AE3" t="s" s="54">
        <v>192</v>
      </c>
      <c r="AF3" t="s" s="54">
        <v>193</v>
      </c>
      <c r="AG3" t="s" s="54">
        <v>194</v>
      </c>
      <c r="AH3" t="s" s="54">
        <v>195</v>
      </c>
      <c r="AI3" t="s" s="54">
        <v>199</v>
      </c>
      <c r="AJ3" t="s" s="54">
        <v>200</v>
      </c>
      <c r="AK3" t="s" s="54">
        <v>201</v>
      </c>
      <c r="AL3" t="s" s="54">
        <v>202</v>
      </c>
      <c r="AM3" t="s" s="54">
        <v>205</v>
      </c>
      <c r="AN3" t="s" s="54">
        <v>206</v>
      </c>
      <c r="AO3" t="s" s="60">
        <v>209</v>
      </c>
      <c r="AP3" t="s" s="62">
        <v>213</v>
      </c>
      <c r="AQ3" t="s" s="62">
        <v>214</v>
      </c>
    </row>
    <row r="4" ht="17.25" customHeight="true">
      <c r="A4" s="30" t="s">
        <v>89</v>
      </c>
      <c r="B4" s="30" t="s">
        <v>95</v>
      </c>
      <c r="C4" s="30" t="s">
        <v>89</v>
      </c>
      <c r="D4" s="30" t="s">
        <v>95</v>
      </c>
      <c r="E4" s="30" t="s">
        <v>95</v>
      </c>
      <c r="F4" s="30" t="s">
        <v>89</v>
      </c>
      <c r="G4" s="30" t="s">
        <v>95</v>
      </c>
      <c r="H4" s="30" t="s">
        <v>89</v>
      </c>
      <c r="I4" s="30" t="s">
        <v>95</v>
      </c>
      <c r="J4" s="30" t="s">
        <v>95</v>
      </c>
      <c r="K4" s="30" t="s">
        <v>95</v>
      </c>
      <c r="L4" s="30" t="s">
        <v>89</v>
      </c>
      <c r="M4" s="30" t="s">
        <v>89</v>
      </c>
      <c r="N4" s="30" t="s">
        <v>89</v>
      </c>
      <c r="O4" s="30" t="s">
        <v>89</v>
      </c>
      <c r="P4" s="30" t="s">
        <v>89</v>
      </c>
      <c r="Q4" s="30" t="s">
        <v>89</v>
      </c>
      <c r="R4" s="30" t="s">
        <v>89</v>
      </c>
      <c r="S4" s="30" t="s">
        <v>89</v>
      </c>
      <c r="T4" s="30" t="s">
        <v>95</v>
      </c>
      <c r="U4" s="30" t="s">
        <v>89</v>
      </c>
      <c r="V4" s="30" t="s">
        <v>95</v>
      </c>
      <c r="W4" s="30" t="s">
        <v>95</v>
      </c>
      <c r="X4" s="30" t="s">
        <v>95</v>
      </c>
      <c r="Y4" s="30" t="s">
        <v>89</v>
      </c>
      <c r="Z4" s="30" t="s">
        <v>89</v>
      </c>
      <c r="AA4" s="30" t="s">
        <v>89</v>
      </c>
      <c r="AB4" s="30" t="s">
        <v>95</v>
      </c>
      <c r="AC4" s="30" t="s">
        <v>95</v>
      </c>
      <c r="AD4" s="30" t="s">
        <v>95</v>
      </c>
      <c r="AE4" s="30" t="s">
        <v>95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  <c r="AO4" s="30" t="s">
        <v>89</v>
      </c>
      <c r="AP4" s="30" t="s">
        <v>89</v>
      </c>
      <c r="AQ4" s="30" t="s">
        <v>89</v>
      </c>
    </row>
    <row r="5" ht="117.0" customHeight="true">
      <c r="A5" s="31" t="s">
        <v>90</v>
      </c>
      <c r="B5" s="31" t="s">
        <v>97</v>
      </c>
      <c r="C5" s="31" t="s">
        <v>97</v>
      </c>
      <c r="D5" s="31" t="s">
        <v>103</v>
      </c>
      <c r="E5" s="31" t="s">
        <v>113</v>
      </c>
      <c r="F5" s="31" t="s">
        <v>120</v>
      </c>
      <c r="G5" s="31" t="s">
        <v>123</v>
      </c>
      <c r="H5" s="31"/>
      <c r="I5" s="31"/>
      <c r="J5" s="31" t="s">
        <v>129</v>
      </c>
      <c r="K5" s="31"/>
      <c r="L5" s="31"/>
      <c r="M5" s="31" t="s">
        <v>140</v>
      </c>
      <c r="N5" s="31" t="s">
        <v>140</v>
      </c>
      <c r="O5" s="31" t="s">
        <v>140</v>
      </c>
      <c r="P5" s="31" t="s">
        <v>148</v>
      </c>
      <c r="Q5" s="31" t="s">
        <v>140</v>
      </c>
      <c r="R5" s="31" t="s">
        <v>148</v>
      </c>
      <c r="S5" s="31" t="s">
        <v>156</v>
      </c>
      <c r="T5" s="31" t="s">
        <v>89</v>
      </c>
      <c r="U5" s="31" t="s">
        <v>89</v>
      </c>
      <c r="V5" s="31"/>
      <c r="W5" s="31" t="s">
        <v>166</v>
      </c>
      <c r="X5" s="31"/>
      <c r="Y5" s="31"/>
      <c r="Z5" s="31" t="s">
        <v>140</v>
      </c>
      <c r="AA5" s="31" t="s">
        <v>148</v>
      </c>
      <c r="AB5" s="31"/>
      <c r="AC5" s="31"/>
      <c r="AD5" s="31" t="s">
        <v>140</v>
      </c>
      <c r="AE5" s="31" t="s">
        <v>148</v>
      </c>
      <c r="AF5" s="31"/>
      <c r="AG5" s="31"/>
      <c r="AH5" s="31"/>
      <c r="AI5" s="31" t="s">
        <v>140</v>
      </c>
      <c r="AJ5" s="31" t="s">
        <v>140</v>
      </c>
      <c r="AK5" s="31" t="s">
        <v>148</v>
      </c>
      <c r="AL5" s="31"/>
      <c r="AM5" s="31"/>
      <c r="AN5" s="31"/>
      <c r="AO5" s="31" t="s">
        <v>210</v>
      </c>
      <c r="AP5" s="31"/>
      <c r="AQ5" s="31"/>
    </row>
    <row r="6" ht="27.5" customHeight="true">
      <c r="A6" s="31" t="s">
        <v>91</v>
      </c>
      <c r="B6" s="31" t="s">
        <v>98</v>
      </c>
      <c r="C6" s="31" t="s">
        <v>98</v>
      </c>
      <c r="D6" s="33" t="s">
        <v>104</v>
      </c>
      <c r="E6" s="31" t="s">
        <v>114</v>
      </c>
      <c r="F6" s="33" t="s">
        <v>121</v>
      </c>
      <c r="G6" s="33" t="s">
        <v>124</v>
      </c>
      <c r="H6" s="31" t="s">
        <v>89</v>
      </c>
      <c r="I6" s="31" t="s">
        <v>89</v>
      </c>
      <c r="J6" s="31" t="s">
        <v>130</v>
      </c>
      <c r="K6" s="31" t="s">
        <v>89</v>
      </c>
      <c r="L6" s="31" t="s">
        <v>89</v>
      </c>
      <c r="M6" s="31" t="s">
        <v>89</v>
      </c>
      <c r="N6" s="31" t="s">
        <v>89</v>
      </c>
      <c r="O6" s="31" t="s">
        <v>89</v>
      </c>
      <c r="P6" s="31" t="s">
        <v>89</v>
      </c>
      <c r="Q6" s="31" t="s">
        <v>89</v>
      </c>
      <c r="R6" s="31" t="s">
        <v>89</v>
      </c>
      <c r="S6" s="31" t="s">
        <v>99</v>
      </c>
      <c r="T6" s="31" t="s">
        <v>89</v>
      </c>
      <c r="U6" s="31" t="s">
        <v>89</v>
      </c>
      <c r="V6" s="31" t="s">
        <v>89</v>
      </c>
      <c r="W6" s="33" t="s">
        <v>167</v>
      </c>
      <c r="X6" s="31" t="s">
        <v>89</v>
      </c>
      <c r="Y6" s="31" t="s">
        <v>89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89</v>
      </c>
      <c r="AM6" s="31" t="s">
        <v>89</v>
      </c>
      <c r="AN6" s="31" t="s">
        <v>89</v>
      </c>
      <c r="AO6" s="31" t="s">
        <v>211</v>
      </c>
      <c r="AP6" s="31" t="s">
        <v>89</v>
      </c>
      <c r="AQ6" s="31" t="s">
        <v>89</v>
      </c>
    </row>
    <row r="7" ht="27.5" customHeight="true">
      <c r="A7" s="33" t="s">
        <v>92</v>
      </c>
      <c r="B7" s="35" t="s">
        <v>99</v>
      </c>
      <c r="C7" s="35" t="s">
        <v>99</v>
      </c>
      <c r="D7" s="35" t="s">
        <v>104</v>
      </c>
      <c r="E7" s="33" t="s">
        <v>115</v>
      </c>
      <c r="F7" s="35" t="s">
        <v>99</v>
      </c>
      <c r="G7" s="35" t="s">
        <v>99</v>
      </c>
      <c r="H7" s="32" t="s">
        <v>89</v>
      </c>
      <c r="I7" s="32" t="s">
        <v>89</v>
      </c>
      <c r="J7" s="35" t="s">
        <v>131</v>
      </c>
      <c r="K7" s="32" t="s">
        <v>89</v>
      </c>
      <c r="L7" s="32" t="s">
        <v>89</v>
      </c>
      <c r="M7" s="32" t="s">
        <v>89</v>
      </c>
      <c r="N7" s="32" t="s">
        <v>89</v>
      </c>
      <c r="O7" s="32" t="s">
        <v>89</v>
      </c>
      <c r="P7" s="32" t="s">
        <v>89</v>
      </c>
      <c r="Q7" s="32" t="s">
        <v>89</v>
      </c>
      <c r="R7" s="32" t="s">
        <v>89</v>
      </c>
      <c r="S7" s="35" t="s">
        <v>99</v>
      </c>
      <c r="T7" s="32" t="s">
        <v>89</v>
      </c>
      <c r="U7" s="32" t="s">
        <v>89</v>
      </c>
      <c r="V7" s="32" t="s">
        <v>89</v>
      </c>
      <c r="W7" s="32" t="s">
        <v>89</v>
      </c>
      <c r="X7" s="32" t="s">
        <v>89</v>
      </c>
      <c r="Y7" s="32" t="s">
        <v>89</v>
      </c>
      <c r="Z7" s="32" t="s">
        <v>89</v>
      </c>
      <c r="AA7" s="32" t="s">
        <v>89</v>
      </c>
      <c r="AB7" s="35" t="s">
        <v>99</v>
      </c>
      <c r="AC7" s="35" t="s">
        <v>99</v>
      </c>
      <c r="AD7" s="35" t="s">
        <v>99</v>
      </c>
      <c r="AE7" s="35" t="s">
        <v>99</v>
      </c>
      <c r="AF7" s="35" t="s">
        <v>99</v>
      </c>
      <c r="AG7" s="35" t="s">
        <v>99</v>
      </c>
      <c r="AH7" s="35" t="s">
        <v>99</v>
      </c>
      <c r="AI7" s="35" t="s">
        <v>99</v>
      </c>
      <c r="AJ7" s="35" t="s">
        <v>99</v>
      </c>
      <c r="AK7" s="35" t="s">
        <v>99</v>
      </c>
      <c r="AL7" s="35" t="s">
        <v>99</v>
      </c>
      <c r="AM7" s="35" t="s">
        <v>99</v>
      </c>
      <c r="AN7" s="35" t="s">
        <v>99</v>
      </c>
      <c r="AO7" s="33" t="s">
        <v>212</v>
      </c>
      <c r="AP7" s="32" t="s">
        <v>89</v>
      </c>
      <c r="AQ7" s="32" t="s">
        <v>89</v>
      </c>
    </row>
    <row r="8" ht="27.5" customHeight="true">
      <c r="C8" t="n" s="0">
        <f>LEN(INDIRECT(ADDRESS(ROW() + (0),COLUMN() + (-1))))</f>
        <v>0.0</v>
      </c>
      <c r="D8" t="s" s="0">
        <v>102</v>
      </c>
      <c r="E8" t="s" s="0">
        <v>108</v>
      </c>
      <c r="F8" t="s" s="0">
        <v>108</v>
      </c>
      <c r="G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" t="n" s="40">
        <v>1.0</v>
      </c>
      <c r="K8" t="s" s="0">
        <v>133</v>
      </c>
      <c r="L8" t="s" s="44">
        <v>136</v>
      </c>
      <c r="P8" t="s" s="0">
        <v>136</v>
      </c>
      <c r="R8" t="s" s="0">
        <v>136</v>
      </c>
      <c r="T8" t="s" s="0">
        <v>159</v>
      </c>
      <c r="U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" t="s" s="0">
        <v>162</v>
      </c>
      <c r="W8" t="s" s="0">
        <v>136</v>
      </c>
      <c r="X8" t="s" s="0">
        <v>136</v>
      </c>
      <c r="Y8" t="s" s="44">
        <v>136</v>
      </c>
      <c r="AA8" t="s" s="0">
        <v>136</v>
      </c>
      <c r="AB8" t="s" s="0">
        <v>108</v>
      </c>
      <c r="AC8" t="s" s="0">
        <v>108</v>
      </c>
      <c r="AE8" t="s" s="0">
        <v>136</v>
      </c>
      <c r="AH8" t="s" s="0">
        <v>108</v>
      </c>
      <c r="AK8" t="s" s="0">
        <v>136</v>
      </c>
      <c r="AL8" t="s" s="44">
        <v>136</v>
      </c>
      <c r="AM8" t="s" s="44">
        <v>136</v>
      </c>
      <c r="AN8" t="s" s="44">
        <v>136</v>
      </c>
      <c r="AO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" t="str" s="59">
        <f><![CDATA[IF(OR(TRIM(INDIRECT("B"&ROW())) <> "",TRIM(INDIRECT("A"&ROW())) <> ""),AND(TRIM(INDIRECT("A"&ROW())) <> "",TRIM(INDIRECT("D"&ROW())) = "nuevo"),"")]]></f>
        <v/>
      </c>
    </row>
    <row r="9" ht="27.5" customHeight="true">
      <c r="C9" t="n" s="0">
        <f>LEN(INDIRECT(ADDRESS(ROW() + (0),COLUMN() + (-1))))</f>
        <v>0.0</v>
      </c>
      <c r="D9" t="s" s="0">
        <v>102</v>
      </c>
      <c r="E9" t="s" s="0">
        <v>108</v>
      </c>
      <c r="F9" t="s" s="0">
        <v>108</v>
      </c>
      <c r="G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" t="n" s="40">
        <v>1.0</v>
      </c>
      <c r="K9" t="s" s="0">
        <v>133</v>
      </c>
      <c r="L9" t="s" s="44">
        <v>136</v>
      </c>
      <c r="P9" t="s" s="0">
        <v>136</v>
      </c>
      <c r="R9" t="s" s="0">
        <v>136</v>
      </c>
      <c r="T9" t="s" s="0">
        <v>159</v>
      </c>
      <c r="U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" t="s" s="0">
        <v>162</v>
      </c>
      <c r="W9" t="s" s="0">
        <v>136</v>
      </c>
      <c r="X9" t="s" s="0">
        <v>136</v>
      </c>
      <c r="Y9" t="s" s="44">
        <v>136</v>
      </c>
      <c r="AA9" t="s" s="0">
        <v>136</v>
      </c>
      <c r="AB9" t="s" s="0">
        <v>108</v>
      </c>
      <c r="AC9" t="s" s="0">
        <v>108</v>
      </c>
      <c r="AE9" t="s" s="0">
        <v>136</v>
      </c>
      <c r="AH9" t="s" s="0">
        <v>108</v>
      </c>
      <c r="AK9" t="s" s="0">
        <v>136</v>
      </c>
      <c r="AL9" t="s" s="44">
        <v>136</v>
      </c>
      <c r="AM9" t="s" s="44">
        <v>136</v>
      </c>
      <c r="AN9" t="s" s="44">
        <v>136</v>
      </c>
      <c r="AO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" t="str" s="59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102</v>
      </c>
      <c r="E10" t="s" s="0">
        <v>108</v>
      </c>
      <c r="F10" t="s" s="0">
        <v>108</v>
      </c>
      <c r="G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" t="n" s="40">
        <v>1.0</v>
      </c>
      <c r="K10" t="s" s="0">
        <v>133</v>
      </c>
      <c r="L10" t="s" s="44">
        <v>136</v>
      </c>
      <c r="P10" t="s" s="0">
        <v>136</v>
      </c>
      <c r="R10" t="s" s="0">
        <v>136</v>
      </c>
      <c r="T10" t="s" s="0">
        <v>159</v>
      </c>
      <c r="U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" t="s" s="0">
        <v>162</v>
      </c>
      <c r="W10" t="s" s="0">
        <v>136</v>
      </c>
      <c r="X10" t="s" s="0">
        <v>136</v>
      </c>
      <c r="Y10" t="s" s="44">
        <v>136</v>
      </c>
      <c r="AA10" t="s" s="0">
        <v>136</v>
      </c>
      <c r="AB10" t="s" s="0">
        <v>108</v>
      </c>
      <c r="AC10" t="s" s="0">
        <v>108</v>
      </c>
      <c r="AE10" t="s" s="0">
        <v>136</v>
      </c>
      <c r="AH10" t="s" s="0">
        <v>108</v>
      </c>
      <c r="AK10" t="s" s="0">
        <v>136</v>
      </c>
      <c r="AL10" t="s" s="44">
        <v>136</v>
      </c>
      <c r="AM10" t="s" s="44">
        <v>136</v>
      </c>
      <c r="AN10" t="s" s="44">
        <v>136</v>
      </c>
      <c r="AO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" t="str" s="59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102</v>
      </c>
      <c r="E11" t="s" s="0">
        <v>108</v>
      </c>
      <c r="F11" t="s" s="0">
        <v>108</v>
      </c>
      <c r="G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" t="n" s="40">
        <v>1.0</v>
      </c>
      <c r="K11" t="s" s="0">
        <v>133</v>
      </c>
      <c r="L11" t="s" s="44">
        <v>136</v>
      </c>
      <c r="P11" t="s" s="0">
        <v>136</v>
      </c>
      <c r="R11" t="s" s="0">
        <v>136</v>
      </c>
      <c r="T11" t="s" s="0">
        <v>159</v>
      </c>
      <c r="U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" t="s" s="0">
        <v>162</v>
      </c>
      <c r="W11" t="s" s="0">
        <v>136</v>
      </c>
      <c r="X11" t="s" s="0">
        <v>136</v>
      </c>
      <c r="Y11" t="s" s="44">
        <v>136</v>
      </c>
      <c r="AA11" t="s" s="0">
        <v>136</v>
      </c>
      <c r="AB11" t="s" s="0">
        <v>108</v>
      </c>
      <c r="AC11" t="s" s="0">
        <v>108</v>
      </c>
      <c r="AE11" t="s" s="0">
        <v>136</v>
      </c>
      <c r="AH11" t="s" s="0">
        <v>108</v>
      </c>
      <c r="AK11" t="s" s="0">
        <v>136</v>
      </c>
      <c r="AL11" t="s" s="44">
        <v>136</v>
      </c>
      <c r="AM11" t="s" s="44">
        <v>136</v>
      </c>
      <c r="AN11" t="s" s="44">
        <v>136</v>
      </c>
      <c r="AO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" t="str" s="59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102</v>
      </c>
      <c r="E12" t="s" s="0">
        <v>108</v>
      </c>
      <c r="F12" t="s" s="0">
        <v>108</v>
      </c>
      <c r="G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" t="n" s="40">
        <v>1.0</v>
      </c>
      <c r="K12" t="s" s="0">
        <v>133</v>
      </c>
      <c r="L12" t="s" s="44">
        <v>136</v>
      </c>
      <c r="P12" t="s" s="0">
        <v>136</v>
      </c>
      <c r="R12" t="s" s="0">
        <v>136</v>
      </c>
      <c r="T12" t="s" s="0">
        <v>159</v>
      </c>
      <c r="U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" t="s" s="0">
        <v>162</v>
      </c>
      <c r="W12" t="s" s="0">
        <v>136</v>
      </c>
      <c r="X12" t="s" s="0">
        <v>136</v>
      </c>
      <c r="Y12" t="s" s="44">
        <v>136</v>
      </c>
      <c r="AA12" t="s" s="0">
        <v>136</v>
      </c>
      <c r="AB12" t="s" s="0">
        <v>108</v>
      </c>
      <c r="AC12" t="s" s="0">
        <v>108</v>
      </c>
      <c r="AE12" t="s" s="0">
        <v>136</v>
      </c>
      <c r="AH12" t="s" s="0">
        <v>108</v>
      </c>
      <c r="AK12" t="s" s="0">
        <v>136</v>
      </c>
      <c r="AL12" t="s" s="44">
        <v>136</v>
      </c>
      <c r="AM12" t="s" s="44">
        <v>136</v>
      </c>
      <c r="AN12" t="s" s="44">
        <v>136</v>
      </c>
      <c r="AO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" t="str" s="59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102</v>
      </c>
      <c r="E13" t="s" s="0">
        <v>108</v>
      </c>
      <c r="F13" t="s" s="0">
        <v>108</v>
      </c>
      <c r="G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" t="n" s="40">
        <v>1.0</v>
      </c>
      <c r="K13" t="s" s="0">
        <v>133</v>
      </c>
      <c r="L13" t="s" s="44">
        <v>136</v>
      </c>
      <c r="P13" t="s" s="0">
        <v>136</v>
      </c>
      <c r="R13" t="s" s="0">
        <v>136</v>
      </c>
      <c r="T13" t="s" s="0">
        <v>159</v>
      </c>
      <c r="U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" t="s" s="0">
        <v>162</v>
      </c>
      <c r="W13" t="s" s="0">
        <v>136</v>
      </c>
      <c r="X13" t="s" s="0">
        <v>136</v>
      </c>
      <c r="Y13" t="s" s="44">
        <v>136</v>
      </c>
      <c r="AA13" t="s" s="0">
        <v>136</v>
      </c>
      <c r="AB13" t="s" s="0">
        <v>108</v>
      </c>
      <c r="AC13" t="s" s="0">
        <v>108</v>
      </c>
      <c r="AE13" t="s" s="0">
        <v>136</v>
      </c>
      <c r="AH13" t="s" s="0">
        <v>108</v>
      </c>
      <c r="AK13" t="s" s="0">
        <v>136</v>
      </c>
      <c r="AL13" t="s" s="44">
        <v>136</v>
      </c>
      <c r="AM13" t="s" s="44">
        <v>136</v>
      </c>
      <c r="AN13" t="s" s="44">
        <v>136</v>
      </c>
      <c r="AO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" t="str" s="59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102</v>
      </c>
      <c r="E14" t="s" s="0">
        <v>108</v>
      </c>
      <c r="F14" t="s" s="0">
        <v>108</v>
      </c>
      <c r="G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" t="n" s="40">
        <v>1.0</v>
      </c>
      <c r="K14" t="s" s="0">
        <v>133</v>
      </c>
      <c r="L14" t="s" s="44">
        <v>136</v>
      </c>
      <c r="P14" t="s" s="0">
        <v>136</v>
      </c>
      <c r="R14" t="s" s="0">
        <v>136</v>
      </c>
      <c r="T14" t="s" s="0">
        <v>159</v>
      </c>
      <c r="U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" t="s" s="0">
        <v>162</v>
      </c>
      <c r="W14" t="s" s="0">
        <v>136</v>
      </c>
      <c r="X14" t="s" s="0">
        <v>136</v>
      </c>
      <c r="Y14" t="s" s="44">
        <v>136</v>
      </c>
      <c r="AA14" t="s" s="0">
        <v>136</v>
      </c>
      <c r="AB14" t="s" s="0">
        <v>108</v>
      </c>
      <c r="AC14" t="s" s="0">
        <v>108</v>
      </c>
      <c r="AE14" t="s" s="0">
        <v>136</v>
      </c>
      <c r="AH14" t="s" s="0">
        <v>108</v>
      </c>
      <c r="AK14" t="s" s="0">
        <v>136</v>
      </c>
      <c r="AL14" t="s" s="44">
        <v>136</v>
      </c>
      <c r="AM14" t="s" s="44">
        <v>136</v>
      </c>
      <c r="AN14" t="s" s="44">
        <v>136</v>
      </c>
      <c r="AO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" t="str" s="59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102</v>
      </c>
      <c r="E15" t="s" s="0">
        <v>108</v>
      </c>
      <c r="F15" t="s" s="0">
        <v>108</v>
      </c>
      <c r="G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" t="n" s="40">
        <v>1.0</v>
      </c>
      <c r="K15" t="s" s="0">
        <v>133</v>
      </c>
      <c r="L15" t="s" s="44">
        <v>136</v>
      </c>
      <c r="P15" t="s" s="0">
        <v>136</v>
      </c>
      <c r="R15" t="s" s="0">
        <v>136</v>
      </c>
      <c r="T15" t="s" s="0">
        <v>159</v>
      </c>
      <c r="U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" t="s" s="0">
        <v>162</v>
      </c>
      <c r="W15" t="s" s="0">
        <v>136</v>
      </c>
      <c r="X15" t="s" s="0">
        <v>136</v>
      </c>
      <c r="Y15" t="s" s="44">
        <v>136</v>
      </c>
      <c r="AA15" t="s" s="0">
        <v>136</v>
      </c>
      <c r="AB15" t="s" s="0">
        <v>108</v>
      </c>
      <c r="AC15" t="s" s="0">
        <v>108</v>
      </c>
      <c r="AE15" t="s" s="0">
        <v>136</v>
      </c>
      <c r="AH15" t="s" s="0">
        <v>108</v>
      </c>
      <c r="AK15" t="s" s="0">
        <v>136</v>
      </c>
      <c r="AL15" t="s" s="44">
        <v>136</v>
      </c>
      <c r="AM15" t="s" s="44">
        <v>136</v>
      </c>
      <c r="AN15" t="s" s="44">
        <v>136</v>
      </c>
      <c r="AO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" t="str" s="59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102</v>
      </c>
      <c r="E16" t="s" s="0">
        <v>108</v>
      </c>
      <c r="F16" t="s" s="0">
        <v>108</v>
      </c>
      <c r="G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" t="n" s="40">
        <v>1.0</v>
      </c>
      <c r="K16" t="s" s="0">
        <v>133</v>
      </c>
      <c r="L16" t="s" s="44">
        <v>136</v>
      </c>
      <c r="P16" t="s" s="0">
        <v>136</v>
      </c>
      <c r="R16" t="s" s="0">
        <v>136</v>
      </c>
      <c r="T16" t="s" s="0">
        <v>159</v>
      </c>
      <c r="U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" t="s" s="0">
        <v>162</v>
      </c>
      <c r="W16" t="s" s="0">
        <v>136</v>
      </c>
      <c r="X16" t="s" s="0">
        <v>136</v>
      </c>
      <c r="Y16" t="s" s="44">
        <v>136</v>
      </c>
      <c r="AA16" t="s" s="0">
        <v>136</v>
      </c>
      <c r="AB16" t="s" s="0">
        <v>108</v>
      </c>
      <c r="AC16" t="s" s="0">
        <v>108</v>
      </c>
      <c r="AE16" t="s" s="0">
        <v>136</v>
      </c>
      <c r="AH16" t="s" s="0">
        <v>108</v>
      </c>
      <c r="AK16" t="s" s="0">
        <v>136</v>
      </c>
      <c r="AL16" t="s" s="44">
        <v>136</v>
      </c>
      <c r="AM16" t="s" s="44">
        <v>136</v>
      </c>
      <c r="AN16" t="s" s="44">
        <v>136</v>
      </c>
      <c r="AO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" t="str" s="59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102</v>
      </c>
      <c r="E17" t="s" s="0">
        <v>108</v>
      </c>
      <c r="F17" t="s" s="0">
        <v>108</v>
      </c>
      <c r="G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" t="n" s="40">
        <v>1.0</v>
      </c>
      <c r="K17" t="s" s="0">
        <v>133</v>
      </c>
      <c r="L17" t="s" s="44">
        <v>136</v>
      </c>
      <c r="P17" t="s" s="0">
        <v>136</v>
      </c>
      <c r="R17" t="s" s="0">
        <v>136</v>
      </c>
      <c r="T17" t="s" s="0">
        <v>159</v>
      </c>
      <c r="U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" t="s" s="0">
        <v>162</v>
      </c>
      <c r="W17" t="s" s="0">
        <v>136</v>
      </c>
      <c r="X17" t="s" s="0">
        <v>136</v>
      </c>
      <c r="Y17" t="s" s="44">
        <v>136</v>
      </c>
      <c r="AA17" t="s" s="0">
        <v>136</v>
      </c>
      <c r="AB17" t="s" s="0">
        <v>108</v>
      </c>
      <c r="AC17" t="s" s="0">
        <v>108</v>
      </c>
      <c r="AE17" t="s" s="0">
        <v>136</v>
      </c>
      <c r="AH17" t="s" s="0">
        <v>108</v>
      </c>
      <c r="AK17" t="s" s="0">
        <v>136</v>
      </c>
      <c r="AL17" t="s" s="44">
        <v>136</v>
      </c>
      <c r="AM17" t="s" s="44">
        <v>136</v>
      </c>
      <c r="AN17" t="s" s="44">
        <v>136</v>
      </c>
      <c r="AO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" t="str" s="59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102</v>
      </c>
      <c r="E18" t="s" s="0">
        <v>108</v>
      </c>
      <c r="F18" t="s" s="0">
        <v>108</v>
      </c>
      <c r="G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" t="n" s="40">
        <v>1.0</v>
      </c>
      <c r="K18" t="s" s="0">
        <v>133</v>
      </c>
      <c r="L18" t="s" s="44">
        <v>136</v>
      </c>
      <c r="P18" t="s" s="0">
        <v>136</v>
      </c>
      <c r="R18" t="s" s="0">
        <v>136</v>
      </c>
      <c r="T18" t="s" s="0">
        <v>159</v>
      </c>
      <c r="U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" t="s" s="0">
        <v>162</v>
      </c>
      <c r="W18" t="s" s="0">
        <v>136</v>
      </c>
      <c r="X18" t="s" s="0">
        <v>136</v>
      </c>
      <c r="Y18" t="s" s="44">
        <v>136</v>
      </c>
      <c r="AA18" t="s" s="0">
        <v>136</v>
      </c>
      <c r="AB18" t="s" s="0">
        <v>108</v>
      </c>
      <c r="AC18" t="s" s="0">
        <v>108</v>
      </c>
      <c r="AE18" t="s" s="0">
        <v>136</v>
      </c>
      <c r="AH18" t="s" s="0">
        <v>108</v>
      </c>
      <c r="AK18" t="s" s="0">
        <v>136</v>
      </c>
      <c r="AL18" t="s" s="44">
        <v>136</v>
      </c>
      <c r="AM18" t="s" s="44">
        <v>136</v>
      </c>
      <c r="AN18" t="s" s="44">
        <v>136</v>
      </c>
      <c r="AO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" t="str" s="59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102</v>
      </c>
      <c r="E19" t="s" s="0">
        <v>108</v>
      </c>
      <c r="F19" t="s" s="0">
        <v>108</v>
      </c>
      <c r="G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" t="n" s="40">
        <v>1.0</v>
      </c>
      <c r="K19" t="s" s="0">
        <v>133</v>
      </c>
      <c r="L19" t="s" s="44">
        <v>136</v>
      </c>
      <c r="P19" t="s" s="0">
        <v>136</v>
      </c>
      <c r="R19" t="s" s="0">
        <v>136</v>
      </c>
      <c r="T19" t="s" s="0">
        <v>159</v>
      </c>
      <c r="U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" t="s" s="0">
        <v>162</v>
      </c>
      <c r="W19" t="s" s="0">
        <v>136</v>
      </c>
      <c r="X19" t="s" s="0">
        <v>136</v>
      </c>
      <c r="Y19" t="s" s="44">
        <v>136</v>
      </c>
      <c r="AA19" t="s" s="0">
        <v>136</v>
      </c>
      <c r="AB19" t="s" s="0">
        <v>108</v>
      </c>
      <c r="AC19" t="s" s="0">
        <v>108</v>
      </c>
      <c r="AE19" t="s" s="0">
        <v>136</v>
      </c>
      <c r="AH19" t="s" s="0">
        <v>108</v>
      </c>
      <c r="AK19" t="s" s="0">
        <v>136</v>
      </c>
      <c r="AL19" t="s" s="44">
        <v>136</v>
      </c>
      <c r="AM19" t="s" s="44">
        <v>136</v>
      </c>
      <c r="AN19" t="s" s="44">
        <v>136</v>
      </c>
      <c r="AO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" t="str" s="59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102</v>
      </c>
      <c r="E20" t="s" s="0">
        <v>108</v>
      </c>
      <c r="F20" t="s" s="0">
        <v>108</v>
      </c>
      <c r="G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" t="n" s="40">
        <v>1.0</v>
      </c>
      <c r="K20" t="s" s="0">
        <v>133</v>
      </c>
      <c r="L20" t="s" s="44">
        <v>136</v>
      </c>
      <c r="P20" t="s" s="0">
        <v>136</v>
      </c>
      <c r="R20" t="s" s="0">
        <v>136</v>
      </c>
      <c r="T20" t="s" s="0">
        <v>159</v>
      </c>
      <c r="U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" t="s" s="0">
        <v>162</v>
      </c>
      <c r="W20" t="s" s="0">
        <v>136</v>
      </c>
      <c r="X20" t="s" s="0">
        <v>136</v>
      </c>
      <c r="Y20" t="s" s="44">
        <v>136</v>
      </c>
      <c r="AA20" t="s" s="0">
        <v>136</v>
      </c>
      <c r="AB20" t="s" s="0">
        <v>108</v>
      </c>
      <c r="AC20" t="s" s="0">
        <v>108</v>
      </c>
      <c r="AE20" t="s" s="0">
        <v>136</v>
      </c>
      <c r="AH20" t="s" s="0">
        <v>108</v>
      </c>
      <c r="AK20" t="s" s="0">
        <v>136</v>
      </c>
      <c r="AL20" t="s" s="44">
        <v>136</v>
      </c>
      <c r="AM20" t="s" s="44">
        <v>136</v>
      </c>
      <c r="AN20" t="s" s="44">
        <v>136</v>
      </c>
      <c r="AO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" t="str" s="59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102</v>
      </c>
      <c r="E21" t="s" s="0">
        <v>108</v>
      </c>
      <c r="F21" t="s" s="0">
        <v>108</v>
      </c>
      <c r="G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" t="n" s="40">
        <v>1.0</v>
      </c>
      <c r="K21" t="s" s="0">
        <v>133</v>
      </c>
      <c r="L21" t="s" s="44">
        <v>136</v>
      </c>
      <c r="P21" t="s" s="0">
        <v>136</v>
      </c>
      <c r="R21" t="s" s="0">
        <v>136</v>
      </c>
      <c r="T21" t="s" s="0">
        <v>159</v>
      </c>
      <c r="U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" t="s" s="0">
        <v>162</v>
      </c>
      <c r="W21" t="s" s="0">
        <v>136</v>
      </c>
      <c r="X21" t="s" s="0">
        <v>136</v>
      </c>
      <c r="Y21" t="s" s="44">
        <v>136</v>
      </c>
      <c r="AA21" t="s" s="0">
        <v>136</v>
      </c>
      <c r="AB21" t="s" s="0">
        <v>108</v>
      </c>
      <c r="AC21" t="s" s="0">
        <v>108</v>
      </c>
      <c r="AE21" t="s" s="0">
        <v>136</v>
      </c>
      <c r="AH21" t="s" s="0">
        <v>108</v>
      </c>
      <c r="AK21" t="s" s="0">
        <v>136</v>
      </c>
      <c r="AL21" t="s" s="44">
        <v>136</v>
      </c>
      <c r="AM21" t="s" s="44">
        <v>136</v>
      </c>
      <c r="AN21" t="s" s="44">
        <v>136</v>
      </c>
      <c r="AO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" t="str" s="59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102</v>
      </c>
      <c r="E22" t="s" s="0">
        <v>108</v>
      </c>
      <c r="F22" t="s" s="0">
        <v>108</v>
      </c>
      <c r="G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" t="n" s="40">
        <v>1.0</v>
      </c>
      <c r="K22" t="s" s="0">
        <v>133</v>
      </c>
      <c r="L22" t="s" s="44">
        <v>136</v>
      </c>
      <c r="P22" t="s" s="0">
        <v>136</v>
      </c>
      <c r="R22" t="s" s="0">
        <v>136</v>
      </c>
      <c r="T22" t="s" s="0">
        <v>159</v>
      </c>
      <c r="U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" t="s" s="0">
        <v>162</v>
      </c>
      <c r="W22" t="s" s="0">
        <v>136</v>
      </c>
      <c r="X22" t="s" s="0">
        <v>136</v>
      </c>
      <c r="Y22" t="s" s="44">
        <v>136</v>
      </c>
      <c r="AA22" t="s" s="0">
        <v>136</v>
      </c>
      <c r="AB22" t="s" s="0">
        <v>108</v>
      </c>
      <c r="AC22" t="s" s="0">
        <v>108</v>
      </c>
      <c r="AE22" t="s" s="0">
        <v>136</v>
      </c>
      <c r="AH22" t="s" s="0">
        <v>108</v>
      </c>
      <c r="AK22" t="s" s="0">
        <v>136</v>
      </c>
      <c r="AL22" t="s" s="44">
        <v>136</v>
      </c>
      <c r="AM22" t="s" s="44">
        <v>136</v>
      </c>
      <c r="AN22" t="s" s="44">
        <v>136</v>
      </c>
      <c r="AO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" t="str" s="59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102</v>
      </c>
      <c r="E23" t="s" s="0">
        <v>108</v>
      </c>
      <c r="F23" t="s" s="0">
        <v>108</v>
      </c>
      <c r="G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" t="n" s="40">
        <v>1.0</v>
      </c>
      <c r="K23" t="s" s="0">
        <v>133</v>
      </c>
      <c r="L23" t="s" s="44">
        <v>136</v>
      </c>
      <c r="P23" t="s" s="0">
        <v>136</v>
      </c>
      <c r="R23" t="s" s="0">
        <v>136</v>
      </c>
      <c r="T23" t="s" s="0">
        <v>159</v>
      </c>
      <c r="U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" t="s" s="0">
        <v>162</v>
      </c>
      <c r="W23" t="s" s="0">
        <v>136</v>
      </c>
      <c r="X23" t="s" s="0">
        <v>136</v>
      </c>
      <c r="Y23" t="s" s="44">
        <v>136</v>
      </c>
      <c r="AA23" t="s" s="0">
        <v>136</v>
      </c>
      <c r="AB23" t="s" s="0">
        <v>108</v>
      </c>
      <c r="AC23" t="s" s="0">
        <v>108</v>
      </c>
      <c r="AE23" t="s" s="0">
        <v>136</v>
      </c>
      <c r="AH23" t="s" s="0">
        <v>108</v>
      </c>
      <c r="AK23" t="s" s="0">
        <v>136</v>
      </c>
      <c r="AL23" t="s" s="44">
        <v>136</v>
      </c>
      <c r="AM23" t="s" s="44">
        <v>136</v>
      </c>
      <c r="AN23" t="s" s="44">
        <v>136</v>
      </c>
      <c r="AO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" t="str" s="59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102</v>
      </c>
      <c r="E24" t="s" s="0">
        <v>108</v>
      </c>
      <c r="F24" t="s" s="0">
        <v>108</v>
      </c>
      <c r="G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" t="n" s="40">
        <v>1.0</v>
      </c>
      <c r="K24" t="s" s="0">
        <v>133</v>
      </c>
      <c r="L24" t="s" s="44">
        <v>136</v>
      </c>
      <c r="P24" t="s" s="0">
        <v>136</v>
      </c>
      <c r="R24" t="s" s="0">
        <v>136</v>
      </c>
      <c r="T24" t="s" s="0">
        <v>159</v>
      </c>
      <c r="U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" t="s" s="0">
        <v>162</v>
      </c>
      <c r="W24" t="s" s="0">
        <v>136</v>
      </c>
      <c r="X24" t="s" s="0">
        <v>136</v>
      </c>
      <c r="Y24" t="s" s="44">
        <v>136</v>
      </c>
      <c r="AA24" t="s" s="0">
        <v>136</v>
      </c>
      <c r="AB24" t="s" s="0">
        <v>108</v>
      </c>
      <c r="AC24" t="s" s="0">
        <v>108</v>
      </c>
      <c r="AE24" t="s" s="0">
        <v>136</v>
      </c>
      <c r="AH24" t="s" s="0">
        <v>108</v>
      </c>
      <c r="AK24" t="s" s="0">
        <v>136</v>
      </c>
      <c r="AL24" t="s" s="44">
        <v>136</v>
      </c>
      <c r="AM24" t="s" s="44">
        <v>136</v>
      </c>
      <c r="AN24" t="s" s="44">
        <v>136</v>
      </c>
      <c r="AO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" t="str" s="59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102</v>
      </c>
      <c r="E25" t="s" s="0">
        <v>108</v>
      </c>
      <c r="F25" t="s" s="0">
        <v>108</v>
      </c>
      <c r="G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" t="n" s="40">
        <v>1.0</v>
      </c>
      <c r="K25" t="s" s="0">
        <v>133</v>
      </c>
      <c r="L25" t="s" s="44">
        <v>136</v>
      </c>
      <c r="P25" t="s" s="0">
        <v>136</v>
      </c>
      <c r="R25" t="s" s="0">
        <v>136</v>
      </c>
      <c r="T25" t="s" s="0">
        <v>159</v>
      </c>
      <c r="U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" t="s" s="0">
        <v>162</v>
      </c>
      <c r="W25" t="s" s="0">
        <v>136</v>
      </c>
      <c r="X25" t="s" s="0">
        <v>136</v>
      </c>
      <c r="Y25" t="s" s="44">
        <v>136</v>
      </c>
      <c r="AA25" t="s" s="0">
        <v>136</v>
      </c>
      <c r="AB25" t="s" s="0">
        <v>108</v>
      </c>
      <c r="AC25" t="s" s="0">
        <v>108</v>
      </c>
      <c r="AE25" t="s" s="0">
        <v>136</v>
      </c>
      <c r="AH25" t="s" s="0">
        <v>108</v>
      </c>
      <c r="AK25" t="s" s="0">
        <v>136</v>
      </c>
      <c r="AL25" t="s" s="44">
        <v>136</v>
      </c>
      <c r="AM25" t="s" s="44">
        <v>136</v>
      </c>
      <c r="AN25" t="s" s="44">
        <v>136</v>
      </c>
      <c r="AO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" t="str" s="59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102</v>
      </c>
      <c r="E26" t="s" s="0">
        <v>108</v>
      </c>
      <c r="F26" t="s" s="0">
        <v>108</v>
      </c>
      <c r="G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" t="n" s="40">
        <v>1.0</v>
      </c>
      <c r="K26" t="s" s="0">
        <v>133</v>
      </c>
      <c r="L26" t="s" s="44">
        <v>136</v>
      </c>
      <c r="P26" t="s" s="0">
        <v>136</v>
      </c>
      <c r="R26" t="s" s="0">
        <v>136</v>
      </c>
      <c r="T26" t="s" s="0">
        <v>159</v>
      </c>
      <c r="U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" t="s" s="0">
        <v>162</v>
      </c>
      <c r="W26" t="s" s="0">
        <v>136</v>
      </c>
      <c r="X26" t="s" s="0">
        <v>136</v>
      </c>
      <c r="Y26" t="s" s="44">
        <v>136</v>
      </c>
      <c r="AA26" t="s" s="0">
        <v>136</v>
      </c>
      <c r="AB26" t="s" s="0">
        <v>108</v>
      </c>
      <c r="AC26" t="s" s="0">
        <v>108</v>
      </c>
      <c r="AE26" t="s" s="0">
        <v>136</v>
      </c>
      <c r="AH26" t="s" s="0">
        <v>108</v>
      </c>
      <c r="AK26" t="s" s="0">
        <v>136</v>
      </c>
      <c r="AL26" t="s" s="44">
        <v>136</v>
      </c>
      <c r="AM26" t="s" s="44">
        <v>136</v>
      </c>
      <c r="AN26" t="s" s="44">
        <v>136</v>
      </c>
      <c r="AO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" t="str" s="59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102</v>
      </c>
      <c r="E27" t="s" s="0">
        <v>108</v>
      </c>
      <c r="F27" t="s" s="0">
        <v>108</v>
      </c>
      <c r="G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" t="n" s="40">
        <v>1.0</v>
      </c>
      <c r="K27" t="s" s="0">
        <v>133</v>
      </c>
      <c r="L27" t="s" s="44">
        <v>136</v>
      </c>
      <c r="P27" t="s" s="0">
        <v>136</v>
      </c>
      <c r="R27" t="s" s="0">
        <v>136</v>
      </c>
      <c r="T27" t="s" s="0">
        <v>159</v>
      </c>
      <c r="U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" t="s" s="0">
        <v>162</v>
      </c>
      <c r="W27" t="s" s="0">
        <v>136</v>
      </c>
      <c r="X27" t="s" s="0">
        <v>136</v>
      </c>
      <c r="Y27" t="s" s="44">
        <v>136</v>
      </c>
      <c r="AA27" t="s" s="0">
        <v>136</v>
      </c>
      <c r="AB27" t="s" s="0">
        <v>108</v>
      </c>
      <c r="AC27" t="s" s="0">
        <v>108</v>
      </c>
      <c r="AE27" t="s" s="0">
        <v>136</v>
      </c>
      <c r="AH27" t="s" s="0">
        <v>108</v>
      </c>
      <c r="AK27" t="s" s="0">
        <v>136</v>
      </c>
      <c r="AL27" t="s" s="44">
        <v>136</v>
      </c>
      <c r="AM27" t="s" s="44">
        <v>136</v>
      </c>
      <c r="AN27" t="s" s="44">
        <v>136</v>
      </c>
      <c r="AO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" t="str" s="59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102</v>
      </c>
      <c r="E28" t="s" s="0">
        <v>108</v>
      </c>
      <c r="F28" t="s" s="0">
        <v>108</v>
      </c>
      <c r="G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" t="n" s="40">
        <v>1.0</v>
      </c>
      <c r="K28" t="s" s="0">
        <v>133</v>
      </c>
      <c r="L28" t="s" s="44">
        <v>136</v>
      </c>
      <c r="P28" t="s" s="0">
        <v>136</v>
      </c>
      <c r="R28" t="s" s="0">
        <v>136</v>
      </c>
      <c r="T28" t="s" s="0">
        <v>159</v>
      </c>
      <c r="U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" t="s" s="0">
        <v>162</v>
      </c>
      <c r="W28" t="s" s="0">
        <v>136</v>
      </c>
      <c r="X28" t="s" s="0">
        <v>136</v>
      </c>
      <c r="Y28" t="s" s="44">
        <v>136</v>
      </c>
      <c r="AA28" t="s" s="0">
        <v>136</v>
      </c>
      <c r="AB28" t="s" s="0">
        <v>108</v>
      </c>
      <c r="AC28" t="s" s="0">
        <v>108</v>
      </c>
      <c r="AE28" t="s" s="0">
        <v>136</v>
      </c>
      <c r="AH28" t="s" s="0">
        <v>108</v>
      </c>
      <c r="AK28" t="s" s="0">
        <v>136</v>
      </c>
      <c r="AL28" t="s" s="44">
        <v>136</v>
      </c>
      <c r="AM28" t="s" s="44">
        <v>136</v>
      </c>
      <c r="AN28" t="s" s="44">
        <v>136</v>
      </c>
      <c r="AO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" t="str" s="59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102</v>
      </c>
      <c r="E29" t="s" s="0">
        <v>108</v>
      </c>
      <c r="F29" t="s" s="0">
        <v>108</v>
      </c>
      <c r="G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" t="n" s="40">
        <v>1.0</v>
      </c>
      <c r="K29" t="s" s="0">
        <v>133</v>
      </c>
      <c r="L29" t="s" s="44">
        <v>136</v>
      </c>
      <c r="P29" t="s" s="0">
        <v>136</v>
      </c>
      <c r="R29" t="s" s="0">
        <v>136</v>
      </c>
      <c r="T29" t="s" s="0">
        <v>159</v>
      </c>
      <c r="U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" t="s" s="0">
        <v>162</v>
      </c>
      <c r="W29" t="s" s="0">
        <v>136</v>
      </c>
      <c r="X29" t="s" s="0">
        <v>136</v>
      </c>
      <c r="Y29" t="s" s="44">
        <v>136</v>
      </c>
      <c r="AA29" t="s" s="0">
        <v>136</v>
      </c>
      <c r="AB29" t="s" s="0">
        <v>108</v>
      </c>
      <c r="AC29" t="s" s="0">
        <v>108</v>
      </c>
      <c r="AE29" t="s" s="0">
        <v>136</v>
      </c>
      <c r="AH29" t="s" s="0">
        <v>108</v>
      </c>
      <c r="AK29" t="s" s="0">
        <v>136</v>
      </c>
      <c r="AL29" t="s" s="44">
        <v>136</v>
      </c>
      <c r="AM29" t="s" s="44">
        <v>136</v>
      </c>
      <c r="AN29" t="s" s="44">
        <v>136</v>
      </c>
      <c r="AO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" t="str" s="59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102</v>
      </c>
      <c r="E30" t="s" s="0">
        <v>108</v>
      </c>
      <c r="F30" t="s" s="0">
        <v>108</v>
      </c>
      <c r="G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" t="n" s="40">
        <v>1.0</v>
      </c>
      <c r="K30" t="s" s="0">
        <v>133</v>
      </c>
      <c r="L30" t="s" s="44">
        <v>136</v>
      </c>
      <c r="P30" t="s" s="0">
        <v>136</v>
      </c>
      <c r="R30" t="s" s="0">
        <v>136</v>
      </c>
      <c r="T30" t="s" s="0">
        <v>159</v>
      </c>
      <c r="U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" t="s" s="0">
        <v>162</v>
      </c>
      <c r="W30" t="s" s="0">
        <v>136</v>
      </c>
      <c r="X30" t="s" s="0">
        <v>136</v>
      </c>
      <c r="Y30" t="s" s="44">
        <v>136</v>
      </c>
      <c r="AA30" t="s" s="0">
        <v>136</v>
      </c>
      <c r="AB30" t="s" s="0">
        <v>108</v>
      </c>
      <c r="AC30" t="s" s="0">
        <v>108</v>
      </c>
      <c r="AE30" t="s" s="0">
        <v>136</v>
      </c>
      <c r="AH30" t="s" s="0">
        <v>108</v>
      </c>
      <c r="AK30" t="s" s="0">
        <v>136</v>
      </c>
      <c r="AL30" t="s" s="44">
        <v>136</v>
      </c>
      <c r="AM30" t="s" s="44">
        <v>136</v>
      </c>
      <c r="AN30" t="s" s="44">
        <v>136</v>
      </c>
      <c r="AO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" t="str" s="59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102</v>
      </c>
      <c r="E31" t="s" s="0">
        <v>108</v>
      </c>
      <c r="F31" t="s" s="0">
        <v>108</v>
      </c>
      <c r="G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" t="n" s="40">
        <v>1.0</v>
      </c>
      <c r="K31" t="s" s="0">
        <v>133</v>
      </c>
      <c r="L31" t="s" s="44">
        <v>136</v>
      </c>
      <c r="P31" t="s" s="0">
        <v>136</v>
      </c>
      <c r="R31" t="s" s="0">
        <v>136</v>
      </c>
      <c r="T31" t="s" s="0">
        <v>159</v>
      </c>
      <c r="U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" t="s" s="0">
        <v>162</v>
      </c>
      <c r="W31" t="s" s="0">
        <v>136</v>
      </c>
      <c r="X31" t="s" s="0">
        <v>136</v>
      </c>
      <c r="Y31" t="s" s="44">
        <v>136</v>
      </c>
      <c r="AA31" t="s" s="0">
        <v>136</v>
      </c>
      <c r="AB31" t="s" s="0">
        <v>108</v>
      </c>
      <c r="AC31" t="s" s="0">
        <v>108</v>
      </c>
      <c r="AE31" t="s" s="0">
        <v>136</v>
      </c>
      <c r="AH31" t="s" s="0">
        <v>108</v>
      </c>
      <c r="AK31" t="s" s="0">
        <v>136</v>
      </c>
      <c r="AL31" t="s" s="44">
        <v>136</v>
      </c>
      <c r="AM31" t="s" s="44">
        <v>136</v>
      </c>
      <c r="AN31" t="s" s="44">
        <v>136</v>
      </c>
      <c r="AO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" t="str" s="59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102</v>
      </c>
      <c r="E32" t="s" s="0">
        <v>108</v>
      </c>
      <c r="F32" t="s" s="0">
        <v>108</v>
      </c>
      <c r="G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" t="n" s="40">
        <v>1.0</v>
      </c>
      <c r="K32" t="s" s="0">
        <v>133</v>
      </c>
      <c r="L32" t="s" s="44">
        <v>136</v>
      </c>
      <c r="P32" t="s" s="0">
        <v>136</v>
      </c>
      <c r="R32" t="s" s="0">
        <v>136</v>
      </c>
      <c r="T32" t="s" s="0">
        <v>159</v>
      </c>
      <c r="U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" t="s" s="0">
        <v>162</v>
      </c>
      <c r="W32" t="s" s="0">
        <v>136</v>
      </c>
      <c r="X32" t="s" s="0">
        <v>136</v>
      </c>
      <c r="Y32" t="s" s="44">
        <v>136</v>
      </c>
      <c r="AA32" t="s" s="0">
        <v>136</v>
      </c>
      <c r="AB32" t="s" s="0">
        <v>108</v>
      </c>
      <c r="AC32" t="s" s="0">
        <v>108</v>
      </c>
      <c r="AE32" t="s" s="0">
        <v>136</v>
      </c>
      <c r="AH32" t="s" s="0">
        <v>108</v>
      </c>
      <c r="AK32" t="s" s="0">
        <v>136</v>
      </c>
      <c r="AL32" t="s" s="44">
        <v>136</v>
      </c>
      <c r="AM32" t="s" s="44">
        <v>136</v>
      </c>
      <c r="AN32" t="s" s="44">
        <v>136</v>
      </c>
      <c r="AO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" t="str" s="59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102</v>
      </c>
      <c r="E33" t="s" s="0">
        <v>108</v>
      </c>
      <c r="F33" t="s" s="0">
        <v>108</v>
      </c>
      <c r="G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" t="n" s="40">
        <v>1.0</v>
      </c>
      <c r="K33" t="s" s="0">
        <v>133</v>
      </c>
      <c r="L33" t="s" s="44">
        <v>136</v>
      </c>
      <c r="P33" t="s" s="0">
        <v>136</v>
      </c>
      <c r="R33" t="s" s="0">
        <v>136</v>
      </c>
      <c r="T33" t="s" s="0">
        <v>159</v>
      </c>
      <c r="U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" t="s" s="0">
        <v>162</v>
      </c>
      <c r="W33" t="s" s="0">
        <v>136</v>
      </c>
      <c r="X33" t="s" s="0">
        <v>136</v>
      </c>
      <c r="Y33" t="s" s="44">
        <v>136</v>
      </c>
      <c r="AA33" t="s" s="0">
        <v>136</v>
      </c>
      <c r="AB33" t="s" s="0">
        <v>108</v>
      </c>
      <c r="AC33" t="s" s="0">
        <v>108</v>
      </c>
      <c r="AE33" t="s" s="0">
        <v>136</v>
      </c>
      <c r="AH33" t="s" s="0">
        <v>108</v>
      </c>
      <c r="AK33" t="s" s="0">
        <v>136</v>
      </c>
      <c r="AL33" t="s" s="44">
        <v>136</v>
      </c>
      <c r="AM33" t="s" s="44">
        <v>136</v>
      </c>
      <c r="AN33" t="s" s="44">
        <v>136</v>
      </c>
      <c r="AO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" t="str" s="59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102</v>
      </c>
      <c r="E34" t="s" s="0">
        <v>108</v>
      </c>
      <c r="F34" t="s" s="0">
        <v>108</v>
      </c>
      <c r="G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" t="n" s="40">
        <v>1.0</v>
      </c>
      <c r="K34" t="s" s="0">
        <v>133</v>
      </c>
      <c r="L34" t="s" s="44">
        <v>136</v>
      </c>
      <c r="P34" t="s" s="0">
        <v>136</v>
      </c>
      <c r="R34" t="s" s="0">
        <v>136</v>
      </c>
      <c r="T34" t="s" s="0">
        <v>159</v>
      </c>
      <c r="U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" t="s" s="0">
        <v>162</v>
      </c>
      <c r="W34" t="s" s="0">
        <v>136</v>
      </c>
      <c r="X34" t="s" s="0">
        <v>136</v>
      </c>
      <c r="Y34" t="s" s="44">
        <v>136</v>
      </c>
      <c r="AA34" t="s" s="0">
        <v>136</v>
      </c>
      <c r="AB34" t="s" s="0">
        <v>108</v>
      </c>
      <c r="AC34" t="s" s="0">
        <v>108</v>
      </c>
      <c r="AE34" t="s" s="0">
        <v>136</v>
      </c>
      <c r="AH34" t="s" s="0">
        <v>108</v>
      </c>
      <c r="AK34" t="s" s="0">
        <v>136</v>
      </c>
      <c r="AL34" t="s" s="44">
        <v>136</v>
      </c>
      <c r="AM34" t="s" s="44">
        <v>136</v>
      </c>
      <c r="AN34" t="s" s="44">
        <v>136</v>
      </c>
      <c r="AO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" t="str" s="59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102</v>
      </c>
      <c r="E35" t="s" s="0">
        <v>108</v>
      </c>
      <c r="F35" t="s" s="0">
        <v>108</v>
      </c>
      <c r="G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" t="n" s="40">
        <v>1.0</v>
      </c>
      <c r="K35" t="s" s="0">
        <v>133</v>
      </c>
      <c r="L35" t="s" s="44">
        <v>136</v>
      </c>
      <c r="P35" t="s" s="0">
        <v>136</v>
      </c>
      <c r="R35" t="s" s="0">
        <v>136</v>
      </c>
      <c r="T35" t="s" s="0">
        <v>159</v>
      </c>
      <c r="U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" t="s" s="0">
        <v>162</v>
      </c>
      <c r="W35" t="s" s="0">
        <v>136</v>
      </c>
      <c r="X35" t="s" s="0">
        <v>136</v>
      </c>
      <c r="Y35" t="s" s="44">
        <v>136</v>
      </c>
      <c r="AA35" t="s" s="0">
        <v>136</v>
      </c>
      <c r="AB35" t="s" s="0">
        <v>108</v>
      </c>
      <c r="AC35" t="s" s="0">
        <v>108</v>
      </c>
      <c r="AE35" t="s" s="0">
        <v>136</v>
      </c>
      <c r="AH35" t="s" s="0">
        <v>108</v>
      </c>
      <c r="AK35" t="s" s="0">
        <v>136</v>
      </c>
      <c r="AL35" t="s" s="44">
        <v>136</v>
      </c>
      <c r="AM35" t="s" s="44">
        <v>136</v>
      </c>
      <c r="AN35" t="s" s="44">
        <v>136</v>
      </c>
      <c r="AO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" t="str" s="59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102</v>
      </c>
      <c r="E36" t="s" s="0">
        <v>108</v>
      </c>
      <c r="F36" t="s" s="0">
        <v>108</v>
      </c>
      <c r="G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" t="n" s="40">
        <v>1.0</v>
      </c>
      <c r="K36" t="s" s="0">
        <v>133</v>
      </c>
      <c r="L36" t="s" s="44">
        <v>136</v>
      </c>
      <c r="P36" t="s" s="0">
        <v>136</v>
      </c>
      <c r="R36" t="s" s="0">
        <v>136</v>
      </c>
      <c r="T36" t="s" s="0">
        <v>159</v>
      </c>
      <c r="U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" t="s" s="0">
        <v>162</v>
      </c>
      <c r="W36" t="s" s="0">
        <v>136</v>
      </c>
      <c r="X36" t="s" s="0">
        <v>136</v>
      </c>
      <c r="Y36" t="s" s="44">
        <v>136</v>
      </c>
      <c r="AA36" t="s" s="0">
        <v>136</v>
      </c>
      <c r="AB36" t="s" s="0">
        <v>108</v>
      </c>
      <c r="AC36" t="s" s="0">
        <v>108</v>
      </c>
      <c r="AE36" t="s" s="0">
        <v>136</v>
      </c>
      <c r="AH36" t="s" s="0">
        <v>108</v>
      </c>
      <c r="AK36" t="s" s="0">
        <v>136</v>
      </c>
      <c r="AL36" t="s" s="44">
        <v>136</v>
      </c>
      <c r="AM36" t="s" s="44">
        <v>136</v>
      </c>
      <c r="AN36" t="s" s="44">
        <v>136</v>
      </c>
      <c r="AO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" t="str" s="59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102</v>
      </c>
      <c r="E37" t="s" s="0">
        <v>108</v>
      </c>
      <c r="F37" t="s" s="0">
        <v>108</v>
      </c>
      <c r="G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" t="n" s="40">
        <v>1.0</v>
      </c>
      <c r="K37" t="s" s="0">
        <v>133</v>
      </c>
      <c r="L37" t="s" s="44">
        <v>136</v>
      </c>
      <c r="P37" t="s" s="0">
        <v>136</v>
      </c>
      <c r="R37" t="s" s="0">
        <v>136</v>
      </c>
      <c r="T37" t="s" s="0">
        <v>159</v>
      </c>
      <c r="U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" t="s" s="0">
        <v>162</v>
      </c>
      <c r="W37" t="s" s="0">
        <v>136</v>
      </c>
      <c r="X37" t="s" s="0">
        <v>136</v>
      </c>
      <c r="Y37" t="s" s="44">
        <v>136</v>
      </c>
      <c r="AA37" t="s" s="0">
        <v>136</v>
      </c>
      <c r="AB37" t="s" s="0">
        <v>108</v>
      </c>
      <c r="AC37" t="s" s="0">
        <v>108</v>
      </c>
      <c r="AE37" t="s" s="0">
        <v>136</v>
      </c>
      <c r="AH37" t="s" s="0">
        <v>108</v>
      </c>
      <c r="AK37" t="s" s="0">
        <v>136</v>
      </c>
      <c r="AL37" t="s" s="44">
        <v>136</v>
      </c>
      <c r="AM37" t="s" s="44">
        <v>136</v>
      </c>
      <c r="AN37" t="s" s="44">
        <v>136</v>
      </c>
      <c r="AO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" t="str" s="59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102</v>
      </c>
      <c r="E38" t="s" s="0">
        <v>108</v>
      </c>
      <c r="F38" t="s" s="0">
        <v>108</v>
      </c>
      <c r="G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" t="n" s="40">
        <v>1.0</v>
      </c>
      <c r="K38" t="s" s="0">
        <v>133</v>
      </c>
      <c r="L38" t="s" s="44">
        <v>136</v>
      </c>
      <c r="P38" t="s" s="0">
        <v>136</v>
      </c>
      <c r="R38" t="s" s="0">
        <v>136</v>
      </c>
      <c r="T38" t="s" s="0">
        <v>159</v>
      </c>
      <c r="U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" t="s" s="0">
        <v>162</v>
      </c>
      <c r="W38" t="s" s="0">
        <v>136</v>
      </c>
      <c r="X38" t="s" s="0">
        <v>136</v>
      </c>
      <c r="Y38" t="s" s="44">
        <v>136</v>
      </c>
      <c r="AA38" t="s" s="0">
        <v>136</v>
      </c>
      <c r="AB38" t="s" s="0">
        <v>108</v>
      </c>
      <c r="AC38" t="s" s="0">
        <v>108</v>
      </c>
      <c r="AE38" t="s" s="0">
        <v>136</v>
      </c>
      <c r="AH38" t="s" s="0">
        <v>108</v>
      </c>
      <c r="AK38" t="s" s="0">
        <v>136</v>
      </c>
      <c r="AL38" t="s" s="44">
        <v>136</v>
      </c>
      <c r="AM38" t="s" s="44">
        <v>136</v>
      </c>
      <c r="AN38" t="s" s="44">
        <v>136</v>
      </c>
      <c r="AO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" t="str" s="59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102</v>
      </c>
      <c r="E39" t="s" s="0">
        <v>108</v>
      </c>
      <c r="F39" t="s" s="0">
        <v>108</v>
      </c>
      <c r="G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" t="n" s="40">
        <v>1.0</v>
      </c>
      <c r="K39" t="s" s="0">
        <v>133</v>
      </c>
      <c r="L39" t="s" s="44">
        <v>136</v>
      </c>
      <c r="P39" t="s" s="0">
        <v>136</v>
      </c>
      <c r="R39" t="s" s="0">
        <v>136</v>
      </c>
      <c r="T39" t="s" s="0">
        <v>159</v>
      </c>
      <c r="U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" t="s" s="0">
        <v>162</v>
      </c>
      <c r="W39" t="s" s="0">
        <v>136</v>
      </c>
      <c r="X39" t="s" s="0">
        <v>136</v>
      </c>
      <c r="Y39" t="s" s="44">
        <v>136</v>
      </c>
      <c r="AA39" t="s" s="0">
        <v>136</v>
      </c>
      <c r="AB39" t="s" s="0">
        <v>108</v>
      </c>
      <c r="AC39" t="s" s="0">
        <v>108</v>
      </c>
      <c r="AE39" t="s" s="0">
        <v>136</v>
      </c>
      <c r="AH39" t="s" s="0">
        <v>108</v>
      </c>
      <c r="AK39" t="s" s="0">
        <v>136</v>
      </c>
      <c r="AL39" t="s" s="44">
        <v>136</v>
      </c>
      <c r="AM39" t="s" s="44">
        <v>136</v>
      </c>
      <c r="AN39" t="s" s="44">
        <v>136</v>
      </c>
      <c r="AO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" t="str" s="59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102</v>
      </c>
      <c r="E40" t="s" s="0">
        <v>108</v>
      </c>
      <c r="F40" t="s" s="0">
        <v>108</v>
      </c>
      <c r="G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" t="n" s="40">
        <v>1.0</v>
      </c>
      <c r="K40" t="s" s="0">
        <v>133</v>
      </c>
      <c r="L40" t="s" s="44">
        <v>136</v>
      </c>
      <c r="P40" t="s" s="0">
        <v>136</v>
      </c>
      <c r="R40" t="s" s="0">
        <v>136</v>
      </c>
      <c r="T40" t="s" s="0">
        <v>159</v>
      </c>
      <c r="U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" t="s" s="0">
        <v>162</v>
      </c>
      <c r="W40" t="s" s="0">
        <v>136</v>
      </c>
      <c r="X40" t="s" s="0">
        <v>136</v>
      </c>
      <c r="Y40" t="s" s="44">
        <v>136</v>
      </c>
      <c r="AA40" t="s" s="0">
        <v>136</v>
      </c>
      <c r="AB40" t="s" s="0">
        <v>108</v>
      </c>
      <c r="AC40" t="s" s="0">
        <v>108</v>
      </c>
      <c r="AE40" t="s" s="0">
        <v>136</v>
      </c>
      <c r="AH40" t="s" s="0">
        <v>108</v>
      </c>
      <c r="AK40" t="s" s="0">
        <v>136</v>
      </c>
      <c r="AL40" t="s" s="44">
        <v>136</v>
      </c>
      <c r="AM40" t="s" s="44">
        <v>136</v>
      </c>
      <c r="AN40" t="s" s="44">
        <v>136</v>
      </c>
      <c r="AO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" t="str" s="59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102</v>
      </c>
      <c r="E41" t="s" s="0">
        <v>108</v>
      </c>
      <c r="F41" t="s" s="0">
        <v>108</v>
      </c>
      <c r="G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" t="n" s="40">
        <v>1.0</v>
      </c>
      <c r="K41" t="s" s="0">
        <v>133</v>
      </c>
      <c r="L41" t="s" s="44">
        <v>136</v>
      </c>
      <c r="P41" t="s" s="0">
        <v>136</v>
      </c>
      <c r="R41" t="s" s="0">
        <v>136</v>
      </c>
      <c r="T41" t="s" s="0">
        <v>159</v>
      </c>
      <c r="U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" t="s" s="0">
        <v>162</v>
      </c>
      <c r="W41" t="s" s="0">
        <v>136</v>
      </c>
      <c r="X41" t="s" s="0">
        <v>136</v>
      </c>
      <c r="Y41" t="s" s="44">
        <v>136</v>
      </c>
      <c r="AA41" t="s" s="0">
        <v>136</v>
      </c>
      <c r="AB41" t="s" s="0">
        <v>108</v>
      </c>
      <c r="AC41" t="s" s="0">
        <v>108</v>
      </c>
      <c r="AE41" t="s" s="0">
        <v>136</v>
      </c>
      <c r="AH41" t="s" s="0">
        <v>108</v>
      </c>
      <c r="AK41" t="s" s="0">
        <v>136</v>
      </c>
      <c r="AL41" t="s" s="44">
        <v>136</v>
      </c>
      <c r="AM41" t="s" s="44">
        <v>136</v>
      </c>
      <c r="AN41" t="s" s="44">
        <v>136</v>
      </c>
      <c r="AO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" t="str" s="59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102</v>
      </c>
      <c r="E42" t="s" s="0">
        <v>108</v>
      </c>
      <c r="F42" t="s" s="0">
        <v>108</v>
      </c>
      <c r="G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" t="n" s="40">
        <v>1.0</v>
      </c>
      <c r="K42" t="s" s="0">
        <v>133</v>
      </c>
      <c r="L42" t="s" s="44">
        <v>136</v>
      </c>
      <c r="P42" t="s" s="0">
        <v>136</v>
      </c>
      <c r="R42" t="s" s="0">
        <v>136</v>
      </c>
      <c r="T42" t="s" s="0">
        <v>159</v>
      </c>
      <c r="U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" t="s" s="0">
        <v>162</v>
      </c>
      <c r="W42" t="s" s="0">
        <v>136</v>
      </c>
      <c r="X42" t="s" s="0">
        <v>136</v>
      </c>
      <c r="Y42" t="s" s="44">
        <v>136</v>
      </c>
      <c r="AA42" t="s" s="0">
        <v>136</v>
      </c>
      <c r="AB42" t="s" s="0">
        <v>108</v>
      </c>
      <c r="AC42" t="s" s="0">
        <v>108</v>
      </c>
      <c r="AE42" t="s" s="0">
        <v>136</v>
      </c>
      <c r="AH42" t="s" s="0">
        <v>108</v>
      </c>
      <c r="AK42" t="s" s="0">
        <v>136</v>
      </c>
      <c r="AL42" t="s" s="44">
        <v>136</v>
      </c>
      <c r="AM42" t="s" s="44">
        <v>136</v>
      </c>
      <c r="AN42" t="s" s="44">
        <v>136</v>
      </c>
      <c r="AO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" t="str" s="59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102</v>
      </c>
      <c r="E43" t="s" s="0">
        <v>108</v>
      </c>
      <c r="F43" t="s" s="0">
        <v>108</v>
      </c>
      <c r="G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" t="n" s="40">
        <v>1.0</v>
      </c>
      <c r="K43" t="s" s="0">
        <v>133</v>
      </c>
      <c r="L43" t="s" s="44">
        <v>136</v>
      </c>
      <c r="P43" t="s" s="0">
        <v>136</v>
      </c>
      <c r="R43" t="s" s="0">
        <v>136</v>
      </c>
      <c r="T43" t="s" s="0">
        <v>159</v>
      </c>
      <c r="U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" t="s" s="0">
        <v>162</v>
      </c>
      <c r="W43" t="s" s="0">
        <v>136</v>
      </c>
      <c r="X43" t="s" s="0">
        <v>136</v>
      </c>
      <c r="Y43" t="s" s="44">
        <v>136</v>
      </c>
      <c r="AA43" t="s" s="0">
        <v>136</v>
      </c>
      <c r="AB43" t="s" s="0">
        <v>108</v>
      </c>
      <c r="AC43" t="s" s="0">
        <v>108</v>
      </c>
      <c r="AE43" t="s" s="0">
        <v>136</v>
      </c>
      <c r="AH43" t="s" s="0">
        <v>108</v>
      </c>
      <c r="AK43" t="s" s="0">
        <v>136</v>
      </c>
      <c r="AL43" t="s" s="44">
        <v>136</v>
      </c>
      <c r="AM43" t="s" s="44">
        <v>136</v>
      </c>
      <c r="AN43" t="s" s="44">
        <v>136</v>
      </c>
      <c r="AO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" t="str" s="59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102</v>
      </c>
      <c r="E44" t="s" s="0">
        <v>108</v>
      </c>
      <c r="F44" t="s" s="0">
        <v>108</v>
      </c>
      <c r="G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" t="n" s="40">
        <v>1.0</v>
      </c>
      <c r="K44" t="s" s="0">
        <v>133</v>
      </c>
      <c r="L44" t="s" s="44">
        <v>136</v>
      </c>
      <c r="P44" t="s" s="0">
        <v>136</v>
      </c>
      <c r="R44" t="s" s="0">
        <v>136</v>
      </c>
      <c r="T44" t="s" s="0">
        <v>159</v>
      </c>
      <c r="U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" t="s" s="0">
        <v>162</v>
      </c>
      <c r="W44" t="s" s="0">
        <v>136</v>
      </c>
      <c r="X44" t="s" s="0">
        <v>136</v>
      </c>
      <c r="Y44" t="s" s="44">
        <v>136</v>
      </c>
      <c r="AA44" t="s" s="0">
        <v>136</v>
      </c>
      <c r="AB44" t="s" s="0">
        <v>108</v>
      </c>
      <c r="AC44" t="s" s="0">
        <v>108</v>
      </c>
      <c r="AE44" t="s" s="0">
        <v>136</v>
      </c>
      <c r="AH44" t="s" s="0">
        <v>108</v>
      </c>
      <c r="AK44" t="s" s="0">
        <v>136</v>
      </c>
      <c r="AL44" t="s" s="44">
        <v>136</v>
      </c>
      <c r="AM44" t="s" s="44">
        <v>136</v>
      </c>
      <c r="AN44" t="s" s="44">
        <v>136</v>
      </c>
      <c r="AO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" t="str" s="59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102</v>
      </c>
      <c r="E45" t="s" s="0">
        <v>108</v>
      </c>
      <c r="F45" t="s" s="0">
        <v>108</v>
      </c>
      <c r="G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" t="n" s="40">
        <v>1.0</v>
      </c>
      <c r="K45" t="s" s="0">
        <v>133</v>
      </c>
      <c r="L45" t="s" s="44">
        <v>136</v>
      </c>
      <c r="P45" t="s" s="0">
        <v>136</v>
      </c>
      <c r="R45" t="s" s="0">
        <v>136</v>
      </c>
      <c r="T45" t="s" s="0">
        <v>159</v>
      </c>
      <c r="U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" t="s" s="0">
        <v>162</v>
      </c>
      <c r="W45" t="s" s="0">
        <v>136</v>
      </c>
      <c r="X45" t="s" s="0">
        <v>136</v>
      </c>
      <c r="Y45" t="s" s="44">
        <v>136</v>
      </c>
      <c r="AA45" t="s" s="0">
        <v>136</v>
      </c>
      <c r="AB45" t="s" s="0">
        <v>108</v>
      </c>
      <c r="AC45" t="s" s="0">
        <v>108</v>
      </c>
      <c r="AE45" t="s" s="0">
        <v>136</v>
      </c>
      <c r="AH45" t="s" s="0">
        <v>108</v>
      </c>
      <c r="AK45" t="s" s="0">
        <v>136</v>
      </c>
      <c r="AL45" t="s" s="44">
        <v>136</v>
      </c>
      <c r="AM45" t="s" s="44">
        <v>136</v>
      </c>
      <c r="AN45" t="s" s="44">
        <v>136</v>
      </c>
      <c r="AO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" t="str" s="59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102</v>
      </c>
      <c r="E46" t="s" s="0">
        <v>108</v>
      </c>
      <c r="F46" t="s" s="0">
        <v>108</v>
      </c>
      <c r="G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" t="n" s="40">
        <v>1.0</v>
      </c>
      <c r="K46" t="s" s="0">
        <v>133</v>
      </c>
      <c r="L46" t="s" s="44">
        <v>136</v>
      </c>
      <c r="P46" t="s" s="0">
        <v>136</v>
      </c>
      <c r="R46" t="s" s="0">
        <v>136</v>
      </c>
      <c r="T46" t="s" s="0">
        <v>159</v>
      </c>
      <c r="U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" t="s" s="0">
        <v>162</v>
      </c>
      <c r="W46" t="s" s="0">
        <v>136</v>
      </c>
      <c r="X46" t="s" s="0">
        <v>136</v>
      </c>
      <c r="Y46" t="s" s="44">
        <v>136</v>
      </c>
      <c r="AA46" t="s" s="0">
        <v>136</v>
      </c>
      <c r="AB46" t="s" s="0">
        <v>108</v>
      </c>
      <c r="AC46" t="s" s="0">
        <v>108</v>
      </c>
      <c r="AE46" t="s" s="0">
        <v>136</v>
      </c>
      <c r="AH46" t="s" s="0">
        <v>108</v>
      </c>
      <c r="AK46" t="s" s="0">
        <v>136</v>
      </c>
      <c r="AL46" t="s" s="44">
        <v>136</v>
      </c>
      <c r="AM46" t="s" s="44">
        <v>136</v>
      </c>
      <c r="AN46" t="s" s="44">
        <v>136</v>
      </c>
      <c r="AO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" t="str" s="59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102</v>
      </c>
      <c r="E47" t="s" s="0">
        <v>108</v>
      </c>
      <c r="F47" t="s" s="0">
        <v>108</v>
      </c>
      <c r="G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" t="n" s="40">
        <v>1.0</v>
      </c>
      <c r="K47" t="s" s="0">
        <v>133</v>
      </c>
      <c r="L47" t="s" s="44">
        <v>136</v>
      </c>
      <c r="P47" t="s" s="0">
        <v>136</v>
      </c>
      <c r="R47" t="s" s="0">
        <v>136</v>
      </c>
      <c r="T47" t="s" s="0">
        <v>159</v>
      </c>
      <c r="U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" t="s" s="0">
        <v>162</v>
      </c>
      <c r="W47" t="s" s="0">
        <v>136</v>
      </c>
      <c r="X47" t="s" s="0">
        <v>136</v>
      </c>
      <c r="Y47" t="s" s="44">
        <v>136</v>
      </c>
      <c r="AA47" t="s" s="0">
        <v>136</v>
      </c>
      <c r="AB47" t="s" s="0">
        <v>108</v>
      </c>
      <c r="AC47" t="s" s="0">
        <v>108</v>
      </c>
      <c r="AE47" t="s" s="0">
        <v>136</v>
      </c>
      <c r="AH47" t="s" s="0">
        <v>108</v>
      </c>
      <c r="AK47" t="s" s="0">
        <v>136</v>
      </c>
      <c r="AL47" t="s" s="44">
        <v>136</v>
      </c>
      <c r="AM47" t="s" s="44">
        <v>136</v>
      </c>
      <c r="AN47" t="s" s="44">
        <v>136</v>
      </c>
      <c r="AO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" t="str" s="59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102</v>
      </c>
      <c r="E48" t="s" s="0">
        <v>108</v>
      </c>
      <c r="F48" t="s" s="0">
        <v>108</v>
      </c>
      <c r="G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" t="n" s="40">
        <v>1.0</v>
      </c>
      <c r="K48" t="s" s="0">
        <v>133</v>
      </c>
      <c r="L48" t="s" s="44">
        <v>136</v>
      </c>
      <c r="P48" t="s" s="0">
        <v>136</v>
      </c>
      <c r="R48" t="s" s="0">
        <v>136</v>
      </c>
      <c r="T48" t="s" s="0">
        <v>159</v>
      </c>
      <c r="U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" t="s" s="0">
        <v>162</v>
      </c>
      <c r="W48" t="s" s="0">
        <v>136</v>
      </c>
      <c r="X48" t="s" s="0">
        <v>136</v>
      </c>
      <c r="Y48" t="s" s="44">
        <v>136</v>
      </c>
      <c r="AA48" t="s" s="0">
        <v>136</v>
      </c>
      <c r="AB48" t="s" s="0">
        <v>108</v>
      </c>
      <c r="AC48" t="s" s="0">
        <v>108</v>
      </c>
      <c r="AE48" t="s" s="0">
        <v>136</v>
      </c>
      <c r="AH48" t="s" s="0">
        <v>108</v>
      </c>
      <c r="AK48" t="s" s="0">
        <v>136</v>
      </c>
      <c r="AL48" t="s" s="44">
        <v>136</v>
      </c>
      <c r="AM48" t="s" s="44">
        <v>136</v>
      </c>
      <c r="AN48" t="s" s="44">
        <v>136</v>
      </c>
      <c r="AO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" t="str" s="59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102</v>
      </c>
      <c r="E49" t="s" s="0">
        <v>108</v>
      </c>
      <c r="F49" t="s" s="0">
        <v>108</v>
      </c>
      <c r="G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" t="n" s="40">
        <v>1.0</v>
      </c>
      <c r="K49" t="s" s="0">
        <v>133</v>
      </c>
      <c r="L49" t="s" s="44">
        <v>136</v>
      </c>
      <c r="P49" t="s" s="0">
        <v>136</v>
      </c>
      <c r="R49" t="s" s="0">
        <v>136</v>
      </c>
      <c r="T49" t="s" s="0">
        <v>159</v>
      </c>
      <c r="U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" t="s" s="0">
        <v>162</v>
      </c>
      <c r="W49" t="s" s="0">
        <v>136</v>
      </c>
      <c r="X49" t="s" s="0">
        <v>136</v>
      </c>
      <c r="Y49" t="s" s="44">
        <v>136</v>
      </c>
      <c r="AA49" t="s" s="0">
        <v>136</v>
      </c>
      <c r="AB49" t="s" s="0">
        <v>108</v>
      </c>
      <c r="AC49" t="s" s="0">
        <v>108</v>
      </c>
      <c r="AE49" t="s" s="0">
        <v>136</v>
      </c>
      <c r="AH49" t="s" s="0">
        <v>108</v>
      </c>
      <c r="AK49" t="s" s="0">
        <v>136</v>
      </c>
      <c r="AL49" t="s" s="44">
        <v>136</v>
      </c>
      <c r="AM49" t="s" s="44">
        <v>136</v>
      </c>
      <c r="AN49" t="s" s="44">
        <v>136</v>
      </c>
      <c r="AO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" t="str" s="59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102</v>
      </c>
      <c r="E50" t="s" s="0">
        <v>108</v>
      </c>
      <c r="F50" t="s" s="0">
        <v>108</v>
      </c>
      <c r="G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" t="n" s="40">
        <v>1.0</v>
      </c>
      <c r="K50" t="s" s="0">
        <v>133</v>
      </c>
      <c r="L50" t="s" s="44">
        <v>136</v>
      </c>
      <c r="P50" t="s" s="0">
        <v>136</v>
      </c>
      <c r="R50" t="s" s="0">
        <v>136</v>
      </c>
      <c r="T50" t="s" s="0">
        <v>159</v>
      </c>
      <c r="U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" t="s" s="0">
        <v>162</v>
      </c>
      <c r="W50" t="s" s="0">
        <v>136</v>
      </c>
      <c r="X50" t="s" s="0">
        <v>136</v>
      </c>
      <c r="Y50" t="s" s="44">
        <v>136</v>
      </c>
      <c r="AA50" t="s" s="0">
        <v>136</v>
      </c>
      <c r="AB50" t="s" s="0">
        <v>108</v>
      </c>
      <c r="AC50" t="s" s="0">
        <v>108</v>
      </c>
      <c r="AE50" t="s" s="0">
        <v>136</v>
      </c>
      <c r="AH50" t="s" s="0">
        <v>108</v>
      </c>
      <c r="AK50" t="s" s="0">
        <v>136</v>
      </c>
      <c r="AL50" t="s" s="44">
        <v>136</v>
      </c>
      <c r="AM50" t="s" s="44">
        <v>136</v>
      </c>
      <c r="AN50" t="s" s="44">
        <v>136</v>
      </c>
      <c r="AO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" t="str" s="59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102</v>
      </c>
      <c r="E51" t="s" s="0">
        <v>108</v>
      </c>
      <c r="F51" t="s" s="0">
        <v>108</v>
      </c>
      <c r="G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" t="n" s="40">
        <v>1.0</v>
      </c>
      <c r="K51" t="s" s="0">
        <v>133</v>
      </c>
      <c r="L51" t="s" s="44">
        <v>136</v>
      </c>
      <c r="P51" t="s" s="0">
        <v>136</v>
      </c>
      <c r="R51" t="s" s="0">
        <v>136</v>
      </c>
      <c r="T51" t="s" s="0">
        <v>159</v>
      </c>
      <c r="U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" t="s" s="0">
        <v>162</v>
      </c>
      <c r="W51" t="s" s="0">
        <v>136</v>
      </c>
      <c r="X51" t="s" s="0">
        <v>136</v>
      </c>
      <c r="Y51" t="s" s="44">
        <v>136</v>
      </c>
      <c r="AA51" t="s" s="0">
        <v>136</v>
      </c>
      <c r="AB51" t="s" s="0">
        <v>108</v>
      </c>
      <c r="AC51" t="s" s="0">
        <v>108</v>
      </c>
      <c r="AE51" t="s" s="0">
        <v>136</v>
      </c>
      <c r="AH51" t="s" s="0">
        <v>108</v>
      </c>
      <c r="AK51" t="s" s="0">
        <v>136</v>
      </c>
      <c r="AL51" t="s" s="44">
        <v>136</v>
      </c>
      <c r="AM51" t="s" s="44">
        <v>136</v>
      </c>
      <c r="AN51" t="s" s="44">
        <v>136</v>
      </c>
      <c r="AO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" t="str" s="59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102</v>
      </c>
      <c r="E52" t="s" s="0">
        <v>108</v>
      </c>
      <c r="F52" t="s" s="0">
        <v>108</v>
      </c>
      <c r="G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" t="n" s="40">
        <v>1.0</v>
      </c>
      <c r="K52" t="s" s="0">
        <v>133</v>
      </c>
      <c r="L52" t="s" s="44">
        <v>136</v>
      </c>
      <c r="P52" t="s" s="0">
        <v>136</v>
      </c>
      <c r="R52" t="s" s="0">
        <v>136</v>
      </c>
      <c r="T52" t="s" s="0">
        <v>159</v>
      </c>
      <c r="U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" t="s" s="0">
        <v>162</v>
      </c>
      <c r="W52" t="s" s="0">
        <v>136</v>
      </c>
      <c r="X52" t="s" s="0">
        <v>136</v>
      </c>
      <c r="Y52" t="s" s="44">
        <v>136</v>
      </c>
      <c r="AA52" t="s" s="0">
        <v>136</v>
      </c>
      <c r="AB52" t="s" s="0">
        <v>108</v>
      </c>
      <c r="AC52" t="s" s="0">
        <v>108</v>
      </c>
      <c r="AE52" t="s" s="0">
        <v>136</v>
      </c>
      <c r="AH52" t="s" s="0">
        <v>108</v>
      </c>
      <c r="AK52" t="s" s="0">
        <v>136</v>
      </c>
      <c r="AL52" t="s" s="44">
        <v>136</v>
      </c>
      <c r="AM52" t="s" s="44">
        <v>136</v>
      </c>
      <c r="AN52" t="s" s="44">
        <v>136</v>
      </c>
      <c r="AO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" t="str" s="59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102</v>
      </c>
      <c r="E53" t="s" s="0">
        <v>108</v>
      </c>
      <c r="F53" t="s" s="0">
        <v>108</v>
      </c>
      <c r="G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" t="n" s="40">
        <v>1.0</v>
      </c>
      <c r="K53" t="s" s="0">
        <v>133</v>
      </c>
      <c r="L53" t="s" s="44">
        <v>136</v>
      </c>
      <c r="P53" t="s" s="0">
        <v>136</v>
      </c>
      <c r="R53" t="s" s="0">
        <v>136</v>
      </c>
      <c r="T53" t="s" s="0">
        <v>159</v>
      </c>
      <c r="U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" t="s" s="0">
        <v>162</v>
      </c>
      <c r="W53" t="s" s="0">
        <v>136</v>
      </c>
      <c r="X53" t="s" s="0">
        <v>136</v>
      </c>
      <c r="Y53" t="s" s="44">
        <v>136</v>
      </c>
      <c r="AA53" t="s" s="0">
        <v>136</v>
      </c>
      <c r="AB53" t="s" s="0">
        <v>108</v>
      </c>
      <c r="AC53" t="s" s="0">
        <v>108</v>
      </c>
      <c r="AE53" t="s" s="0">
        <v>136</v>
      </c>
      <c r="AH53" t="s" s="0">
        <v>108</v>
      </c>
      <c r="AK53" t="s" s="0">
        <v>136</v>
      </c>
      <c r="AL53" t="s" s="44">
        <v>136</v>
      </c>
      <c r="AM53" t="s" s="44">
        <v>136</v>
      </c>
      <c r="AN53" t="s" s="44">
        <v>136</v>
      </c>
      <c r="AO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" t="str" s="59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102</v>
      </c>
      <c r="E54" t="s" s="0">
        <v>108</v>
      </c>
      <c r="F54" t="s" s="0">
        <v>108</v>
      </c>
      <c r="G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" t="n" s="40">
        <v>1.0</v>
      </c>
      <c r="K54" t="s" s="0">
        <v>133</v>
      </c>
      <c r="L54" t="s" s="44">
        <v>136</v>
      </c>
      <c r="P54" t="s" s="0">
        <v>136</v>
      </c>
      <c r="R54" t="s" s="0">
        <v>136</v>
      </c>
      <c r="T54" t="s" s="0">
        <v>159</v>
      </c>
      <c r="U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" t="s" s="0">
        <v>162</v>
      </c>
      <c r="W54" t="s" s="0">
        <v>136</v>
      </c>
      <c r="X54" t="s" s="0">
        <v>136</v>
      </c>
      <c r="Y54" t="s" s="44">
        <v>136</v>
      </c>
      <c r="AA54" t="s" s="0">
        <v>136</v>
      </c>
      <c r="AB54" t="s" s="0">
        <v>108</v>
      </c>
      <c r="AC54" t="s" s="0">
        <v>108</v>
      </c>
      <c r="AE54" t="s" s="0">
        <v>136</v>
      </c>
      <c r="AH54" t="s" s="0">
        <v>108</v>
      </c>
      <c r="AK54" t="s" s="0">
        <v>136</v>
      </c>
      <c r="AL54" t="s" s="44">
        <v>136</v>
      </c>
      <c r="AM54" t="s" s="44">
        <v>136</v>
      </c>
      <c r="AN54" t="s" s="44">
        <v>136</v>
      </c>
      <c r="AO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" t="str" s="59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102</v>
      </c>
      <c r="E55" t="s" s="0">
        <v>108</v>
      </c>
      <c r="F55" t="s" s="0">
        <v>108</v>
      </c>
      <c r="G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" t="n" s="40">
        <v>1.0</v>
      </c>
      <c r="K55" t="s" s="0">
        <v>133</v>
      </c>
      <c r="L55" t="s" s="44">
        <v>136</v>
      </c>
      <c r="P55" t="s" s="0">
        <v>136</v>
      </c>
      <c r="R55" t="s" s="0">
        <v>136</v>
      </c>
      <c r="T55" t="s" s="0">
        <v>159</v>
      </c>
      <c r="U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" t="s" s="0">
        <v>162</v>
      </c>
      <c r="W55" t="s" s="0">
        <v>136</v>
      </c>
      <c r="X55" t="s" s="0">
        <v>136</v>
      </c>
      <c r="Y55" t="s" s="44">
        <v>136</v>
      </c>
      <c r="AA55" t="s" s="0">
        <v>136</v>
      </c>
      <c r="AB55" t="s" s="0">
        <v>108</v>
      </c>
      <c r="AC55" t="s" s="0">
        <v>108</v>
      </c>
      <c r="AE55" t="s" s="0">
        <v>136</v>
      </c>
      <c r="AH55" t="s" s="0">
        <v>108</v>
      </c>
      <c r="AK55" t="s" s="0">
        <v>136</v>
      </c>
      <c r="AL55" t="s" s="44">
        <v>136</v>
      </c>
      <c r="AM55" t="s" s="44">
        <v>136</v>
      </c>
      <c r="AN55" t="s" s="44">
        <v>136</v>
      </c>
      <c r="AO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" t="str" s="59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102</v>
      </c>
      <c r="E56" t="s" s="0">
        <v>108</v>
      </c>
      <c r="F56" t="s" s="0">
        <v>108</v>
      </c>
      <c r="G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" t="n" s="40">
        <v>1.0</v>
      </c>
      <c r="K56" t="s" s="0">
        <v>133</v>
      </c>
      <c r="L56" t="s" s="44">
        <v>136</v>
      </c>
      <c r="P56" t="s" s="0">
        <v>136</v>
      </c>
      <c r="R56" t="s" s="0">
        <v>136</v>
      </c>
      <c r="T56" t="s" s="0">
        <v>159</v>
      </c>
      <c r="U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" t="s" s="0">
        <v>162</v>
      </c>
      <c r="W56" t="s" s="0">
        <v>136</v>
      </c>
      <c r="X56" t="s" s="0">
        <v>136</v>
      </c>
      <c r="Y56" t="s" s="44">
        <v>136</v>
      </c>
      <c r="AA56" t="s" s="0">
        <v>136</v>
      </c>
      <c r="AB56" t="s" s="0">
        <v>108</v>
      </c>
      <c r="AC56" t="s" s="0">
        <v>108</v>
      </c>
      <c r="AE56" t="s" s="0">
        <v>136</v>
      </c>
      <c r="AH56" t="s" s="0">
        <v>108</v>
      </c>
      <c r="AK56" t="s" s="0">
        <v>136</v>
      </c>
      <c r="AL56" t="s" s="44">
        <v>136</v>
      </c>
      <c r="AM56" t="s" s="44">
        <v>136</v>
      </c>
      <c r="AN56" t="s" s="44">
        <v>136</v>
      </c>
      <c r="AO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" t="str" s="59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102</v>
      </c>
      <c r="E57" t="s" s="0">
        <v>108</v>
      </c>
      <c r="F57" t="s" s="0">
        <v>108</v>
      </c>
      <c r="G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" t="n" s="40">
        <v>1.0</v>
      </c>
      <c r="K57" t="s" s="0">
        <v>133</v>
      </c>
      <c r="L57" t="s" s="44">
        <v>136</v>
      </c>
      <c r="P57" t="s" s="0">
        <v>136</v>
      </c>
      <c r="R57" t="s" s="0">
        <v>136</v>
      </c>
      <c r="T57" t="s" s="0">
        <v>159</v>
      </c>
      <c r="U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" t="s" s="0">
        <v>162</v>
      </c>
      <c r="W57" t="s" s="0">
        <v>136</v>
      </c>
      <c r="X57" t="s" s="0">
        <v>136</v>
      </c>
      <c r="Y57" t="s" s="44">
        <v>136</v>
      </c>
      <c r="AA57" t="s" s="0">
        <v>136</v>
      </c>
      <c r="AB57" t="s" s="0">
        <v>108</v>
      </c>
      <c r="AC57" t="s" s="0">
        <v>108</v>
      </c>
      <c r="AE57" t="s" s="0">
        <v>136</v>
      </c>
      <c r="AH57" t="s" s="0">
        <v>108</v>
      </c>
      <c r="AK57" t="s" s="0">
        <v>136</v>
      </c>
      <c r="AL57" t="s" s="44">
        <v>136</v>
      </c>
      <c r="AM57" t="s" s="44">
        <v>136</v>
      </c>
      <c r="AN57" t="s" s="44">
        <v>136</v>
      </c>
      <c r="AO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" t="str" s="59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102</v>
      </c>
      <c r="E58" t="s" s="0">
        <v>108</v>
      </c>
      <c r="F58" t="s" s="0">
        <v>108</v>
      </c>
      <c r="G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" t="n" s="40">
        <v>1.0</v>
      </c>
      <c r="K58" t="s" s="0">
        <v>133</v>
      </c>
      <c r="L58" t="s" s="44">
        <v>136</v>
      </c>
      <c r="P58" t="s" s="0">
        <v>136</v>
      </c>
      <c r="R58" t="s" s="0">
        <v>136</v>
      </c>
      <c r="T58" t="s" s="0">
        <v>159</v>
      </c>
      <c r="U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" t="s" s="0">
        <v>162</v>
      </c>
      <c r="W58" t="s" s="0">
        <v>136</v>
      </c>
      <c r="X58" t="s" s="0">
        <v>136</v>
      </c>
      <c r="Y58" t="s" s="44">
        <v>136</v>
      </c>
      <c r="AA58" t="s" s="0">
        <v>136</v>
      </c>
      <c r="AB58" t="s" s="0">
        <v>108</v>
      </c>
      <c r="AC58" t="s" s="0">
        <v>108</v>
      </c>
      <c r="AE58" t="s" s="0">
        <v>136</v>
      </c>
      <c r="AH58" t="s" s="0">
        <v>108</v>
      </c>
      <c r="AK58" t="s" s="0">
        <v>136</v>
      </c>
      <c r="AL58" t="s" s="44">
        <v>136</v>
      </c>
      <c r="AM58" t="s" s="44">
        <v>136</v>
      </c>
      <c r="AN58" t="s" s="44">
        <v>136</v>
      </c>
      <c r="AO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" t="str" s="59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102</v>
      </c>
      <c r="E59" t="s" s="0">
        <v>108</v>
      </c>
      <c r="F59" t="s" s="0">
        <v>108</v>
      </c>
      <c r="G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" t="n" s="40">
        <v>1.0</v>
      </c>
      <c r="K59" t="s" s="0">
        <v>133</v>
      </c>
      <c r="L59" t="s" s="44">
        <v>136</v>
      </c>
      <c r="P59" t="s" s="0">
        <v>136</v>
      </c>
      <c r="R59" t="s" s="0">
        <v>136</v>
      </c>
      <c r="T59" t="s" s="0">
        <v>159</v>
      </c>
      <c r="U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" t="s" s="0">
        <v>162</v>
      </c>
      <c r="W59" t="s" s="0">
        <v>136</v>
      </c>
      <c r="X59" t="s" s="0">
        <v>136</v>
      </c>
      <c r="Y59" t="s" s="44">
        <v>136</v>
      </c>
      <c r="AA59" t="s" s="0">
        <v>136</v>
      </c>
      <c r="AB59" t="s" s="0">
        <v>108</v>
      </c>
      <c r="AC59" t="s" s="0">
        <v>108</v>
      </c>
      <c r="AE59" t="s" s="0">
        <v>136</v>
      </c>
      <c r="AH59" t="s" s="0">
        <v>108</v>
      </c>
      <c r="AK59" t="s" s="0">
        <v>136</v>
      </c>
      <c r="AL59" t="s" s="44">
        <v>136</v>
      </c>
      <c r="AM59" t="s" s="44">
        <v>136</v>
      </c>
      <c r="AN59" t="s" s="44">
        <v>136</v>
      </c>
      <c r="AO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" t="str" s="59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102</v>
      </c>
      <c r="E60" t="s" s="0">
        <v>108</v>
      </c>
      <c r="F60" t="s" s="0">
        <v>108</v>
      </c>
      <c r="G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" t="n" s="40">
        <v>1.0</v>
      </c>
      <c r="K60" t="s" s="0">
        <v>133</v>
      </c>
      <c r="L60" t="s" s="44">
        <v>136</v>
      </c>
      <c r="P60" t="s" s="0">
        <v>136</v>
      </c>
      <c r="R60" t="s" s="0">
        <v>136</v>
      </c>
      <c r="T60" t="s" s="0">
        <v>159</v>
      </c>
      <c r="U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" t="s" s="0">
        <v>162</v>
      </c>
      <c r="W60" t="s" s="0">
        <v>136</v>
      </c>
      <c r="X60" t="s" s="0">
        <v>136</v>
      </c>
      <c r="Y60" t="s" s="44">
        <v>136</v>
      </c>
      <c r="AA60" t="s" s="0">
        <v>136</v>
      </c>
      <c r="AB60" t="s" s="0">
        <v>108</v>
      </c>
      <c r="AC60" t="s" s="0">
        <v>108</v>
      </c>
      <c r="AE60" t="s" s="0">
        <v>136</v>
      </c>
      <c r="AH60" t="s" s="0">
        <v>108</v>
      </c>
      <c r="AK60" t="s" s="0">
        <v>136</v>
      </c>
      <c r="AL60" t="s" s="44">
        <v>136</v>
      </c>
      <c r="AM60" t="s" s="44">
        <v>136</v>
      </c>
      <c r="AN60" t="s" s="44">
        <v>136</v>
      </c>
      <c r="AO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" t="str" s="59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102</v>
      </c>
      <c r="E61" t="s" s="0">
        <v>108</v>
      </c>
      <c r="F61" t="s" s="0">
        <v>108</v>
      </c>
      <c r="G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" t="n" s="40">
        <v>1.0</v>
      </c>
      <c r="K61" t="s" s="0">
        <v>133</v>
      </c>
      <c r="L61" t="s" s="44">
        <v>136</v>
      </c>
      <c r="P61" t="s" s="0">
        <v>136</v>
      </c>
      <c r="R61" t="s" s="0">
        <v>136</v>
      </c>
      <c r="T61" t="s" s="0">
        <v>159</v>
      </c>
      <c r="U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" t="s" s="0">
        <v>162</v>
      </c>
      <c r="W61" t="s" s="0">
        <v>136</v>
      </c>
      <c r="X61" t="s" s="0">
        <v>136</v>
      </c>
      <c r="Y61" t="s" s="44">
        <v>136</v>
      </c>
      <c r="AA61" t="s" s="0">
        <v>136</v>
      </c>
      <c r="AB61" t="s" s="0">
        <v>108</v>
      </c>
      <c r="AC61" t="s" s="0">
        <v>108</v>
      </c>
      <c r="AE61" t="s" s="0">
        <v>136</v>
      </c>
      <c r="AH61" t="s" s="0">
        <v>108</v>
      </c>
      <c r="AK61" t="s" s="0">
        <v>136</v>
      </c>
      <c r="AL61" t="s" s="44">
        <v>136</v>
      </c>
      <c r="AM61" t="s" s="44">
        <v>136</v>
      </c>
      <c r="AN61" t="s" s="44">
        <v>136</v>
      </c>
      <c r="AO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" t="str" s="59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102</v>
      </c>
      <c r="E62" t="s" s="0">
        <v>108</v>
      </c>
      <c r="F62" t="s" s="0">
        <v>108</v>
      </c>
      <c r="G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" t="n" s="40">
        <v>1.0</v>
      </c>
      <c r="K62" t="s" s="0">
        <v>133</v>
      </c>
      <c r="L62" t="s" s="44">
        <v>136</v>
      </c>
      <c r="P62" t="s" s="0">
        <v>136</v>
      </c>
      <c r="R62" t="s" s="0">
        <v>136</v>
      </c>
      <c r="T62" t="s" s="0">
        <v>159</v>
      </c>
      <c r="U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" t="s" s="0">
        <v>162</v>
      </c>
      <c r="W62" t="s" s="0">
        <v>136</v>
      </c>
      <c r="X62" t="s" s="0">
        <v>136</v>
      </c>
      <c r="Y62" t="s" s="44">
        <v>136</v>
      </c>
      <c r="AA62" t="s" s="0">
        <v>136</v>
      </c>
      <c r="AB62" t="s" s="0">
        <v>108</v>
      </c>
      <c r="AC62" t="s" s="0">
        <v>108</v>
      </c>
      <c r="AE62" t="s" s="0">
        <v>136</v>
      </c>
      <c r="AH62" t="s" s="0">
        <v>108</v>
      </c>
      <c r="AK62" t="s" s="0">
        <v>136</v>
      </c>
      <c r="AL62" t="s" s="44">
        <v>136</v>
      </c>
      <c r="AM62" t="s" s="44">
        <v>136</v>
      </c>
      <c r="AN62" t="s" s="44">
        <v>136</v>
      </c>
      <c r="AO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" t="str" s="59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102</v>
      </c>
      <c r="E63" t="s" s="0">
        <v>108</v>
      </c>
      <c r="F63" t="s" s="0">
        <v>108</v>
      </c>
      <c r="G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" t="n" s="40">
        <v>1.0</v>
      </c>
      <c r="K63" t="s" s="0">
        <v>133</v>
      </c>
      <c r="L63" t="s" s="44">
        <v>136</v>
      </c>
      <c r="P63" t="s" s="0">
        <v>136</v>
      </c>
      <c r="R63" t="s" s="0">
        <v>136</v>
      </c>
      <c r="T63" t="s" s="0">
        <v>159</v>
      </c>
      <c r="U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" t="s" s="0">
        <v>162</v>
      </c>
      <c r="W63" t="s" s="0">
        <v>136</v>
      </c>
      <c r="X63" t="s" s="0">
        <v>136</v>
      </c>
      <c r="Y63" t="s" s="44">
        <v>136</v>
      </c>
      <c r="AA63" t="s" s="0">
        <v>136</v>
      </c>
      <c r="AB63" t="s" s="0">
        <v>108</v>
      </c>
      <c r="AC63" t="s" s="0">
        <v>108</v>
      </c>
      <c r="AE63" t="s" s="0">
        <v>136</v>
      </c>
      <c r="AH63" t="s" s="0">
        <v>108</v>
      </c>
      <c r="AK63" t="s" s="0">
        <v>136</v>
      </c>
      <c r="AL63" t="s" s="44">
        <v>136</v>
      </c>
      <c r="AM63" t="s" s="44">
        <v>136</v>
      </c>
      <c r="AN63" t="s" s="44">
        <v>136</v>
      </c>
      <c r="AO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" t="str" s="59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102</v>
      </c>
      <c r="E64" t="s" s="0">
        <v>108</v>
      </c>
      <c r="F64" t="s" s="0">
        <v>108</v>
      </c>
      <c r="G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" t="n" s="40">
        <v>1.0</v>
      </c>
      <c r="K64" t="s" s="0">
        <v>133</v>
      </c>
      <c r="L64" t="s" s="44">
        <v>136</v>
      </c>
      <c r="P64" t="s" s="0">
        <v>136</v>
      </c>
      <c r="R64" t="s" s="0">
        <v>136</v>
      </c>
      <c r="T64" t="s" s="0">
        <v>159</v>
      </c>
      <c r="U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" t="s" s="0">
        <v>162</v>
      </c>
      <c r="W64" t="s" s="0">
        <v>136</v>
      </c>
      <c r="X64" t="s" s="0">
        <v>136</v>
      </c>
      <c r="Y64" t="s" s="44">
        <v>136</v>
      </c>
      <c r="AA64" t="s" s="0">
        <v>136</v>
      </c>
      <c r="AB64" t="s" s="0">
        <v>108</v>
      </c>
      <c r="AC64" t="s" s="0">
        <v>108</v>
      </c>
      <c r="AE64" t="s" s="0">
        <v>136</v>
      </c>
      <c r="AH64" t="s" s="0">
        <v>108</v>
      </c>
      <c r="AK64" t="s" s="0">
        <v>136</v>
      </c>
      <c r="AL64" t="s" s="44">
        <v>136</v>
      </c>
      <c r="AM64" t="s" s="44">
        <v>136</v>
      </c>
      <c r="AN64" t="s" s="44">
        <v>136</v>
      </c>
      <c r="AO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" t="str" s="59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102</v>
      </c>
      <c r="E65" t="s" s="0">
        <v>108</v>
      </c>
      <c r="F65" t="s" s="0">
        <v>108</v>
      </c>
      <c r="G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" t="n" s="40">
        <v>1.0</v>
      </c>
      <c r="K65" t="s" s="0">
        <v>133</v>
      </c>
      <c r="L65" t="s" s="44">
        <v>136</v>
      </c>
      <c r="P65" t="s" s="0">
        <v>136</v>
      </c>
      <c r="R65" t="s" s="0">
        <v>136</v>
      </c>
      <c r="T65" t="s" s="0">
        <v>159</v>
      </c>
      <c r="U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" t="s" s="0">
        <v>162</v>
      </c>
      <c r="W65" t="s" s="0">
        <v>136</v>
      </c>
      <c r="X65" t="s" s="0">
        <v>136</v>
      </c>
      <c r="Y65" t="s" s="44">
        <v>136</v>
      </c>
      <c r="AA65" t="s" s="0">
        <v>136</v>
      </c>
      <c r="AB65" t="s" s="0">
        <v>108</v>
      </c>
      <c r="AC65" t="s" s="0">
        <v>108</v>
      </c>
      <c r="AE65" t="s" s="0">
        <v>136</v>
      </c>
      <c r="AH65" t="s" s="0">
        <v>108</v>
      </c>
      <c r="AK65" t="s" s="0">
        <v>136</v>
      </c>
      <c r="AL65" t="s" s="44">
        <v>136</v>
      </c>
      <c r="AM65" t="s" s="44">
        <v>136</v>
      </c>
      <c r="AN65" t="s" s="44">
        <v>136</v>
      </c>
      <c r="AO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" t="str" s="59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102</v>
      </c>
      <c r="E66" t="s" s="0">
        <v>108</v>
      </c>
      <c r="F66" t="s" s="0">
        <v>108</v>
      </c>
      <c r="G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" t="n" s="40">
        <v>1.0</v>
      </c>
      <c r="K66" t="s" s="0">
        <v>133</v>
      </c>
      <c r="L66" t="s" s="44">
        <v>136</v>
      </c>
      <c r="P66" t="s" s="0">
        <v>136</v>
      </c>
      <c r="R66" t="s" s="0">
        <v>136</v>
      </c>
      <c r="T66" t="s" s="0">
        <v>159</v>
      </c>
      <c r="U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" t="s" s="0">
        <v>162</v>
      </c>
      <c r="W66" t="s" s="0">
        <v>136</v>
      </c>
      <c r="X66" t="s" s="0">
        <v>136</v>
      </c>
      <c r="Y66" t="s" s="44">
        <v>136</v>
      </c>
      <c r="AA66" t="s" s="0">
        <v>136</v>
      </c>
      <c r="AB66" t="s" s="0">
        <v>108</v>
      </c>
      <c r="AC66" t="s" s="0">
        <v>108</v>
      </c>
      <c r="AE66" t="s" s="0">
        <v>136</v>
      </c>
      <c r="AH66" t="s" s="0">
        <v>108</v>
      </c>
      <c r="AK66" t="s" s="0">
        <v>136</v>
      </c>
      <c r="AL66" t="s" s="44">
        <v>136</v>
      </c>
      <c r="AM66" t="s" s="44">
        <v>136</v>
      </c>
      <c r="AN66" t="s" s="44">
        <v>136</v>
      </c>
      <c r="AO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" t="str" s="59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102</v>
      </c>
      <c r="E67" t="s" s="0">
        <v>108</v>
      </c>
      <c r="F67" t="s" s="0">
        <v>108</v>
      </c>
      <c r="G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" t="n" s="40">
        <v>1.0</v>
      </c>
      <c r="K67" t="s" s="0">
        <v>133</v>
      </c>
      <c r="L67" t="s" s="44">
        <v>136</v>
      </c>
      <c r="P67" t="s" s="0">
        <v>136</v>
      </c>
      <c r="R67" t="s" s="0">
        <v>136</v>
      </c>
      <c r="T67" t="s" s="0">
        <v>159</v>
      </c>
      <c r="U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" t="s" s="0">
        <v>162</v>
      </c>
      <c r="W67" t="s" s="0">
        <v>136</v>
      </c>
      <c r="X67" t="s" s="0">
        <v>136</v>
      </c>
      <c r="Y67" t="s" s="44">
        <v>136</v>
      </c>
      <c r="AA67" t="s" s="0">
        <v>136</v>
      </c>
      <c r="AB67" t="s" s="0">
        <v>108</v>
      </c>
      <c r="AC67" t="s" s="0">
        <v>108</v>
      </c>
      <c r="AE67" t="s" s="0">
        <v>136</v>
      </c>
      <c r="AH67" t="s" s="0">
        <v>108</v>
      </c>
      <c r="AK67" t="s" s="0">
        <v>136</v>
      </c>
      <c r="AL67" t="s" s="44">
        <v>136</v>
      </c>
      <c r="AM67" t="s" s="44">
        <v>136</v>
      </c>
      <c r="AN67" t="s" s="44">
        <v>136</v>
      </c>
      <c r="AO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" t="str" s="59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102</v>
      </c>
      <c r="E68" t="s" s="0">
        <v>108</v>
      </c>
      <c r="F68" t="s" s="0">
        <v>108</v>
      </c>
      <c r="G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" t="n" s="40">
        <v>1.0</v>
      </c>
      <c r="K68" t="s" s="0">
        <v>133</v>
      </c>
      <c r="L68" t="s" s="44">
        <v>136</v>
      </c>
      <c r="P68" t="s" s="0">
        <v>136</v>
      </c>
      <c r="R68" t="s" s="0">
        <v>136</v>
      </c>
      <c r="T68" t="s" s="0">
        <v>159</v>
      </c>
      <c r="U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" t="s" s="0">
        <v>162</v>
      </c>
      <c r="W68" t="s" s="0">
        <v>136</v>
      </c>
      <c r="X68" t="s" s="0">
        <v>136</v>
      </c>
      <c r="Y68" t="s" s="44">
        <v>136</v>
      </c>
      <c r="AA68" t="s" s="0">
        <v>136</v>
      </c>
      <c r="AB68" t="s" s="0">
        <v>108</v>
      </c>
      <c r="AC68" t="s" s="0">
        <v>108</v>
      </c>
      <c r="AE68" t="s" s="0">
        <v>136</v>
      </c>
      <c r="AH68" t="s" s="0">
        <v>108</v>
      </c>
      <c r="AK68" t="s" s="0">
        <v>136</v>
      </c>
      <c r="AL68" t="s" s="44">
        <v>136</v>
      </c>
      <c r="AM68" t="s" s="44">
        <v>136</v>
      </c>
      <c r="AN68" t="s" s="44">
        <v>136</v>
      </c>
      <c r="AO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" t="str" s="59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102</v>
      </c>
      <c r="E69" t="s" s="0">
        <v>108</v>
      </c>
      <c r="F69" t="s" s="0">
        <v>108</v>
      </c>
      <c r="G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" t="n" s="40">
        <v>1.0</v>
      </c>
      <c r="K69" t="s" s="0">
        <v>133</v>
      </c>
      <c r="L69" t="s" s="44">
        <v>136</v>
      </c>
      <c r="P69" t="s" s="0">
        <v>136</v>
      </c>
      <c r="R69" t="s" s="0">
        <v>136</v>
      </c>
      <c r="T69" t="s" s="0">
        <v>159</v>
      </c>
      <c r="U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" t="s" s="0">
        <v>162</v>
      </c>
      <c r="W69" t="s" s="0">
        <v>136</v>
      </c>
      <c r="X69" t="s" s="0">
        <v>136</v>
      </c>
      <c r="Y69" t="s" s="44">
        <v>136</v>
      </c>
      <c r="AA69" t="s" s="0">
        <v>136</v>
      </c>
      <c r="AB69" t="s" s="0">
        <v>108</v>
      </c>
      <c r="AC69" t="s" s="0">
        <v>108</v>
      </c>
      <c r="AE69" t="s" s="0">
        <v>136</v>
      </c>
      <c r="AH69" t="s" s="0">
        <v>108</v>
      </c>
      <c r="AK69" t="s" s="0">
        <v>136</v>
      </c>
      <c r="AL69" t="s" s="44">
        <v>136</v>
      </c>
      <c r="AM69" t="s" s="44">
        <v>136</v>
      </c>
      <c r="AN69" t="s" s="44">
        <v>136</v>
      </c>
      <c r="AO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" t="str" s="59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102</v>
      </c>
      <c r="E70" t="s" s="0">
        <v>108</v>
      </c>
      <c r="F70" t="s" s="0">
        <v>108</v>
      </c>
      <c r="G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" t="n" s="40">
        <v>1.0</v>
      </c>
      <c r="K70" t="s" s="0">
        <v>133</v>
      </c>
      <c r="L70" t="s" s="44">
        <v>136</v>
      </c>
      <c r="P70" t="s" s="0">
        <v>136</v>
      </c>
      <c r="R70" t="s" s="0">
        <v>136</v>
      </c>
      <c r="T70" t="s" s="0">
        <v>159</v>
      </c>
      <c r="U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" t="s" s="0">
        <v>162</v>
      </c>
      <c r="W70" t="s" s="0">
        <v>136</v>
      </c>
      <c r="X70" t="s" s="0">
        <v>136</v>
      </c>
      <c r="Y70" t="s" s="44">
        <v>136</v>
      </c>
      <c r="AA70" t="s" s="0">
        <v>136</v>
      </c>
      <c r="AB70" t="s" s="0">
        <v>108</v>
      </c>
      <c r="AC70" t="s" s="0">
        <v>108</v>
      </c>
      <c r="AE70" t="s" s="0">
        <v>136</v>
      </c>
      <c r="AH70" t="s" s="0">
        <v>108</v>
      </c>
      <c r="AK70" t="s" s="0">
        <v>136</v>
      </c>
      <c r="AL70" t="s" s="44">
        <v>136</v>
      </c>
      <c r="AM70" t="s" s="44">
        <v>136</v>
      </c>
      <c r="AN70" t="s" s="44">
        <v>136</v>
      </c>
      <c r="AO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" t="str" s="59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102</v>
      </c>
      <c r="E71" t="s" s="0">
        <v>108</v>
      </c>
      <c r="F71" t="s" s="0">
        <v>108</v>
      </c>
      <c r="G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" t="n" s="40">
        <v>1.0</v>
      </c>
      <c r="K71" t="s" s="0">
        <v>133</v>
      </c>
      <c r="L71" t="s" s="44">
        <v>136</v>
      </c>
      <c r="P71" t="s" s="0">
        <v>136</v>
      </c>
      <c r="R71" t="s" s="0">
        <v>136</v>
      </c>
      <c r="T71" t="s" s="0">
        <v>159</v>
      </c>
      <c r="U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" t="s" s="0">
        <v>162</v>
      </c>
      <c r="W71" t="s" s="0">
        <v>136</v>
      </c>
      <c r="X71" t="s" s="0">
        <v>136</v>
      </c>
      <c r="Y71" t="s" s="44">
        <v>136</v>
      </c>
      <c r="AA71" t="s" s="0">
        <v>136</v>
      </c>
      <c r="AB71" t="s" s="0">
        <v>108</v>
      </c>
      <c r="AC71" t="s" s="0">
        <v>108</v>
      </c>
      <c r="AE71" t="s" s="0">
        <v>136</v>
      </c>
      <c r="AH71" t="s" s="0">
        <v>108</v>
      </c>
      <c r="AK71" t="s" s="0">
        <v>136</v>
      </c>
      <c r="AL71" t="s" s="44">
        <v>136</v>
      </c>
      <c r="AM71" t="s" s="44">
        <v>136</v>
      </c>
      <c r="AN71" t="s" s="44">
        <v>136</v>
      </c>
      <c r="AO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" t="str" s="59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102</v>
      </c>
      <c r="E72" t="s" s="0">
        <v>108</v>
      </c>
      <c r="F72" t="s" s="0">
        <v>108</v>
      </c>
      <c r="G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" t="n" s="40">
        <v>1.0</v>
      </c>
      <c r="K72" t="s" s="0">
        <v>133</v>
      </c>
      <c r="L72" t="s" s="44">
        <v>136</v>
      </c>
      <c r="P72" t="s" s="0">
        <v>136</v>
      </c>
      <c r="R72" t="s" s="0">
        <v>136</v>
      </c>
      <c r="T72" t="s" s="0">
        <v>159</v>
      </c>
      <c r="U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" t="s" s="0">
        <v>162</v>
      </c>
      <c r="W72" t="s" s="0">
        <v>136</v>
      </c>
      <c r="X72" t="s" s="0">
        <v>136</v>
      </c>
      <c r="Y72" t="s" s="44">
        <v>136</v>
      </c>
      <c r="AA72" t="s" s="0">
        <v>136</v>
      </c>
      <c r="AB72" t="s" s="0">
        <v>108</v>
      </c>
      <c r="AC72" t="s" s="0">
        <v>108</v>
      </c>
      <c r="AE72" t="s" s="0">
        <v>136</v>
      </c>
      <c r="AH72" t="s" s="0">
        <v>108</v>
      </c>
      <c r="AK72" t="s" s="0">
        <v>136</v>
      </c>
      <c r="AL72" t="s" s="44">
        <v>136</v>
      </c>
      <c r="AM72" t="s" s="44">
        <v>136</v>
      </c>
      <c r="AN72" t="s" s="44">
        <v>136</v>
      </c>
      <c r="AO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" t="str" s="59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102</v>
      </c>
      <c r="E73" t="s" s="0">
        <v>108</v>
      </c>
      <c r="F73" t="s" s="0">
        <v>108</v>
      </c>
      <c r="G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" t="n" s="40">
        <v>1.0</v>
      </c>
      <c r="K73" t="s" s="0">
        <v>133</v>
      </c>
      <c r="L73" t="s" s="44">
        <v>136</v>
      </c>
      <c r="P73" t="s" s="0">
        <v>136</v>
      </c>
      <c r="R73" t="s" s="0">
        <v>136</v>
      </c>
      <c r="T73" t="s" s="0">
        <v>159</v>
      </c>
      <c r="U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" t="s" s="0">
        <v>162</v>
      </c>
      <c r="W73" t="s" s="0">
        <v>136</v>
      </c>
      <c r="X73" t="s" s="0">
        <v>136</v>
      </c>
      <c r="Y73" t="s" s="44">
        <v>136</v>
      </c>
      <c r="AA73" t="s" s="0">
        <v>136</v>
      </c>
      <c r="AB73" t="s" s="0">
        <v>108</v>
      </c>
      <c r="AC73" t="s" s="0">
        <v>108</v>
      </c>
      <c r="AE73" t="s" s="0">
        <v>136</v>
      </c>
      <c r="AH73" t="s" s="0">
        <v>108</v>
      </c>
      <c r="AK73" t="s" s="0">
        <v>136</v>
      </c>
      <c r="AL73" t="s" s="44">
        <v>136</v>
      </c>
      <c r="AM73" t="s" s="44">
        <v>136</v>
      </c>
      <c r="AN73" t="s" s="44">
        <v>136</v>
      </c>
      <c r="AO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" t="str" s="59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102</v>
      </c>
      <c r="E74" t="s" s="0">
        <v>108</v>
      </c>
      <c r="F74" t="s" s="0">
        <v>108</v>
      </c>
      <c r="G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" t="n" s="40">
        <v>1.0</v>
      </c>
      <c r="K74" t="s" s="0">
        <v>133</v>
      </c>
      <c r="L74" t="s" s="44">
        <v>136</v>
      </c>
      <c r="P74" t="s" s="0">
        <v>136</v>
      </c>
      <c r="R74" t="s" s="0">
        <v>136</v>
      </c>
      <c r="T74" t="s" s="0">
        <v>159</v>
      </c>
      <c r="U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" t="s" s="0">
        <v>162</v>
      </c>
      <c r="W74" t="s" s="0">
        <v>136</v>
      </c>
      <c r="X74" t="s" s="0">
        <v>136</v>
      </c>
      <c r="Y74" t="s" s="44">
        <v>136</v>
      </c>
      <c r="AA74" t="s" s="0">
        <v>136</v>
      </c>
      <c r="AB74" t="s" s="0">
        <v>108</v>
      </c>
      <c r="AC74" t="s" s="0">
        <v>108</v>
      </c>
      <c r="AE74" t="s" s="0">
        <v>136</v>
      </c>
      <c r="AH74" t="s" s="0">
        <v>108</v>
      </c>
      <c r="AK74" t="s" s="0">
        <v>136</v>
      </c>
      <c r="AL74" t="s" s="44">
        <v>136</v>
      </c>
      <c r="AM74" t="s" s="44">
        <v>136</v>
      </c>
      <c r="AN74" t="s" s="44">
        <v>136</v>
      </c>
      <c r="AO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" t="str" s="59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102</v>
      </c>
      <c r="E75" t="s" s="0">
        <v>108</v>
      </c>
      <c r="F75" t="s" s="0">
        <v>108</v>
      </c>
      <c r="G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" t="n" s="40">
        <v>1.0</v>
      </c>
      <c r="K75" t="s" s="0">
        <v>133</v>
      </c>
      <c r="L75" t="s" s="44">
        <v>136</v>
      </c>
      <c r="P75" t="s" s="0">
        <v>136</v>
      </c>
      <c r="R75" t="s" s="0">
        <v>136</v>
      </c>
      <c r="T75" t="s" s="0">
        <v>159</v>
      </c>
      <c r="U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" t="s" s="0">
        <v>162</v>
      </c>
      <c r="W75" t="s" s="0">
        <v>136</v>
      </c>
      <c r="X75" t="s" s="0">
        <v>136</v>
      </c>
      <c r="Y75" t="s" s="44">
        <v>136</v>
      </c>
      <c r="AA75" t="s" s="0">
        <v>136</v>
      </c>
      <c r="AB75" t="s" s="0">
        <v>108</v>
      </c>
      <c r="AC75" t="s" s="0">
        <v>108</v>
      </c>
      <c r="AE75" t="s" s="0">
        <v>136</v>
      </c>
      <c r="AH75" t="s" s="0">
        <v>108</v>
      </c>
      <c r="AK75" t="s" s="0">
        <v>136</v>
      </c>
      <c r="AL75" t="s" s="44">
        <v>136</v>
      </c>
      <c r="AM75" t="s" s="44">
        <v>136</v>
      </c>
      <c r="AN75" t="s" s="44">
        <v>136</v>
      </c>
      <c r="AO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" t="str" s="59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102</v>
      </c>
      <c r="E76" t="s" s="0">
        <v>108</v>
      </c>
      <c r="F76" t="s" s="0">
        <v>108</v>
      </c>
      <c r="G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" t="n" s="40">
        <v>1.0</v>
      </c>
      <c r="K76" t="s" s="0">
        <v>133</v>
      </c>
      <c r="L76" t="s" s="44">
        <v>136</v>
      </c>
      <c r="P76" t="s" s="0">
        <v>136</v>
      </c>
      <c r="R76" t="s" s="0">
        <v>136</v>
      </c>
      <c r="T76" t="s" s="0">
        <v>159</v>
      </c>
      <c r="U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" t="s" s="0">
        <v>162</v>
      </c>
      <c r="W76" t="s" s="0">
        <v>136</v>
      </c>
      <c r="X76" t="s" s="0">
        <v>136</v>
      </c>
      <c r="Y76" t="s" s="44">
        <v>136</v>
      </c>
      <c r="AA76" t="s" s="0">
        <v>136</v>
      </c>
      <c r="AB76" t="s" s="0">
        <v>108</v>
      </c>
      <c r="AC76" t="s" s="0">
        <v>108</v>
      </c>
      <c r="AE76" t="s" s="0">
        <v>136</v>
      </c>
      <c r="AH76" t="s" s="0">
        <v>108</v>
      </c>
      <c r="AK76" t="s" s="0">
        <v>136</v>
      </c>
      <c r="AL76" t="s" s="44">
        <v>136</v>
      </c>
      <c r="AM76" t="s" s="44">
        <v>136</v>
      </c>
      <c r="AN76" t="s" s="44">
        <v>136</v>
      </c>
      <c r="AO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" t="str" s="59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102</v>
      </c>
      <c r="E77" t="s" s="0">
        <v>108</v>
      </c>
      <c r="F77" t="s" s="0">
        <v>108</v>
      </c>
      <c r="G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" t="n" s="40">
        <v>1.0</v>
      </c>
      <c r="K77" t="s" s="0">
        <v>133</v>
      </c>
      <c r="L77" t="s" s="44">
        <v>136</v>
      </c>
      <c r="P77" t="s" s="0">
        <v>136</v>
      </c>
      <c r="R77" t="s" s="0">
        <v>136</v>
      </c>
      <c r="T77" t="s" s="0">
        <v>159</v>
      </c>
      <c r="U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" t="s" s="0">
        <v>162</v>
      </c>
      <c r="W77" t="s" s="0">
        <v>136</v>
      </c>
      <c r="X77" t="s" s="0">
        <v>136</v>
      </c>
      <c r="Y77" t="s" s="44">
        <v>136</v>
      </c>
      <c r="AA77" t="s" s="0">
        <v>136</v>
      </c>
      <c r="AB77" t="s" s="0">
        <v>108</v>
      </c>
      <c r="AC77" t="s" s="0">
        <v>108</v>
      </c>
      <c r="AE77" t="s" s="0">
        <v>136</v>
      </c>
      <c r="AH77" t="s" s="0">
        <v>108</v>
      </c>
      <c r="AK77" t="s" s="0">
        <v>136</v>
      </c>
      <c r="AL77" t="s" s="44">
        <v>136</v>
      </c>
      <c r="AM77" t="s" s="44">
        <v>136</v>
      </c>
      <c r="AN77" t="s" s="44">
        <v>136</v>
      </c>
      <c r="AO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" t="str" s="59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102</v>
      </c>
      <c r="E78" t="s" s="0">
        <v>108</v>
      </c>
      <c r="F78" t="s" s="0">
        <v>108</v>
      </c>
      <c r="G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" t="n" s="40">
        <v>1.0</v>
      </c>
      <c r="K78" t="s" s="0">
        <v>133</v>
      </c>
      <c r="L78" t="s" s="44">
        <v>136</v>
      </c>
      <c r="P78" t="s" s="0">
        <v>136</v>
      </c>
      <c r="R78" t="s" s="0">
        <v>136</v>
      </c>
      <c r="T78" t="s" s="0">
        <v>159</v>
      </c>
      <c r="U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" t="s" s="0">
        <v>162</v>
      </c>
      <c r="W78" t="s" s="0">
        <v>136</v>
      </c>
      <c r="X78" t="s" s="0">
        <v>136</v>
      </c>
      <c r="Y78" t="s" s="44">
        <v>136</v>
      </c>
      <c r="AA78" t="s" s="0">
        <v>136</v>
      </c>
      <c r="AB78" t="s" s="0">
        <v>108</v>
      </c>
      <c r="AC78" t="s" s="0">
        <v>108</v>
      </c>
      <c r="AE78" t="s" s="0">
        <v>136</v>
      </c>
      <c r="AH78" t="s" s="0">
        <v>108</v>
      </c>
      <c r="AK78" t="s" s="0">
        <v>136</v>
      </c>
      <c r="AL78" t="s" s="44">
        <v>136</v>
      </c>
      <c r="AM78" t="s" s="44">
        <v>136</v>
      </c>
      <c r="AN78" t="s" s="44">
        <v>136</v>
      </c>
      <c r="AO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" t="str" s="59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102</v>
      </c>
      <c r="E79" t="s" s="0">
        <v>108</v>
      </c>
      <c r="F79" t="s" s="0">
        <v>108</v>
      </c>
      <c r="G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" t="n" s="40">
        <v>1.0</v>
      </c>
      <c r="K79" t="s" s="0">
        <v>133</v>
      </c>
      <c r="L79" t="s" s="44">
        <v>136</v>
      </c>
      <c r="P79" t="s" s="0">
        <v>136</v>
      </c>
      <c r="R79" t="s" s="0">
        <v>136</v>
      </c>
      <c r="T79" t="s" s="0">
        <v>159</v>
      </c>
      <c r="U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" t="s" s="0">
        <v>162</v>
      </c>
      <c r="W79" t="s" s="0">
        <v>136</v>
      </c>
      <c r="X79" t="s" s="0">
        <v>136</v>
      </c>
      <c r="Y79" t="s" s="44">
        <v>136</v>
      </c>
      <c r="AA79" t="s" s="0">
        <v>136</v>
      </c>
      <c r="AB79" t="s" s="0">
        <v>108</v>
      </c>
      <c r="AC79" t="s" s="0">
        <v>108</v>
      </c>
      <c r="AE79" t="s" s="0">
        <v>136</v>
      </c>
      <c r="AH79" t="s" s="0">
        <v>108</v>
      </c>
      <c r="AK79" t="s" s="0">
        <v>136</v>
      </c>
      <c r="AL79" t="s" s="44">
        <v>136</v>
      </c>
      <c r="AM79" t="s" s="44">
        <v>136</v>
      </c>
      <c r="AN79" t="s" s="44">
        <v>136</v>
      </c>
      <c r="AO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" t="str" s="59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102</v>
      </c>
      <c r="E80" t="s" s="0">
        <v>108</v>
      </c>
      <c r="F80" t="s" s="0">
        <v>108</v>
      </c>
      <c r="G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" t="n" s="40">
        <v>1.0</v>
      </c>
      <c r="K80" t="s" s="0">
        <v>133</v>
      </c>
      <c r="L80" t="s" s="44">
        <v>136</v>
      </c>
      <c r="P80" t="s" s="0">
        <v>136</v>
      </c>
      <c r="R80" t="s" s="0">
        <v>136</v>
      </c>
      <c r="T80" t="s" s="0">
        <v>159</v>
      </c>
      <c r="U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" t="s" s="0">
        <v>162</v>
      </c>
      <c r="W80" t="s" s="0">
        <v>136</v>
      </c>
      <c r="X80" t="s" s="0">
        <v>136</v>
      </c>
      <c r="Y80" t="s" s="44">
        <v>136</v>
      </c>
      <c r="AA80" t="s" s="0">
        <v>136</v>
      </c>
      <c r="AB80" t="s" s="0">
        <v>108</v>
      </c>
      <c r="AC80" t="s" s="0">
        <v>108</v>
      </c>
      <c r="AE80" t="s" s="0">
        <v>136</v>
      </c>
      <c r="AH80" t="s" s="0">
        <v>108</v>
      </c>
      <c r="AK80" t="s" s="0">
        <v>136</v>
      </c>
      <c r="AL80" t="s" s="44">
        <v>136</v>
      </c>
      <c r="AM80" t="s" s="44">
        <v>136</v>
      </c>
      <c r="AN80" t="s" s="44">
        <v>136</v>
      </c>
      <c r="AO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" t="str" s="59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102</v>
      </c>
      <c r="E81" t="s" s="0">
        <v>108</v>
      </c>
      <c r="F81" t="s" s="0">
        <v>108</v>
      </c>
      <c r="G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" t="n" s="40">
        <v>1.0</v>
      </c>
      <c r="K81" t="s" s="0">
        <v>133</v>
      </c>
      <c r="L81" t="s" s="44">
        <v>136</v>
      </c>
      <c r="P81" t="s" s="0">
        <v>136</v>
      </c>
      <c r="R81" t="s" s="0">
        <v>136</v>
      </c>
      <c r="T81" t="s" s="0">
        <v>159</v>
      </c>
      <c r="U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" t="s" s="0">
        <v>162</v>
      </c>
      <c r="W81" t="s" s="0">
        <v>136</v>
      </c>
      <c r="X81" t="s" s="0">
        <v>136</v>
      </c>
      <c r="Y81" t="s" s="44">
        <v>136</v>
      </c>
      <c r="AA81" t="s" s="0">
        <v>136</v>
      </c>
      <c r="AB81" t="s" s="0">
        <v>108</v>
      </c>
      <c r="AC81" t="s" s="0">
        <v>108</v>
      </c>
      <c r="AE81" t="s" s="0">
        <v>136</v>
      </c>
      <c r="AH81" t="s" s="0">
        <v>108</v>
      </c>
      <c r="AK81" t="s" s="0">
        <v>136</v>
      </c>
      <c r="AL81" t="s" s="44">
        <v>136</v>
      </c>
      <c r="AM81" t="s" s="44">
        <v>136</v>
      </c>
      <c r="AN81" t="s" s="44">
        <v>136</v>
      </c>
      <c r="AO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" t="str" s="59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102</v>
      </c>
      <c r="E82" t="s" s="0">
        <v>108</v>
      </c>
      <c r="F82" t="s" s="0">
        <v>108</v>
      </c>
      <c r="G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" t="n" s="40">
        <v>1.0</v>
      </c>
      <c r="K82" t="s" s="0">
        <v>133</v>
      </c>
      <c r="L82" t="s" s="44">
        <v>136</v>
      </c>
      <c r="P82" t="s" s="0">
        <v>136</v>
      </c>
      <c r="R82" t="s" s="0">
        <v>136</v>
      </c>
      <c r="T82" t="s" s="0">
        <v>159</v>
      </c>
      <c r="U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" t="s" s="0">
        <v>162</v>
      </c>
      <c r="W82" t="s" s="0">
        <v>136</v>
      </c>
      <c r="X82" t="s" s="0">
        <v>136</v>
      </c>
      <c r="Y82" t="s" s="44">
        <v>136</v>
      </c>
      <c r="AA82" t="s" s="0">
        <v>136</v>
      </c>
      <c r="AB82" t="s" s="0">
        <v>108</v>
      </c>
      <c r="AC82" t="s" s="0">
        <v>108</v>
      </c>
      <c r="AE82" t="s" s="0">
        <v>136</v>
      </c>
      <c r="AH82" t="s" s="0">
        <v>108</v>
      </c>
      <c r="AK82" t="s" s="0">
        <v>136</v>
      </c>
      <c r="AL82" t="s" s="44">
        <v>136</v>
      </c>
      <c r="AM82" t="s" s="44">
        <v>136</v>
      </c>
      <c r="AN82" t="s" s="44">
        <v>136</v>
      </c>
      <c r="AO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" t="str" s="59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102</v>
      </c>
      <c r="E83" t="s" s="0">
        <v>108</v>
      </c>
      <c r="F83" t="s" s="0">
        <v>108</v>
      </c>
      <c r="G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" t="n" s="40">
        <v>1.0</v>
      </c>
      <c r="K83" t="s" s="0">
        <v>133</v>
      </c>
      <c r="L83" t="s" s="44">
        <v>136</v>
      </c>
      <c r="P83" t="s" s="0">
        <v>136</v>
      </c>
      <c r="R83" t="s" s="0">
        <v>136</v>
      </c>
      <c r="T83" t="s" s="0">
        <v>159</v>
      </c>
      <c r="U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" t="s" s="0">
        <v>162</v>
      </c>
      <c r="W83" t="s" s="0">
        <v>136</v>
      </c>
      <c r="X83" t="s" s="0">
        <v>136</v>
      </c>
      <c r="Y83" t="s" s="44">
        <v>136</v>
      </c>
      <c r="AA83" t="s" s="0">
        <v>136</v>
      </c>
      <c r="AB83" t="s" s="0">
        <v>108</v>
      </c>
      <c r="AC83" t="s" s="0">
        <v>108</v>
      </c>
      <c r="AE83" t="s" s="0">
        <v>136</v>
      </c>
      <c r="AH83" t="s" s="0">
        <v>108</v>
      </c>
      <c r="AK83" t="s" s="0">
        <v>136</v>
      </c>
      <c r="AL83" t="s" s="44">
        <v>136</v>
      </c>
      <c r="AM83" t="s" s="44">
        <v>136</v>
      </c>
      <c r="AN83" t="s" s="44">
        <v>136</v>
      </c>
      <c r="AO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" t="str" s="59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102</v>
      </c>
      <c r="E84" t="s" s="0">
        <v>108</v>
      </c>
      <c r="F84" t="s" s="0">
        <v>108</v>
      </c>
      <c r="G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" t="n" s="40">
        <v>1.0</v>
      </c>
      <c r="K84" t="s" s="0">
        <v>133</v>
      </c>
      <c r="L84" t="s" s="44">
        <v>136</v>
      </c>
      <c r="P84" t="s" s="0">
        <v>136</v>
      </c>
      <c r="R84" t="s" s="0">
        <v>136</v>
      </c>
      <c r="T84" t="s" s="0">
        <v>159</v>
      </c>
      <c r="U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" t="s" s="0">
        <v>162</v>
      </c>
      <c r="W84" t="s" s="0">
        <v>136</v>
      </c>
      <c r="X84" t="s" s="0">
        <v>136</v>
      </c>
      <c r="Y84" t="s" s="44">
        <v>136</v>
      </c>
      <c r="AA84" t="s" s="0">
        <v>136</v>
      </c>
      <c r="AB84" t="s" s="0">
        <v>108</v>
      </c>
      <c r="AC84" t="s" s="0">
        <v>108</v>
      </c>
      <c r="AE84" t="s" s="0">
        <v>136</v>
      </c>
      <c r="AH84" t="s" s="0">
        <v>108</v>
      </c>
      <c r="AK84" t="s" s="0">
        <v>136</v>
      </c>
      <c r="AL84" t="s" s="44">
        <v>136</v>
      </c>
      <c r="AM84" t="s" s="44">
        <v>136</v>
      </c>
      <c r="AN84" t="s" s="44">
        <v>136</v>
      </c>
      <c r="AO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" t="str" s="59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102</v>
      </c>
      <c r="E85" t="s" s="0">
        <v>108</v>
      </c>
      <c r="F85" t="s" s="0">
        <v>108</v>
      </c>
      <c r="G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" t="n" s="40">
        <v>1.0</v>
      </c>
      <c r="K85" t="s" s="0">
        <v>133</v>
      </c>
      <c r="L85" t="s" s="44">
        <v>136</v>
      </c>
      <c r="P85" t="s" s="0">
        <v>136</v>
      </c>
      <c r="R85" t="s" s="0">
        <v>136</v>
      </c>
      <c r="T85" t="s" s="0">
        <v>159</v>
      </c>
      <c r="U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" t="s" s="0">
        <v>162</v>
      </c>
      <c r="W85" t="s" s="0">
        <v>136</v>
      </c>
      <c r="X85" t="s" s="0">
        <v>136</v>
      </c>
      <c r="Y85" t="s" s="44">
        <v>136</v>
      </c>
      <c r="AA85" t="s" s="0">
        <v>136</v>
      </c>
      <c r="AB85" t="s" s="0">
        <v>108</v>
      </c>
      <c r="AC85" t="s" s="0">
        <v>108</v>
      </c>
      <c r="AE85" t="s" s="0">
        <v>136</v>
      </c>
      <c r="AH85" t="s" s="0">
        <v>108</v>
      </c>
      <c r="AK85" t="s" s="0">
        <v>136</v>
      </c>
      <c r="AL85" t="s" s="44">
        <v>136</v>
      </c>
      <c r="AM85" t="s" s="44">
        <v>136</v>
      </c>
      <c r="AN85" t="s" s="44">
        <v>136</v>
      </c>
      <c r="AO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" t="str" s="59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102</v>
      </c>
      <c r="E86" t="s" s="0">
        <v>108</v>
      </c>
      <c r="F86" t="s" s="0">
        <v>108</v>
      </c>
      <c r="G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" t="n" s="40">
        <v>1.0</v>
      </c>
      <c r="K86" t="s" s="0">
        <v>133</v>
      </c>
      <c r="L86" t="s" s="44">
        <v>136</v>
      </c>
      <c r="P86" t="s" s="0">
        <v>136</v>
      </c>
      <c r="R86" t="s" s="0">
        <v>136</v>
      </c>
      <c r="T86" t="s" s="0">
        <v>159</v>
      </c>
      <c r="U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" t="s" s="0">
        <v>162</v>
      </c>
      <c r="W86" t="s" s="0">
        <v>136</v>
      </c>
      <c r="X86" t="s" s="0">
        <v>136</v>
      </c>
      <c r="Y86" t="s" s="44">
        <v>136</v>
      </c>
      <c r="AA86" t="s" s="0">
        <v>136</v>
      </c>
      <c r="AB86" t="s" s="0">
        <v>108</v>
      </c>
      <c r="AC86" t="s" s="0">
        <v>108</v>
      </c>
      <c r="AE86" t="s" s="0">
        <v>136</v>
      </c>
      <c r="AH86" t="s" s="0">
        <v>108</v>
      </c>
      <c r="AK86" t="s" s="0">
        <v>136</v>
      </c>
      <c r="AL86" t="s" s="44">
        <v>136</v>
      </c>
      <c r="AM86" t="s" s="44">
        <v>136</v>
      </c>
      <c r="AN86" t="s" s="44">
        <v>136</v>
      </c>
      <c r="AO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" t="str" s="59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102</v>
      </c>
      <c r="E87" t="s" s="0">
        <v>108</v>
      </c>
      <c r="F87" t="s" s="0">
        <v>108</v>
      </c>
      <c r="G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" t="n" s="40">
        <v>1.0</v>
      </c>
      <c r="K87" t="s" s="0">
        <v>133</v>
      </c>
      <c r="L87" t="s" s="44">
        <v>136</v>
      </c>
      <c r="P87" t="s" s="0">
        <v>136</v>
      </c>
      <c r="R87" t="s" s="0">
        <v>136</v>
      </c>
      <c r="T87" t="s" s="0">
        <v>159</v>
      </c>
      <c r="U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" t="s" s="0">
        <v>162</v>
      </c>
      <c r="W87" t="s" s="0">
        <v>136</v>
      </c>
      <c r="X87" t="s" s="0">
        <v>136</v>
      </c>
      <c r="Y87" t="s" s="44">
        <v>136</v>
      </c>
      <c r="AA87" t="s" s="0">
        <v>136</v>
      </c>
      <c r="AB87" t="s" s="0">
        <v>108</v>
      </c>
      <c r="AC87" t="s" s="0">
        <v>108</v>
      </c>
      <c r="AE87" t="s" s="0">
        <v>136</v>
      </c>
      <c r="AH87" t="s" s="0">
        <v>108</v>
      </c>
      <c r="AK87" t="s" s="0">
        <v>136</v>
      </c>
      <c r="AL87" t="s" s="44">
        <v>136</v>
      </c>
      <c r="AM87" t="s" s="44">
        <v>136</v>
      </c>
      <c r="AN87" t="s" s="44">
        <v>136</v>
      </c>
      <c r="AO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" t="str" s="59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102</v>
      </c>
      <c r="E88" t="s" s="0">
        <v>108</v>
      </c>
      <c r="F88" t="s" s="0">
        <v>108</v>
      </c>
      <c r="G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" t="n" s="40">
        <v>1.0</v>
      </c>
      <c r="K88" t="s" s="0">
        <v>133</v>
      </c>
      <c r="L88" t="s" s="44">
        <v>136</v>
      </c>
      <c r="P88" t="s" s="0">
        <v>136</v>
      </c>
      <c r="R88" t="s" s="0">
        <v>136</v>
      </c>
      <c r="T88" t="s" s="0">
        <v>159</v>
      </c>
      <c r="U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" t="s" s="0">
        <v>162</v>
      </c>
      <c r="W88" t="s" s="0">
        <v>136</v>
      </c>
      <c r="X88" t="s" s="0">
        <v>136</v>
      </c>
      <c r="Y88" t="s" s="44">
        <v>136</v>
      </c>
      <c r="AA88" t="s" s="0">
        <v>136</v>
      </c>
      <c r="AB88" t="s" s="0">
        <v>108</v>
      </c>
      <c r="AC88" t="s" s="0">
        <v>108</v>
      </c>
      <c r="AE88" t="s" s="0">
        <v>136</v>
      </c>
      <c r="AH88" t="s" s="0">
        <v>108</v>
      </c>
      <c r="AK88" t="s" s="0">
        <v>136</v>
      </c>
      <c r="AL88" t="s" s="44">
        <v>136</v>
      </c>
      <c r="AM88" t="s" s="44">
        <v>136</v>
      </c>
      <c r="AN88" t="s" s="44">
        <v>136</v>
      </c>
      <c r="AO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" t="str" s="59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102</v>
      </c>
      <c r="E89" t="s" s="0">
        <v>108</v>
      </c>
      <c r="F89" t="s" s="0">
        <v>108</v>
      </c>
      <c r="G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" t="n" s="40">
        <v>1.0</v>
      </c>
      <c r="K89" t="s" s="0">
        <v>133</v>
      </c>
      <c r="L89" t="s" s="44">
        <v>136</v>
      </c>
      <c r="P89" t="s" s="0">
        <v>136</v>
      </c>
      <c r="R89" t="s" s="0">
        <v>136</v>
      </c>
      <c r="T89" t="s" s="0">
        <v>159</v>
      </c>
      <c r="U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" t="s" s="0">
        <v>162</v>
      </c>
      <c r="W89" t="s" s="0">
        <v>136</v>
      </c>
      <c r="X89" t="s" s="0">
        <v>136</v>
      </c>
      <c r="Y89" t="s" s="44">
        <v>136</v>
      </c>
      <c r="AA89" t="s" s="0">
        <v>136</v>
      </c>
      <c r="AB89" t="s" s="0">
        <v>108</v>
      </c>
      <c r="AC89" t="s" s="0">
        <v>108</v>
      </c>
      <c r="AE89" t="s" s="0">
        <v>136</v>
      </c>
      <c r="AH89" t="s" s="0">
        <v>108</v>
      </c>
      <c r="AK89" t="s" s="0">
        <v>136</v>
      </c>
      <c r="AL89" t="s" s="44">
        <v>136</v>
      </c>
      <c r="AM89" t="s" s="44">
        <v>136</v>
      </c>
      <c r="AN89" t="s" s="44">
        <v>136</v>
      </c>
      <c r="AO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" t="str" s="59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102</v>
      </c>
      <c r="E90" t="s" s="0">
        <v>108</v>
      </c>
      <c r="F90" t="s" s="0">
        <v>108</v>
      </c>
      <c r="G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" t="n" s="40">
        <v>1.0</v>
      </c>
      <c r="K90" t="s" s="0">
        <v>133</v>
      </c>
      <c r="L90" t="s" s="44">
        <v>136</v>
      </c>
      <c r="P90" t="s" s="0">
        <v>136</v>
      </c>
      <c r="R90" t="s" s="0">
        <v>136</v>
      </c>
      <c r="T90" t="s" s="0">
        <v>159</v>
      </c>
      <c r="U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" t="s" s="0">
        <v>162</v>
      </c>
      <c r="W90" t="s" s="0">
        <v>136</v>
      </c>
      <c r="X90" t="s" s="0">
        <v>136</v>
      </c>
      <c r="Y90" t="s" s="44">
        <v>136</v>
      </c>
      <c r="AA90" t="s" s="0">
        <v>136</v>
      </c>
      <c r="AB90" t="s" s="0">
        <v>108</v>
      </c>
      <c r="AC90" t="s" s="0">
        <v>108</v>
      </c>
      <c r="AE90" t="s" s="0">
        <v>136</v>
      </c>
      <c r="AH90" t="s" s="0">
        <v>108</v>
      </c>
      <c r="AK90" t="s" s="0">
        <v>136</v>
      </c>
      <c r="AL90" t="s" s="44">
        <v>136</v>
      </c>
      <c r="AM90" t="s" s="44">
        <v>136</v>
      </c>
      <c r="AN90" t="s" s="44">
        <v>136</v>
      </c>
      <c r="AO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" t="str" s="59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102</v>
      </c>
      <c r="E91" t="s" s="0">
        <v>108</v>
      </c>
      <c r="F91" t="s" s="0">
        <v>108</v>
      </c>
      <c r="G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" t="n" s="40">
        <v>1.0</v>
      </c>
      <c r="K91" t="s" s="0">
        <v>133</v>
      </c>
      <c r="L91" t="s" s="44">
        <v>136</v>
      </c>
      <c r="P91" t="s" s="0">
        <v>136</v>
      </c>
      <c r="R91" t="s" s="0">
        <v>136</v>
      </c>
      <c r="T91" t="s" s="0">
        <v>159</v>
      </c>
      <c r="U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" t="s" s="0">
        <v>162</v>
      </c>
      <c r="W91" t="s" s="0">
        <v>136</v>
      </c>
      <c r="X91" t="s" s="0">
        <v>136</v>
      </c>
      <c r="Y91" t="s" s="44">
        <v>136</v>
      </c>
      <c r="AA91" t="s" s="0">
        <v>136</v>
      </c>
      <c r="AB91" t="s" s="0">
        <v>108</v>
      </c>
      <c r="AC91" t="s" s="0">
        <v>108</v>
      </c>
      <c r="AE91" t="s" s="0">
        <v>136</v>
      </c>
      <c r="AH91" t="s" s="0">
        <v>108</v>
      </c>
      <c r="AK91" t="s" s="0">
        <v>136</v>
      </c>
      <c r="AL91" t="s" s="44">
        <v>136</v>
      </c>
      <c r="AM91" t="s" s="44">
        <v>136</v>
      </c>
      <c r="AN91" t="s" s="44">
        <v>136</v>
      </c>
      <c r="AO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" t="str" s="59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102</v>
      </c>
      <c r="E92" t="s" s="0">
        <v>108</v>
      </c>
      <c r="F92" t="s" s="0">
        <v>108</v>
      </c>
      <c r="G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" t="n" s="40">
        <v>1.0</v>
      </c>
      <c r="K92" t="s" s="0">
        <v>133</v>
      </c>
      <c r="L92" t="s" s="44">
        <v>136</v>
      </c>
      <c r="P92" t="s" s="0">
        <v>136</v>
      </c>
      <c r="R92" t="s" s="0">
        <v>136</v>
      </c>
      <c r="T92" t="s" s="0">
        <v>159</v>
      </c>
      <c r="U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" t="s" s="0">
        <v>162</v>
      </c>
      <c r="W92" t="s" s="0">
        <v>136</v>
      </c>
      <c r="X92" t="s" s="0">
        <v>136</v>
      </c>
      <c r="Y92" t="s" s="44">
        <v>136</v>
      </c>
      <c r="AA92" t="s" s="0">
        <v>136</v>
      </c>
      <c r="AB92" t="s" s="0">
        <v>108</v>
      </c>
      <c r="AC92" t="s" s="0">
        <v>108</v>
      </c>
      <c r="AE92" t="s" s="0">
        <v>136</v>
      </c>
      <c r="AH92" t="s" s="0">
        <v>108</v>
      </c>
      <c r="AK92" t="s" s="0">
        <v>136</v>
      </c>
      <c r="AL92" t="s" s="44">
        <v>136</v>
      </c>
      <c r="AM92" t="s" s="44">
        <v>136</v>
      </c>
      <c r="AN92" t="s" s="44">
        <v>136</v>
      </c>
      <c r="AO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" t="str" s="59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102</v>
      </c>
      <c r="E93" t="s" s="0">
        <v>108</v>
      </c>
      <c r="F93" t="s" s="0">
        <v>108</v>
      </c>
      <c r="G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" t="n" s="40">
        <v>1.0</v>
      </c>
      <c r="K93" t="s" s="0">
        <v>133</v>
      </c>
      <c r="L93" t="s" s="44">
        <v>136</v>
      </c>
      <c r="P93" t="s" s="0">
        <v>136</v>
      </c>
      <c r="R93" t="s" s="0">
        <v>136</v>
      </c>
      <c r="T93" t="s" s="0">
        <v>159</v>
      </c>
      <c r="U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" t="s" s="0">
        <v>162</v>
      </c>
      <c r="W93" t="s" s="0">
        <v>136</v>
      </c>
      <c r="X93" t="s" s="0">
        <v>136</v>
      </c>
      <c r="Y93" t="s" s="44">
        <v>136</v>
      </c>
      <c r="AA93" t="s" s="0">
        <v>136</v>
      </c>
      <c r="AB93" t="s" s="0">
        <v>108</v>
      </c>
      <c r="AC93" t="s" s="0">
        <v>108</v>
      </c>
      <c r="AE93" t="s" s="0">
        <v>136</v>
      </c>
      <c r="AH93" t="s" s="0">
        <v>108</v>
      </c>
      <c r="AK93" t="s" s="0">
        <v>136</v>
      </c>
      <c r="AL93" t="s" s="44">
        <v>136</v>
      </c>
      <c r="AM93" t="s" s="44">
        <v>136</v>
      </c>
      <c r="AN93" t="s" s="44">
        <v>136</v>
      </c>
      <c r="AO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" t="str" s="59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102</v>
      </c>
      <c r="E94" t="s" s="0">
        <v>108</v>
      </c>
      <c r="F94" t="s" s="0">
        <v>108</v>
      </c>
      <c r="G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" t="n" s="40">
        <v>1.0</v>
      </c>
      <c r="K94" t="s" s="0">
        <v>133</v>
      </c>
      <c r="L94" t="s" s="44">
        <v>136</v>
      </c>
      <c r="P94" t="s" s="0">
        <v>136</v>
      </c>
      <c r="R94" t="s" s="0">
        <v>136</v>
      </c>
      <c r="T94" t="s" s="0">
        <v>159</v>
      </c>
      <c r="U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" t="s" s="0">
        <v>162</v>
      </c>
      <c r="W94" t="s" s="0">
        <v>136</v>
      </c>
      <c r="X94" t="s" s="0">
        <v>136</v>
      </c>
      <c r="Y94" t="s" s="44">
        <v>136</v>
      </c>
      <c r="AA94" t="s" s="0">
        <v>136</v>
      </c>
      <c r="AB94" t="s" s="0">
        <v>108</v>
      </c>
      <c r="AC94" t="s" s="0">
        <v>108</v>
      </c>
      <c r="AE94" t="s" s="0">
        <v>136</v>
      </c>
      <c r="AH94" t="s" s="0">
        <v>108</v>
      </c>
      <c r="AK94" t="s" s="0">
        <v>136</v>
      </c>
      <c r="AL94" t="s" s="44">
        <v>136</v>
      </c>
      <c r="AM94" t="s" s="44">
        <v>136</v>
      </c>
      <c r="AN94" t="s" s="44">
        <v>136</v>
      </c>
      <c r="AO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" t="str" s="59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102</v>
      </c>
      <c r="E95" t="s" s="0">
        <v>108</v>
      </c>
      <c r="F95" t="s" s="0">
        <v>108</v>
      </c>
      <c r="G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" t="n" s="40">
        <v>1.0</v>
      </c>
      <c r="K95" t="s" s="0">
        <v>133</v>
      </c>
      <c r="L95" t="s" s="44">
        <v>136</v>
      </c>
      <c r="P95" t="s" s="0">
        <v>136</v>
      </c>
      <c r="R95" t="s" s="0">
        <v>136</v>
      </c>
      <c r="T95" t="s" s="0">
        <v>159</v>
      </c>
      <c r="U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" t="s" s="0">
        <v>162</v>
      </c>
      <c r="W95" t="s" s="0">
        <v>136</v>
      </c>
      <c r="X95" t="s" s="0">
        <v>136</v>
      </c>
      <c r="Y95" t="s" s="44">
        <v>136</v>
      </c>
      <c r="AA95" t="s" s="0">
        <v>136</v>
      </c>
      <c r="AB95" t="s" s="0">
        <v>108</v>
      </c>
      <c r="AC95" t="s" s="0">
        <v>108</v>
      </c>
      <c r="AE95" t="s" s="0">
        <v>136</v>
      </c>
      <c r="AH95" t="s" s="0">
        <v>108</v>
      </c>
      <c r="AK95" t="s" s="0">
        <v>136</v>
      </c>
      <c r="AL95" t="s" s="44">
        <v>136</v>
      </c>
      <c r="AM95" t="s" s="44">
        <v>136</v>
      </c>
      <c r="AN95" t="s" s="44">
        <v>136</v>
      </c>
      <c r="AO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" t="str" s="59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102</v>
      </c>
      <c r="E96" t="s" s="0">
        <v>108</v>
      </c>
      <c r="F96" t="s" s="0">
        <v>108</v>
      </c>
      <c r="G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" t="n" s="40">
        <v>1.0</v>
      </c>
      <c r="K96" t="s" s="0">
        <v>133</v>
      </c>
      <c r="L96" t="s" s="44">
        <v>136</v>
      </c>
      <c r="P96" t="s" s="0">
        <v>136</v>
      </c>
      <c r="R96" t="s" s="0">
        <v>136</v>
      </c>
      <c r="T96" t="s" s="0">
        <v>159</v>
      </c>
      <c r="U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" t="s" s="0">
        <v>162</v>
      </c>
      <c r="W96" t="s" s="0">
        <v>136</v>
      </c>
      <c r="X96" t="s" s="0">
        <v>136</v>
      </c>
      <c r="Y96" t="s" s="44">
        <v>136</v>
      </c>
      <c r="AA96" t="s" s="0">
        <v>136</v>
      </c>
      <c r="AB96" t="s" s="0">
        <v>108</v>
      </c>
      <c r="AC96" t="s" s="0">
        <v>108</v>
      </c>
      <c r="AE96" t="s" s="0">
        <v>136</v>
      </c>
      <c r="AH96" t="s" s="0">
        <v>108</v>
      </c>
      <c r="AK96" t="s" s="0">
        <v>136</v>
      </c>
      <c r="AL96" t="s" s="44">
        <v>136</v>
      </c>
      <c r="AM96" t="s" s="44">
        <v>136</v>
      </c>
      <c r="AN96" t="s" s="44">
        <v>136</v>
      </c>
      <c r="AO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" t="str" s="59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102</v>
      </c>
      <c r="E97" t="s" s="0">
        <v>108</v>
      </c>
      <c r="F97" t="s" s="0">
        <v>108</v>
      </c>
      <c r="G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" t="n" s="40">
        <v>1.0</v>
      </c>
      <c r="K97" t="s" s="0">
        <v>133</v>
      </c>
      <c r="L97" t="s" s="44">
        <v>136</v>
      </c>
      <c r="P97" t="s" s="0">
        <v>136</v>
      </c>
      <c r="R97" t="s" s="0">
        <v>136</v>
      </c>
      <c r="T97" t="s" s="0">
        <v>159</v>
      </c>
      <c r="U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" t="s" s="0">
        <v>162</v>
      </c>
      <c r="W97" t="s" s="0">
        <v>136</v>
      </c>
      <c r="X97" t="s" s="0">
        <v>136</v>
      </c>
      <c r="Y97" t="s" s="44">
        <v>136</v>
      </c>
      <c r="AA97" t="s" s="0">
        <v>136</v>
      </c>
      <c r="AB97" t="s" s="0">
        <v>108</v>
      </c>
      <c r="AC97" t="s" s="0">
        <v>108</v>
      </c>
      <c r="AE97" t="s" s="0">
        <v>136</v>
      </c>
      <c r="AH97" t="s" s="0">
        <v>108</v>
      </c>
      <c r="AK97" t="s" s="0">
        <v>136</v>
      </c>
      <c r="AL97" t="s" s="44">
        <v>136</v>
      </c>
      <c r="AM97" t="s" s="44">
        <v>136</v>
      </c>
      <c r="AN97" t="s" s="44">
        <v>136</v>
      </c>
      <c r="AO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" t="str" s="59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102</v>
      </c>
      <c r="E98" t="s" s="0">
        <v>108</v>
      </c>
      <c r="F98" t="s" s="0">
        <v>108</v>
      </c>
      <c r="G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" t="n" s="40">
        <v>1.0</v>
      </c>
      <c r="K98" t="s" s="0">
        <v>133</v>
      </c>
      <c r="L98" t="s" s="44">
        <v>136</v>
      </c>
      <c r="P98" t="s" s="0">
        <v>136</v>
      </c>
      <c r="R98" t="s" s="0">
        <v>136</v>
      </c>
      <c r="T98" t="s" s="0">
        <v>159</v>
      </c>
      <c r="U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" t="s" s="0">
        <v>162</v>
      </c>
      <c r="W98" t="s" s="0">
        <v>136</v>
      </c>
      <c r="X98" t="s" s="0">
        <v>136</v>
      </c>
      <c r="Y98" t="s" s="44">
        <v>136</v>
      </c>
      <c r="AA98" t="s" s="0">
        <v>136</v>
      </c>
      <c r="AB98" t="s" s="0">
        <v>108</v>
      </c>
      <c r="AC98" t="s" s="0">
        <v>108</v>
      </c>
      <c r="AE98" t="s" s="0">
        <v>136</v>
      </c>
      <c r="AH98" t="s" s="0">
        <v>108</v>
      </c>
      <c r="AK98" t="s" s="0">
        <v>136</v>
      </c>
      <c r="AL98" t="s" s="44">
        <v>136</v>
      </c>
      <c r="AM98" t="s" s="44">
        <v>136</v>
      </c>
      <c r="AN98" t="s" s="44">
        <v>136</v>
      </c>
      <c r="AO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" t="str" s="59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102</v>
      </c>
      <c r="E99" t="s" s="0">
        <v>108</v>
      </c>
      <c r="F99" t="s" s="0">
        <v>108</v>
      </c>
      <c r="G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" t="n" s="40">
        <v>1.0</v>
      </c>
      <c r="K99" t="s" s="0">
        <v>133</v>
      </c>
      <c r="L99" t="s" s="44">
        <v>136</v>
      </c>
      <c r="P99" t="s" s="0">
        <v>136</v>
      </c>
      <c r="R99" t="s" s="0">
        <v>136</v>
      </c>
      <c r="T99" t="s" s="0">
        <v>159</v>
      </c>
      <c r="U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" t="s" s="0">
        <v>162</v>
      </c>
      <c r="W99" t="s" s="0">
        <v>136</v>
      </c>
      <c r="X99" t="s" s="0">
        <v>136</v>
      </c>
      <c r="Y99" t="s" s="44">
        <v>136</v>
      </c>
      <c r="AA99" t="s" s="0">
        <v>136</v>
      </c>
      <c r="AB99" t="s" s="0">
        <v>108</v>
      </c>
      <c r="AC99" t="s" s="0">
        <v>108</v>
      </c>
      <c r="AE99" t="s" s="0">
        <v>136</v>
      </c>
      <c r="AH99" t="s" s="0">
        <v>108</v>
      </c>
      <c r="AK99" t="s" s="0">
        <v>136</v>
      </c>
      <c r="AL99" t="s" s="44">
        <v>136</v>
      </c>
      <c r="AM99" t="s" s="44">
        <v>136</v>
      </c>
      <c r="AN99" t="s" s="44">
        <v>136</v>
      </c>
      <c r="AO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" t="str" s="59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102</v>
      </c>
      <c r="E100" t="s" s="0">
        <v>108</v>
      </c>
      <c r="F100" t="s" s="0">
        <v>108</v>
      </c>
      <c r="G1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0" t="n" s="40">
        <v>1.0</v>
      </c>
      <c r="K100" t="s" s="0">
        <v>133</v>
      </c>
      <c r="L100" t="s" s="44">
        <v>136</v>
      </c>
      <c r="P100" t="s" s="0">
        <v>136</v>
      </c>
      <c r="R100" t="s" s="0">
        <v>136</v>
      </c>
      <c r="T100" t="s" s="0">
        <v>159</v>
      </c>
      <c r="U1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0" t="s" s="0">
        <v>162</v>
      </c>
      <c r="W100" t="s" s="0">
        <v>136</v>
      </c>
      <c r="X100" t="s" s="0">
        <v>136</v>
      </c>
      <c r="Y100" t="s" s="44">
        <v>136</v>
      </c>
      <c r="AA100" t="s" s="0">
        <v>136</v>
      </c>
      <c r="AB100" t="s" s="0">
        <v>108</v>
      </c>
      <c r="AC100" t="s" s="0">
        <v>108</v>
      </c>
      <c r="AE100" t="s" s="0">
        <v>136</v>
      </c>
      <c r="AH100" t="s" s="0">
        <v>108</v>
      </c>
      <c r="AK100" t="s" s="0">
        <v>136</v>
      </c>
      <c r="AL100" t="s" s="44">
        <v>136</v>
      </c>
      <c r="AM100" t="s" s="44">
        <v>136</v>
      </c>
      <c r="AN100" t="s" s="44">
        <v>136</v>
      </c>
      <c r="AO1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0" t="str" s="59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102</v>
      </c>
      <c r="E101" t="s" s="0">
        <v>108</v>
      </c>
      <c r="F101" t="s" s="0">
        <v>108</v>
      </c>
      <c r="G1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1" t="n" s="40">
        <v>1.0</v>
      </c>
      <c r="K101" t="s" s="0">
        <v>133</v>
      </c>
      <c r="L101" t="s" s="44">
        <v>136</v>
      </c>
      <c r="P101" t="s" s="0">
        <v>136</v>
      </c>
      <c r="R101" t="s" s="0">
        <v>136</v>
      </c>
      <c r="T101" t="s" s="0">
        <v>159</v>
      </c>
      <c r="U1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1" t="s" s="0">
        <v>162</v>
      </c>
      <c r="W101" t="s" s="0">
        <v>136</v>
      </c>
      <c r="X101" t="s" s="0">
        <v>136</v>
      </c>
      <c r="Y101" t="s" s="44">
        <v>136</v>
      </c>
      <c r="AA101" t="s" s="0">
        <v>136</v>
      </c>
      <c r="AB101" t="s" s="0">
        <v>108</v>
      </c>
      <c r="AC101" t="s" s="0">
        <v>108</v>
      </c>
      <c r="AE101" t="s" s="0">
        <v>136</v>
      </c>
      <c r="AH101" t="s" s="0">
        <v>108</v>
      </c>
      <c r="AK101" t="s" s="0">
        <v>136</v>
      </c>
      <c r="AL101" t="s" s="44">
        <v>136</v>
      </c>
      <c r="AM101" t="s" s="44">
        <v>136</v>
      </c>
      <c r="AN101" t="s" s="44">
        <v>136</v>
      </c>
      <c r="AO1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1" t="str" s="59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102</v>
      </c>
      <c r="E102" t="s" s="0">
        <v>108</v>
      </c>
      <c r="F102" t="s" s="0">
        <v>108</v>
      </c>
      <c r="G1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2" t="n" s="40">
        <v>1.0</v>
      </c>
      <c r="K102" t="s" s="0">
        <v>133</v>
      </c>
      <c r="L102" t="s" s="44">
        <v>136</v>
      </c>
      <c r="P102" t="s" s="0">
        <v>136</v>
      </c>
      <c r="R102" t="s" s="0">
        <v>136</v>
      </c>
      <c r="T102" t="s" s="0">
        <v>159</v>
      </c>
      <c r="U1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2" t="s" s="0">
        <v>162</v>
      </c>
      <c r="W102" t="s" s="0">
        <v>136</v>
      </c>
      <c r="X102" t="s" s="0">
        <v>136</v>
      </c>
      <c r="Y102" t="s" s="44">
        <v>136</v>
      </c>
      <c r="AA102" t="s" s="0">
        <v>136</v>
      </c>
      <c r="AB102" t="s" s="0">
        <v>108</v>
      </c>
      <c r="AC102" t="s" s="0">
        <v>108</v>
      </c>
      <c r="AE102" t="s" s="0">
        <v>136</v>
      </c>
      <c r="AH102" t="s" s="0">
        <v>108</v>
      </c>
      <c r="AK102" t="s" s="0">
        <v>136</v>
      </c>
      <c r="AL102" t="s" s="44">
        <v>136</v>
      </c>
      <c r="AM102" t="s" s="44">
        <v>136</v>
      </c>
      <c r="AN102" t="s" s="44">
        <v>136</v>
      </c>
      <c r="AO1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2" t="str" s="59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102</v>
      </c>
      <c r="E103" t="s" s="0">
        <v>108</v>
      </c>
      <c r="F103" t="s" s="0">
        <v>108</v>
      </c>
      <c r="G1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3" t="n" s="40">
        <v>1.0</v>
      </c>
      <c r="K103" t="s" s="0">
        <v>133</v>
      </c>
      <c r="L103" t="s" s="44">
        <v>136</v>
      </c>
      <c r="P103" t="s" s="0">
        <v>136</v>
      </c>
      <c r="R103" t="s" s="0">
        <v>136</v>
      </c>
      <c r="T103" t="s" s="0">
        <v>159</v>
      </c>
      <c r="U1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3" t="s" s="0">
        <v>162</v>
      </c>
      <c r="W103" t="s" s="0">
        <v>136</v>
      </c>
      <c r="X103" t="s" s="0">
        <v>136</v>
      </c>
      <c r="Y103" t="s" s="44">
        <v>136</v>
      </c>
      <c r="AA103" t="s" s="0">
        <v>136</v>
      </c>
      <c r="AB103" t="s" s="0">
        <v>108</v>
      </c>
      <c r="AC103" t="s" s="0">
        <v>108</v>
      </c>
      <c r="AE103" t="s" s="0">
        <v>136</v>
      </c>
      <c r="AH103" t="s" s="0">
        <v>108</v>
      </c>
      <c r="AK103" t="s" s="0">
        <v>136</v>
      </c>
      <c r="AL103" t="s" s="44">
        <v>136</v>
      </c>
      <c r="AM103" t="s" s="44">
        <v>136</v>
      </c>
      <c r="AN103" t="s" s="44">
        <v>136</v>
      </c>
      <c r="AO1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3" t="str" s="59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102</v>
      </c>
      <c r="E104" t="s" s="0">
        <v>108</v>
      </c>
      <c r="F104" t="s" s="0">
        <v>108</v>
      </c>
      <c r="G1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4" t="n" s="40">
        <v>1.0</v>
      </c>
      <c r="K104" t="s" s="0">
        <v>133</v>
      </c>
      <c r="L104" t="s" s="44">
        <v>136</v>
      </c>
      <c r="P104" t="s" s="0">
        <v>136</v>
      </c>
      <c r="R104" t="s" s="0">
        <v>136</v>
      </c>
      <c r="T104" t="s" s="0">
        <v>159</v>
      </c>
      <c r="U1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4" t="s" s="0">
        <v>162</v>
      </c>
      <c r="W104" t="s" s="0">
        <v>136</v>
      </c>
      <c r="X104" t="s" s="0">
        <v>136</v>
      </c>
      <c r="Y104" t="s" s="44">
        <v>136</v>
      </c>
      <c r="AA104" t="s" s="0">
        <v>136</v>
      </c>
      <c r="AB104" t="s" s="0">
        <v>108</v>
      </c>
      <c r="AC104" t="s" s="0">
        <v>108</v>
      </c>
      <c r="AE104" t="s" s="0">
        <v>136</v>
      </c>
      <c r="AH104" t="s" s="0">
        <v>108</v>
      </c>
      <c r="AK104" t="s" s="0">
        <v>136</v>
      </c>
      <c r="AL104" t="s" s="44">
        <v>136</v>
      </c>
      <c r="AM104" t="s" s="44">
        <v>136</v>
      </c>
      <c r="AN104" t="s" s="44">
        <v>136</v>
      </c>
      <c r="AO1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4" t="str" s="59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102</v>
      </c>
      <c r="E105" t="s" s="0">
        <v>108</v>
      </c>
      <c r="F105" t="s" s="0">
        <v>108</v>
      </c>
      <c r="G1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5" t="n" s="40">
        <v>1.0</v>
      </c>
      <c r="K105" t="s" s="0">
        <v>133</v>
      </c>
      <c r="L105" t="s" s="44">
        <v>136</v>
      </c>
      <c r="P105" t="s" s="0">
        <v>136</v>
      </c>
      <c r="R105" t="s" s="0">
        <v>136</v>
      </c>
      <c r="T105" t="s" s="0">
        <v>159</v>
      </c>
      <c r="U1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5" t="s" s="0">
        <v>162</v>
      </c>
      <c r="W105" t="s" s="0">
        <v>136</v>
      </c>
      <c r="X105" t="s" s="0">
        <v>136</v>
      </c>
      <c r="Y105" t="s" s="44">
        <v>136</v>
      </c>
      <c r="AA105" t="s" s="0">
        <v>136</v>
      </c>
      <c r="AB105" t="s" s="0">
        <v>108</v>
      </c>
      <c r="AC105" t="s" s="0">
        <v>108</v>
      </c>
      <c r="AE105" t="s" s="0">
        <v>136</v>
      </c>
      <c r="AH105" t="s" s="0">
        <v>108</v>
      </c>
      <c r="AK105" t="s" s="0">
        <v>136</v>
      </c>
      <c r="AL105" t="s" s="44">
        <v>136</v>
      </c>
      <c r="AM105" t="s" s="44">
        <v>136</v>
      </c>
      <c r="AN105" t="s" s="44">
        <v>136</v>
      </c>
      <c r="AO1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5" t="str" s="59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102</v>
      </c>
      <c r="E106" t="s" s="0">
        <v>108</v>
      </c>
      <c r="F106" t="s" s="0">
        <v>108</v>
      </c>
      <c r="G1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6" t="n" s="40">
        <v>1.0</v>
      </c>
      <c r="K106" t="s" s="0">
        <v>133</v>
      </c>
      <c r="L106" t="s" s="44">
        <v>136</v>
      </c>
      <c r="P106" t="s" s="0">
        <v>136</v>
      </c>
      <c r="R106" t="s" s="0">
        <v>136</v>
      </c>
      <c r="T106" t="s" s="0">
        <v>159</v>
      </c>
      <c r="U1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6" t="s" s="0">
        <v>162</v>
      </c>
      <c r="W106" t="s" s="0">
        <v>136</v>
      </c>
      <c r="X106" t="s" s="0">
        <v>136</v>
      </c>
      <c r="Y106" t="s" s="44">
        <v>136</v>
      </c>
      <c r="AA106" t="s" s="0">
        <v>136</v>
      </c>
      <c r="AB106" t="s" s="0">
        <v>108</v>
      </c>
      <c r="AC106" t="s" s="0">
        <v>108</v>
      </c>
      <c r="AE106" t="s" s="0">
        <v>136</v>
      </c>
      <c r="AH106" t="s" s="0">
        <v>108</v>
      </c>
      <c r="AK106" t="s" s="0">
        <v>136</v>
      </c>
      <c r="AL106" t="s" s="44">
        <v>136</v>
      </c>
      <c r="AM106" t="s" s="44">
        <v>136</v>
      </c>
      <c r="AN106" t="s" s="44">
        <v>136</v>
      </c>
      <c r="AO1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6" t="str" s="59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102</v>
      </c>
      <c r="E107" t="s" s="0">
        <v>108</v>
      </c>
      <c r="F107" t="s" s="0">
        <v>108</v>
      </c>
      <c r="G1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7" t="n" s="40">
        <v>1.0</v>
      </c>
      <c r="K107" t="s" s="0">
        <v>133</v>
      </c>
      <c r="L107" t="s" s="44">
        <v>136</v>
      </c>
      <c r="P107" t="s" s="0">
        <v>136</v>
      </c>
      <c r="R107" t="s" s="0">
        <v>136</v>
      </c>
      <c r="T107" t="s" s="0">
        <v>159</v>
      </c>
      <c r="U1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7" t="s" s="0">
        <v>162</v>
      </c>
      <c r="W107" t="s" s="0">
        <v>136</v>
      </c>
      <c r="X107" t="s" s="0">
        <v>136</v>
      </c>
      <c r="Y107" t="s" s="44">
        <v>136</v>
      </c>
      <c r="AA107" t="s" s="0">
        <v>136</v>
      </c>
      <c r="AB107" t="s" s="0">
        <v>108</v>
      </c>
      <c r="AC107" t="s" s="0">
        <v>108</v>
      </c>
      <c r="AE107" t="s" s="0">
        <v>136</v>
      </c>
      <c r="AH107" t="s" s="0">
        <v>108</v>
      </c>
      <c r="AK107" t="s" s="0">
        <v>136</v>
      </c>
      <c r="AL107" t="s" s="44">
        <v>136</v>
      </c>
      <c r="AM107" t="s" s="44">
        <v>136</v>
      </c>
      <c r="AN107" t="s" s="44">
        <v>136</v>
      </c>
      <c r="AO1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7" t="str" s="59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102</v>
      </c>
      <c r="E108" t="s" s="0">
        <v>108</v>
      </c>
      <c r="F108" t="s" s="0">
        <v>108</v>
      </c>
      <c r="G1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8" t="n" s="40">
        <v>1.0</v>
      </c>
      <c r="K108" t="s" s="0">
        <v>133</v>
      </c>
      <c r="L108" t="s" s="44">
        <v>136</v>
      </c>
      <c r="P108" t="s" s="0">
        <v>136</v>
      </c>
      <c r="R108" t="s" s="0">
        <v>136</v>
      </c>
      <c r="T108" t="s" s="0">
        <v>159</v>
      </c>
      <c r="U1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8" t="s" s="0">
        <v>162</v>
      </c>
      <c r="W108" t="s" s="0">
        <v>136</v>
      </c>
      <c r="X108" t="s" s="0">
        <v>136</v>
      </c>
      <c r="Y108" t="s" s="44">
        <v>136</v>
      </c>
      <c r="AA108" t="s" s="0">
        <v>136</v>
      </c>
      <c r="AB108" t="s" s="0">
        <v>108</v>
      </c>
      <c r="AC108" t="s" s="0">
        <v>108</v>
      </c>
      <c r="AE108" t="s" s="0">
        <v>136</v>
      </c>
      <c r="AH108" t="s" s="0">
        <v>108</v>
      </c>
      <c r="AK108" t="s" s="0">
        <v>136</v>
      </c>
      <c r="AL108" t="s" s="44">
        <v>136</v>
      </c>
      <c r="AM108" t="s" s="44">
        <v>136</v>
      </c>
      <c r="AN108" t="s" s="44">
        <v>136</v>
      </c>
      <c r="AO1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8" t="str" s="59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102</v>
      </c>
      <c r="E109" t="s" s="0">
        <v>108</v>
      </c>
      <c r="F109" t="s" s="0">
        <v>108</v>
      </c>
      <c r="G1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9" t="n" s="40">
        <v>1.0</v>
      </c>
      <c r="K109" t="s" s="0">
        <v>133</v>
      </c>
      <c r="L109" t="s" s="44">
        <v>136</v>
      </c>
      <c r="P109" t="s" s="0">
        <v>136</v>
      </c>
      <c r="R109" t="s" s="0">
        <v>136</v>
      </c>
      <c r="T109" t="s" s="0">
        <v>159</v>
      </c>
      <c r="U1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9" t="s" s="0">
        <v>162</v>
      </c>
      <c r="W109" t="s" s="0">
        <v>136</v>
      </c>
      <c r="X109" t="s" s="0">
        <v>136</v>
      </c>
      <c r="Y109" t="s" s="44">
        <v>136</v>
      </c>
      <c r="AA109" t="s" s="0">
        <v>136</v>
      </c>
      <c r="AB109" t="s" s="0">
        <v>108</v>
      </c>
      <c r="AC109" t="s" s="0">
        <v>108</v>
      </c>
      <c r="AE109" t="s" s="0">
        <v>136</v>
      </c>
      <c r="AH109" t="s" s="0">
        <v>108</v>
      </c>
      <c r="AK109" t="s" s="0">
        <v>136</v>
      </c>
      <c r="AL109" t="s" s="44">
        <v>136</v>
      </c>
      <c r="AM109" t="s" s="44">
        <v>136</v>
      </c>
      <c r="AN109" t="s" s="44">
        <v>136</v>
      </c>
      <c r="AO1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9" t="str" s="59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102</v>
      </c>
      <c r="E110" t="s" s="0">
        <v>108</v>
      </c>
      <c r="F110" t="s" s="0">
        <v>108</v>
      </c>
      <c r="G1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0" t="n" s="40">
        <v>1.0</v>
      </c>
      <c r="K110" t="s" s="0">
        <v>133</v>
      </c>
      <c r="L110" t="s" s="44">
        <v>136</v>
      </c>
      <c r="P110" t="s" s="0">
        <v>136</v>
      </c>
      <c r="R110" t="s" s="0">
        <v>136</v>
      </c>
      <c r="T110" t="s" s="0">
        <v>159</v>
      </c>
      <c r="U1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0" t="s" s="0">
        <v>162</v>
      </c>
      <c r="W110" t="s" s="0">
        <v>136</v>
      </c>
      <c r="X110" t="s" s="0">
        <v>136</v>
      </c>
      <c r="Y110" t="s" s="44">
        <v>136</v>
      </c>
      <c r="AA110" t="s" s="0">
        <v>136</v>
      </c>
      <c r="AB110" t="s" s="0">
        <v>108</v>
      </c>
      <c r="AC110" t="s" s="0">
        <v>108</v>
      </c>
      <c r="AE110" t="s" s="0">
        <v>136</v>
      </c>
      <c r="AH110" t="s" s="0">
        <v>108</v>
      </c>
      <c r="AK110" t="s" s="0">
        <v>136</v>
      </c>
      <c r="AL110" t="s" s="44">
        <v>136</v>
      </c>
      <c r="AM110" t="s" s="44">
        <v>136</v>
      </c>
      <c r="AN110" t="s" s="44">
        <v>136</v>
      </c>
      <c r="AO1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0" t="str" s="59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102</v>
      </c>
      <c r="E111" t="s" s="0">
        <v>108</v>
      </c>
      <c r="F111" t="s" s="0">
        <v>108</v>
      </c>
      <c r="G1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1" t="n" s="40">
        <v>1.0</v>
      </c>
      <c r="K111" t="s" s="0">
        <v>133</v>
      </c>
      <c r="L111" t="s" s="44">
        <v>136</v>
      </c>
      <c r="P111" t="s" s="0">
        <v>136</v>
      </c>
      <c r="R111" t="s" s="0">
        <v>136</v>
      </c>
      <c r="T111" t="s" s="0">
        <v>159</v>
      </c>
      <c r="U1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1" t="s" s="0">
        <v>162</v>
      </c>
      <c r="W111" t="s" s="0">
        <v>136</v>
      </c>
      <c r="X111" t="s" s="0">
        <v>136</v>
      </c>
      <c r="Y111" t="s" s="44">
        <v>136</v>
      </c>
      <c r="AA111" t="s" s="0">
        <v>136</v>
      </c>
      <c r="AB111" t="s" s="0">
        <v>108</v>
      </c>
      <c r="AC111" t="s" s="0">
        <v>108</v>
      </c>
      <c r="AE111" t="s" s="0">
        <v>136</v>
      </c>
      <c r="AH111" t="s" s="0">
        <v>108</v>
      </c>
      <c r="AK111" t="s" s="0">
        <v>136</v>
      </c>
      <c r="AL111" t="s" s="44">
        <v>136</v>
      </c>
      <c r="AM111" t="s" s="44">
        <v>136</v>
      </c>
      <c r="AN111" t="s" s="44">
        <v>136</v>
      </c>
      <c r="AO1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1" t="str" s="59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102</v>
      </c>
      <c r="E112" t="s" s="0">
        <v>108</v>
      </c>
      <c r="F112" t="s" s="0">
        <v>108</v>
      </c>
      <c r="G1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2" t="n" s="40">
        <v>1.0</v>
      </c>
      <c r="K112" t="s" s="0">
        <v>133</v>
      </c>
      <c r="L112" t="s" s="44">
        <v>136</v>
      </c>
      <c r="P112" t="s" s="0">
        <v>136</v>
      </c>
      <c r="R112" t="s" s="0">
        <v>136</v>
      </c>
      <c r="T112" t="s" s="0">
        <v>159</v>
      </c>
      <c r="U1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2" t="s" s="0">
        <v>162</v>
      </c>
      <c r="W112" t="s" s="0">
        <v>136</v>
      </c>
      <c r="X112" t="s" s="0">
        <v>136</v>
      </c>
      <c r="Y112" t="s" s="44">
        <v>136</v>
      </c>
      <c r="AA112" t="s" s="0">
        <v>136</v>
      </c>
      <c r="AB112" t="s" s="0">
        <v>108</v>
      </c>
      <c r="AC112" t="s" s="0">
        <v>108</v>
      </c>
      <c r="AE112" t="s" s="0">
        <v>136</v>
      </c>
      <c r="AH112" t="s" s="0">
        <v>108</v>
      </c>
      <c r="AK112" t="s" s="0">
        <v>136</v>
      </c>
      <c r="AL112" t="s" s="44">
        <v>136</v>
      </c>
      <c r="AM112" t="s" s="44">
        <v>136</v>
      </c>
      <c r="AN112" t="s" s="44">
        <v>136</v>
      </c>
      <c r="AO1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2" t="str" s="59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102</v>
      </c>
      <c r="E113" t="s" s="0">
        <v>108</v>
      </c>
      <c r="F113" t="s" s="0">
        <v>108</v>
      </c>
      <c r="G1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3" t="n" s="40">
        <v>1.0</v>
      </c>
      <c r="K113" t="s" s="0">
        <v>133</v>
      </c>
      <c r="L113" t="s" s="44">
        <v>136</v>
      </c>
      <c r="P113" t="s" s="0">
        <v>136</v>
      </c>
      <c r="R113" t="s" s="0">
        <v>136</v>
      </c>
      <c r="T113" t="s" s="0">
        <v>159</v>
      </c>
      <c r="U1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3" t="s" s="0">
        <v>162</v>
      </c>
      <c r="W113" t="s" s="0">
        <v>136</v>
      </c>
      <c r="X113" t="s" s="0">
        <v>136</v>
      </c>
      <c r="Y113" t="s" s="44">
        <v>136</v>
      </c>
      <c r="AA113" t="s" s="0">
        <v>136</v>
      </c>
      <c r="AB113" t="s" s="0">
        <v>108</v>
      </c>
      <c r="AC113" t="s" s="0">
        <v>108</v>
      </c>
      <c r="AE113" t="s" s="0">
        <v>136</v>
      </c>
      <c r="AH113" t="s" s="0">
        <v>108</v>
      </c>
      <c r="AK113" t="s" s="0">
        <v>136</v>
      </c>
      <c r="AL113" t="s" s="44">
        <v>136</v>
      </c>
      <c r="AM113" t="s" s="44">
        <v>136</v>
      </c>
      <c r="AN113" t="s" s="44">
        <v>136</v>
      </c>
      <c r="AO1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3" t="str" s="59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102</v>
      </c>
      <c r="E114" t="s" s="0">
        <v>108</v>
      </c>
      <c r="F114" t="s" s="0">
        <v>108</v>
      </c>
      <c r="G1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4" t="n" s="40">
        <v>1.0</v>
      </c>
      <c r="K114" t="s" s="0">
        <v>133</v>
      </c>
      <c r="L114" t="s" s="44">
        <v>136</v>
      </c>
      <c r="P114" t="s" s="0">
        <v>136</v>
      </c>
      <c r="R114" t="s" s="0">
        <v>136</v>
      </c>
      <c r="T114" t="s" s="0">
        <v>159</v>
      </c>
      <c r="U1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4" t="s" s="0">
        <v>162</v>
      </c>
      <c r="W114" t="s" s="0">
        <v>136</v>
      </c>
      <c r="X114" t="s" s="0">
        <v>136</v>
      </c>
      <c r="Y114" t="s" s="44">
        <v>136</v>
      </c>
      <c r="AA114" t="s" s="0">
        <v>136</v>
      </c>
      <c r="AB114" t="s" s="0">
        <v>108</v>
      </c>
      <c r="AC114" t="s" s="0">
        <v>108</v>
      </c>
      <c r="AE114" t="s" s="0">
        <v>136</v>
      </c>
      <c r="AH114" t="s" s="0">
        <v>108</v>
      </c>
      <c r="AK114" t="s" s="0">
        <v>136</v>
      </c>
      <c r="AL114" t="s" s="44">
        <v>136</v>
      </c>
      <c r="AM114" t="s" s="44">
        <v>136</v>
      </c>
      <c r="AN114" t="s" s="44">
        <v>136</v>
      </c>
      <c r="AO1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4" t="str" s="59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102</v>
      </c>
      <c r="E115" t="s" s="0">
        <v>108</v>
      </c>
      <c r="F115" t="s" s="0">
        <v>108</v>
      </c>
      <c r="G1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5" t="n" s="40">
        <v>1.0</v>
      </c>
      <c r="K115" t="s" s="0">
        <v>133</v>
      </c>
      <c r="L115" t="s" s="44">
        <v>136</v>
      </c>
      <c r="P115" t="s" s="0">
        <v>136</v>
      </c>
      <c r="R115" t="s" s="0">
        <v>136</v>
      </c>
      <c r="T115" t="s" s="0">
        <v>159</v>
      </c>
      <c r="U1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5" t="s" s="0">
        <v>162</v>
      </c>
      <c r="W115" t="s" s="0">
        <v>136</v>
      </c>
      <c r="X115" t="s" s="0">
        <v>136</v>
      </c>
      <c r="Y115" t="s" s="44">
        <v>136</v>
      </c>
      <c r="AA115" t="s" s="0">
        <v>136</v>
      </c>
      <c r="AB115" t="s" s="0">
        <v>108</v>
      </c>
      <c r="AC115" t="s" s="0">
        <v>108</v>
      </c>
      <c r="AE115" t="s" s="0">
        <v>136</v>
      </c>
      <c r="AH115" t="s" s="0">
        <v>108</v>
      </c>
      <c r="AK115" t="s" s="0">
        <v>136</v>
      </c>
      <c r="AL115" t="s" s="44">
        <v>136</v>
      </c>
      <c r="AM115" t="s" s="44">
        <v>136</v>
      </c>
      <c r="AN115" t="s" s="44">
        <v>136</v>
      </c>
      <c r="AO1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5" t="str" s="59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102</v>
      </c>
      <c r="E116" t="s" s="0">
        <v>108</v>
      </c>
      <c r="F116" t="s" s="0">
        <v>108</v>
      </c>
      <c r="G1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6" t="n" s="40">
        <v>1.0</v>
      </c>
      <c r="K116" t="s" s="0">
        <v>133</v>
      </c>
      <c r="L116" t="s" s="44">
        <v>136</v>
      </c>
      <c r="P116" t="s" s="0">
        <v>136</v>
      </c>
      <c r="R116" t="s" s="0">
        <v>136</v>
      </c>
      <c r="T116" t="s" s="0">
        <v>159</v>
      </c>
      <c r="U1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6" t="s" s="0">
        <v>162</v>
      </c>
      <c r="W116" t="s" s="0">
        <v>136</v>
      </c>
      <c r="X116" t="s" s="0">
        <v>136</v>
      </c>
      <c r="Y116" t="s" s="44">
        <v>136</v>
      </c>
      <c r="AA116" t="s" s="0">
        <v>136</v>
      </c>
      <c r="AB116" t="s" s="0">
        <v>108</v>
      </c>
      <c r="AC116" t="s" s="0">
        <v>108</v>
      </c>
      <c r="AE116" t="s" s="0">
        <v>136</v>
      </c>
      <c r="AH116" t="s" s="0">
        <v>108</v>
      </c>
      <c r="AK116" t="s" s="0">
        <v>136</v>
      </c>
      <c r="AL116" t="s" s="44">
        <v>136</v>
      </c>
      <c r="AM116" t="s" s="44">
        <v>136</v>
      </c>
      <c r="AN116" t="s" s="44">
        <v>136</v>
      </c>
      <c r="AO1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6" t="str" s="59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102</v>
      </c>
      <c r="E117" t="s" s="0">
        <v>108</v>
      </c>
      <c r="F117" t="s" s="0">
        <v>108</v>
      </c>
      <c r="G1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7" t="n" s="40">
        <v>1.0</v>
      </c>
      <c r="K117" t="s" s="0">
        <v>133</v>
      </c>
      <c r="L117" t="s" s="44">
        <v>136</v>
      </c>
      <c r="P117" t="s" s="0">
        <v>136</v>
      </c>
      <c r="R117" t="s" s="0">
        <v>136</v>
      </c>
      <c r="T117" t="s" s="0">
        <v>159</v>
      </c>
      <c r="U1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7" t="s" s="0">
        <v>162</v>
      </c>
      <c r="W117" t="s" s="0">
        <v>136</v>
      </c>
      <c r="X117" t="s" s="0">
        <v>136</v>
      </c>
      <c r="Y117" t="s" s="44">
        <v>136</v>
      </c>
      <c r="AA117" t="s" s="0">
        <v>136</v>
      </c>
      <c r="AB117" t="s" s="0">
        <v>108</v>
      </c>
      <c r="AC117" t="s" s="0">
        <v>108</v>
      </c>
      <c r="AE117" t="s" s="0">
        <v>136</v>
      </c>
      <c r="AH117" t="s" s="0">
        <v>108</v>
      </c>
      <c r="AK117" t="s" s="0">
        <v>136</v>
      </c>
      <c r="AL117" t="s" s="44">
        <v>136</v>
      </c>
      <c r="AM117" t="s" s="44">
        <v>136</v>
      </c>
      <c r="AN117" t="s" s="44">
        <v>136</v>
      </c>
      <c r="AO1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7" t="str" s="59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102</v>
      </c>
      <c r="E118" t="s" s="0">
        <v>108</v>
      </c>
      <c r="F118" t="s" s="0">
        <v>108</v>
      </c>
      <c r="G1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8" t="n" s="40">
        <v>1.0</v>
      </c>
      <c r="K118" t="s" s="0">
        <v>133</v>
      </c>
      <c r="L118" t="s" s="44">
        <v>136</v>
      </c>
      <c r="P118" t="s" s="0">
        <v>136</v>
      </c>
      <c r="R118" t="s" s="0">
        <v>136</v>
      </c>
      <c r="T118" t="s" s="0">
        <v>159</v>
      </c>
      <c r="U1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8" t="s" s="0">
        <v>162</v>
      </c>
      <c r="W118" t="s" s="0">
        <v>136</v>
      </c>
      <c r="X118" t="s" s="0">
        <v>136</v>
      </c>
      <c r="Y118" t="s" s="44">
        <v>136</v>
      </c>
      <c r="AA118" t="s" s="0">
        <v>136</v>
      </c>
      <c r="AB118" t="s" s="0">
        <v>108</v>
      </c>
      <c r="AC118" t="s" s="0">
        <v>108</v>
      </c>
      <c r="AE118" t="s" s="0">
        <v>136</v>
      </c>
      <c r="AH118" t="s" s="0">
        <v>108</v>
      </c>
      <c r="AK118" t="s" s="0">
        <v>136</v>
      </c>
      <c r="AL118" t="s" s="44">
        <v>136</v>
      </c>
      <c r="AM118" t="s" s="44">
        <v>136</v>
      </c>
      <c r="AN118" t="s" s="44">
        <v>136</v>
      </c>
      <c r="AO1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8" t="str" s="59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102</v>
      </c>
      <c r="E119" t="s" s="0">
        <v>108</v>
      </c>
      <c r="F119" t="s" s="0">
        <v>108</v>
      </c>
      <c r="G1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19" t="n" s="40">
        <v>1.0</v>
      </c>
      <c r="K119" t="s" s="0">
        <v>133</v>
      </c>
      <c r="L119" t="s" s="44">
        <v>136</v>
      </c>
      <c r="P119" t="s" s="0">
        <v>136</v>
      </c>
      <c r="R119" t="s" s="0">
        <v>136</v>
      </c>
      <c r="T119" t="s" s="0">
        <v>159</v>
      </c>
      <c r="U1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19" t="s" s="0">
        <v>162</v>
      </c>
      <c r="W119" t="s" s="0">
        <v>136</v>
      </c>
      <c r="X119" t="s" s="0">
        <v>136</v>
      </c>
      <c r="Y119" t="s" s="44">
        <v>136</v>
      </c>
      <c r="AA119" t="s" s="0">
        <v>136</v>
      </c>
      <c r="AB119" t="s" s="0">
        <v>108</v>
      </c>
      <c r="AC119" t="s" s="0">
        <v>108</v>
      </c>
      <c r="AE119" t="s" s="0">
        <v>136</v>
      </c>
      <c r="AH119" t="s" s="0">
        <v>108</v>
      </c>
      <c r="AK119" t="s" s="0">
        <v>136</v>
      </c>
      <c r="AL119" t="s" s="44">
        <v>136</v>
      </c>
      <c r="AM119" t="s" s="44">
        <v>136</v>
      </c>
      <c r="AN119" t="s" s="44">
        <v>136</v>
      </c>
      <c r="AO1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19" t="str" s="59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102</v>
      </c>
      <c r="E120" t="s" s="0">
        <v>108</v>
      </c>
      <c r="F120" t="s" s="0">
        <v>108</v>
      </c>
      <c r="G1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0" t="n" s="40">
        <v>1.0</v>
      </c>
      <c r="K120" t="s" s="0">
        <v>133</v>
      </c>
      <c r="L120" t="s" s="44">
        <v>136</v>
      </c>
      <c r="P120" t="s" s="0">
        <v>136</v>
      </c>
      <c r="R120" t="s" s="0">
        <v>136</v>
      </c>
      <c r="T120" t="s" s="0">
        <v>159</v>
      </c>
      <c r="U1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0" t="s" s="0">
        <v>162</v>
      </c>
      <c r="W120" t="s" s="0">
        <v>136</v>
      </c>
      <c r="X120" t="s" s="0">
        <v>136</v>
      </c>
      <c r="Y120" t="s" s="44">
        <v>136</v>
      </c>
      <c r="AA120" t="s" s="0">
        <v>136</v>
      </c>
      <c r="AB120" t="s" s="0">
        <v>108</v>
      </c>
      <c r="AC120" t="s" s="0">
        <v>108</v>
      </c>
      <c r="AE120" t="s" s="0">
        <v>136</v>
      </c>
      <c r="AH120" t="s" s="0">
        <v>108</v>
      </c>
      <c r="AK120" t="s" s="0">
        <v>136</v>
      </c>
      <c r="AL120" t="s" s="44">
        <v>136</v>
      </c>
      <c r="AM120" t="s" s="44">
        <v>136</v>
      </c>
      <c r="AN120" t="s" s="44">
        <v>136</v>
      </c>
      <c r="AO1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0" t="str" s="59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102</v>
      </c>
      <c r="E121" t="s" s="0">
        <v>108</v>
      </c>
      <c r="F121" t="s" s="0">
        <v>108</v>
      </c>
      <c r="G1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1" t="n" s="40">
        <v>1.0</v>
      </c>
      <c r="K121" t="s" s="0">
        <v>133</v>
      </c>
      <c r="L121" t="s" s="44">
        <v>136</v>
      </c>
      <c r="P121" t="s" s="0">
        <v>136</v>
      </c>
      <c r="R121" t="s" s="0">
        <v>136</v>
      </c>
      <c r="T121" t="s" s="0">
        <v>159</v>
      </c>
      <c r="U1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1" t="s" s="0">
        <v>162</v>
      </c>
      <c r="W121" t="s" s="0">
        <v>136</v>
      </c>
      <c r="X121" t="s" s="0">
        <v>136</v>
      </c>
      <c r="Y121" t="s" s="44">
        <v>136</v>
      </c>
      <c r="AA121" t="s" s="0">
        <v>136</v>
      </c>
      <c r="AB121" t="s" s="0">
        <v>108</v>
      </c>
      <c r="AC121" t="s" s="0">
        <v>108</v>
      </c>
      <c r="AE121" t="s" s="0">
        <v>136</v>
      </c>
      <c r="AH121" t="s" s="0">
        <v>108</v>
      </c>
      <c r="AK121" t="s" s="0">
        <v>136</v>
      </c>
      <c r="AL121" t="s" s="44">
        <v>136</v>
      </c>
      <c r="AM121" t="s" s="44">
        <v>136</v>
      </c>
      <c r="AN121" t="s" s="44">
        <v>136</v>
      </c>
      <c r="AO1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1" t="str" s="59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102</v>
      </c>
      <c r="E122" t="s" s="0">
        <v>108</v>
      </c>
      <c r="F122" t="s" s="0">
        <v>108</v>
      </c>
      <c r="G1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2" t="n" s="40">
        <v>1.0</v>
      </c>
      <c r="K122" t="s" s="0">
        <v>133</v>
      </c>
      <c r="L122" t="s" s="44">
        <v>136</v>
      </c>
      <c r="P122" t="s" s="0">
        <v>136</v>
      </c>
      <c r="R122" t="s" s="0">
        <v>136</v>
      </c>
      <c r="T122" t="s" s="0">
        <v>159</v>
      </c>
      <c r="U1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2" t="s" s="0">
        <v>162</v>
      </c>
      <c r="W122" t="s" s="0">
        <v>136</v>
      </c>
      <c r="X122" t="s" s="0">
        <v>136</v>
      </c>
      <c r="Y122" t="s" s="44">
        <v>136</v>
      </c>
      <c r="AA122" t="s" s="0">
        <v>136</v>
      </c>
      <c r="AB122" t="s" s="0">
        <v>108</v>
      </c>
      <c r="AC122" t="s" s="0">
        <v>108</v>
      </c>
      <c r="AE122" t="s" s="0">
        <v>136</v>
      </c>
      <c r="AH122" t="s" s="0">
        <v>108</v>
      </c>
      <c r="AK122" t="s" s="0">
        <v>136</v>
      </c>
      <c r="AL122" t="s" s="44">
        <v>136</v>
      </c>
      <c r="AM122" t="s" s="44">
        <v>136</v>
      </c>
      <c r="AN122" t="s" s="44">
        <v>136</v>
      </c>
      <c r="AO1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2" t="str" s="59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102</v>
      </c>
      <c r="E123" t="s" s="0">
        <v>108</v>
      </c>
      <c r="F123" t="s" s="0">
        <v>108</v>
      </c>
      <c r="G1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3" t="n" s="40">
        <v>1.0</v>
      </c>
      <c r="K123" t="s" s="0">
        <v>133</v>
      </c>
      <c r="L123" t="s" s="44">
        <v>136</v>
      </c>
      <c r="P123" t="s" s="0">
        <v>136</v>
      </c>
      <c r="R123" t="s" s="0">
        <v>136</v>
      </c>
      <c r="T123" t="s" s="0">
        <v>159</v>
      </c>
      <c r="U1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3" t="s" s="0">
        <v>162</v>
      </c>
      <c r="W123" t="s" s="0">
        <v>136</v>
      </c>
      <c r="X123" t="s" s="0">
        <v>136</v>
      </c>
      <c r="Y123" t="s" s="44">
        <v>136</v>
      </c>
      <c r="AA123" t="s" s="0">
        <v>136</v>
      </c>
      <c r="AB123" t="s" s="0">
        <v>108</v>
      </c>
      <c r="AC123" t="s" s="0">
        <v>108</v>
      </c>
      <c r="AE123" t="s" s="0">
        <v>136</v>
      </c>
      <c r="AH123" t="s" s="0">
        <v>108</v>
      </c>
      <c r="AK123" t="s" s="0">
        <v>136</v>
      </c>
      <c r="AL123" t="s" s="44">
        <v>136</v>
      </c>
      <c r="AM123" t="s" s="44">
        <v>136</v>
      </c>
      <c r="AN123" t="s" s="44">
        <v>136</v>
      </c>
      <c r="AO1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3" t="str" s="59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102</v>
      </c>
      <c r="E124" t="s" s="0">
        <v>108</v>
      </c>
      <c r="F124" t="s" s="0">
        <v>108</v>
      </c>
      <c r="G1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4" t="n" s="40">
        <v>1.0</v>
      </c>
      <c r="K124" t="s" s="0">
        <v>133</v>
      </c>
      <c r="L124" t="s" s="44">
        <v>136</v>
      </c>
      <c r="P124" t="s" s="0">
        <v>136</v>
      </c>
      <c r="R124" t="s" s="0">
        <v>136</v>
      </c>
      <c r="T124" t="s" s="0">
        <v>159</v>
      </c>
      <c r="U1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4" t="s" s="0">
        <v>162</v>
      </c>
      <c r="W124" t="s" s="0">
        <v>136</v>
      </c>
      <c r="X124" t="s" s="0">
        <v>136</v>
      </c>
      <c r="Y124" t="s" s="44">
        <v>136</v>
      </c>
      <c r="AA124" t="s" s="0">
        <v>136</v>
      </c>
      <c r="AB124" t="s" s="0">
        <v>108</v>
      </c>
      <c r="AC124" t="s" s="0">
        <v>108</v>
      </c>
      <c r="AE124" t="s" s="0">
        <v>136</v>
      </c>
      <c r="AH124" t="s" s="0">
        <v>108</v>
      </c>
      <c r="AK124" t="s" s="0">
        <v>136</v>
      </c>
      <c r="AL124" t="s" s="44">
        <v>136</v>
      </c>
      <c r="AM124" t="s" s="44">
        <v>136</v>
      </c>
      <c r="AN124" t="s" s="44">
        <v>136</v>
      </c>
      <c r="AO1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4" t="str" s="59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102</v>
      </c>
      <c r="E125" t="s" s="0">
        <v>108</v>
      </c>
      <c r="F125" t="s" s="0">
        <v>108</v>
      </c>
      <c r="G1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5" t="n" s="40">
        <v>1.0</v>
      </c>
      <c r="K125" t="s" s="0">
        <v>133</v>
      </c>
      <c r="L125" t="s" s="44">
        <v>136</v>
      </c>
      <c r="P125" t="s" s="0">
        <v>136</v>
      </c>
      <c r="R125" t="s" s="0">
        <v>136</v>
      </c>
      <c r="T125" t="s" s="0">
        <v>159</v>
      </c>
      <c r="U1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5" t="s" s="0">
        <v>162</v>
      </c>
      <c r="W125" t="s" s="0">
        <v>136</v>
      </c>
      <c r="X125" t="s" s="0">
        <v>136</v>
      </c>
      <c r="Y125" t="s" s="44">
        <v>136</v>
      </c>
      <c r="AA125" t="s" s="0">
        <v>136</v>
      </c>
      <c r="AB125" t="s" s="0">
        <v>108</v>
      </c>
      <c r="AC125" t="s" s="0">
        <v>108</v>
      </c>
      <c r="AE125" t="s" s="0">
        <v>136</v>
      </c>
      <c r="AH125" t="s" s="0">
        <v>108</v>
      </c>
      <c r="AK125" t="s" s="0">
        <v>136</v>
      </c>
      <c r="AL125" t="s" s="44">
        <v>136</v>
      </c>
      <c r="AM125" t="s" s="44">
        <v>136</v>
      </c>
      <c r="AN125" t="s" s="44">
        <v>136</v>
      </c>
      <c r="AO1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5" t="str" s="59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102</v>
      </c>
      <c r="E126" t="s" s="0">
        <v>108</v>
      </c>
      <c r="F126" t="s" s="0">
        <v>108</v>
      </c>
      <c r="G1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6" t="n" s="40">
        <v>1.0</v>
      </c>
      <c r="K126" t="s" s="0">
        <v>133</v>
      </c>
      <c r="L126" t="s" s="44">
        <v>136</v>
      </c>
      <c r="P126" t="s" s="0">
        <v>136</v>
      </c>
      <c r="R126" t="s" s="0">
        <v>136</v>
      </c>
      <c r="T126" t="s" s="0">
        <v>159</v>
      </c>
      <c r="U1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6" t="s" s="0">
        <v>162</v>
      </c>
      <c r="W126" t="s" s="0">
        <v>136</v>
      </c>
      <c r="X126" t="s" s="0">
        <v>136</v>
      </c>
      <c r="Y126" t="s" s="44">
        <v>136</v>
      </c>
      <c r="AA126" t="s" s="0">
        <v>136</v>
      </c>
      <c r="AB126" t="s" s="0">
        <v>108</v>
      </c>
      <c r="AC126" t="s" s="0">
        <v>108</v>
      </c>
      <c r="AE126" t="s" s="0">
        <v>136</v>
      </c>
      <c r="AH126" t="s" s="0">
        <v>108</v>
      </c>
      <c r="AK126" t="s" s="0">
        <v>136</v>
      </c>
      <c r="AL126" t="s" s="44">
        <v>136</v>
      </c>
      <c r="AM126" t="s" s="44">
        <v>136</v>
      </c>
      <c r="AN126" t="s" s="44">
        <v>136</v>
      </c>
      <c r="AO1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6" t="str" s="59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102</v>
      </c>
      <c r="E127" t="s" s="0">
        <v>108</v>
      </c>
      <c r="F127" t="s" s="0">
        <v>108</v>
      </c>
      <c r="G1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7" t="n" s="40">
        <v>1.0</v>
      </c>
      <c r="K127" t="s" s="0">
        <v>133</v>
      </c>
      <c r="L127" t="s" s="44">
        <v>136</v>
      </c>
      <c r="P127" t="s" s="0">
        <v>136</v>
      </c>
      <c r="R127" t="s" s="0">
        <v>136</v>
      </c>
      <c r="T127" t="s" s="0">
        <v>159</v>
      </c>
      <c r="U1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7" t="s" s="0">
        <v>162</v>
      </c>
      <c r="W127" t="s" s="0">
        <v>136</v>
      </c>
      <c r="X127" t="s" s="0">
        <v>136</v>
      </c>
      <c r="Y127" t="s" s="44">
        <v>136</v>
      </c>
      <c r="AA127" t="s" s="0">
        <v>136</v>
      </c>
      <c r="AB127" t="s" s="0">
        <v>108</v>
      </c>
      <c r="AC127" t="s" s="0">
        <v>108</v>
      </c>
      <c r="AE127" t="s" s="0">
        <v>136</v>
      </c>
      <c r="AH127" t="s" s="0">
        <v>108</v>
      </c>
      <c r="AK127" t="s" s="0">
        <v>136</v>
      </c>
      <c r="AL127" t="s" s="44">
        <v>136</v>
      </c>
      <c r="AM127" t="s" s="44">
        <v>136</v>
      </c>
      <c r="AN127" t="s" s="44">
        <v>136</v>
      </c>
      <c r="AO1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7" t="str" s="59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102</v>
      </c>
      <c r="E128" t="s" s="0">
        <v>108</v>
      </c>
      <c r="F128" t="s" s="0">
        <v>108</v>
      </c>
      <c r="G1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8" t="n" s="40">
        <v>1.0</v>
      </c>
      <c r="K128" t="s" s="0">
        <v>133</v>
      </c>
      <c r="L128" t="s" s="44">
        <v>136</v>
      </c>
      <c r="P128" t="s" s="0">
        <v>136</v>
      </c>
      <c r="R128" t="s" s="0">
        <v>136</v>
      </c>
      <c r="T128" t="s" s="0">
        <v>159</v>
      </c>
      <c r="U1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8" t="s" s="0">
        <v>162</v>
      </c>
      <c r="W128" t="s" s="0">
        <v>136</v>
      </c>
      <c r="X128" t="s" s="0">
        <v>136</v>
      </c>
      <c r="Y128" t="s" s="44">
        <v>136</v>
      </c>
      <c r="AA128" t="s" s="0">
        <v>136</v>
      </c>
      <c r="AB128" t="s" s="0">
        <v>108</v>
      </c>
      <c r="AC128" t="s" s="0">
        <v>108</v>
      </c>
      <c r="AE128" t="s" s="0">
        <v>136</v>
      </c>
      <c r="AH128" t="s" s="0">
        <v>108</v>
      </c>
      <c r="AK128" t="s" s="0">
        <v>136</v>
      </c>
      <c r="AL128" t="s" s="44">
        <v>136</v>
      </c>
      <c r="AM128" t="s" s="44">
        <v>136</v>
      </c>
      <c r="AN128" t="s" s="44">
        <v>136</v>
      </c>
      <c r="AO1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8" t="str" s="59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102</v>
      </c>
      <c r="E129" t="s" s="0">
        <v>108</v>
      </c>
      <c r="F129" t="s" s="0">
        <v>108</v>
      </c>
      <c r="G1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29" t="n" s="40">
        <v>1.0</v>
      </c>
      <c r="K129" t="s" s="0">
        <v>133</v>
      </c>
      <c r="L129" t="s" s="44">
        <v>136</v>
      </c>
      <c r="P129" t="s" s="0">
        <v>136</v>
      </c>
      <c r="R129" t="s" s="0">
        <v>136</v>
      </c>
      <c r="T129" t="s" s="0">
        <v>159</v>
      </c>
      <c r="U1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29" t="s" s="0">
        <v>162</v>
      </c>
      <c r="W129" t="s" s="0">
        <v>136</v>
      </c>
      <c r="X129" t="s" s="0">
        <v>136</v>
      </c>
      <c r="Y129" t="s" s="44">
        <v>136</v>
      </c>
      <c r="AA129" t="s" s="0">
        <v>136</v>
      </c>
      <c r="AB129" t="s" s="0">
        <v>108</v>
      </c>
      <c r="AC129" t="s" s="0">
        <v>108</v>
      </c>
      <c r="AE129" t="s" s="0">
        <v>136</v>
      </c>
      <c r="AH129" t="s" s="0">
        <v>108</v>
      </c>
      <c r="AK129" t="s" s="0">
        <v>136</v>
      </c>
      <c r="AL129" t="s" s="44">
        <v>136</v>
      </c>
      <c r="AM129" t="s" s="44">
        <v>136</v>
      </c>
      <c r="AN129" t="s" s="44">
        <v>136</v>
      </c>
      <c r="AO1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29" t="str" s="59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102</v>
      </c>
      <c r="E130" t="s" s="0">
        <v>108</v>
      </c>
      <c r="F130" t="s" s="0">
        <v>108</v>
      </c>
      <c r="G1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0" t="n" s="40">
        <v>1.0</v>
      </c>
      <c r="K130" t="s" s="0">
        <v>133</v>
      </c>
      <c r="L130" t="s" s="44">
        <v>136</v>
      </c>
      <c r="P130" t="s" s="0">
        <v>136</v>
      </c>
      <c r="R130" t="s" s="0">
        <v>136</v>
      </c>
      <c r="T130" t="s" s="0">
        <v>159</v>
      </c>
      <c r="U1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0" t="s" s="0">
        <v>162</v>
      </c>
      <c r="W130" t="s" s="0">
        <v>136</v>
      </c>
      <c r="X130" t="s" s="0">
        <v>136</v>
      </c>
      <c r="Y130" t="s" s="44">
        <v>136</v>
      </c>
      <c r="AA130" t="s" s="0">
        <v>136</v>
      </c>
      <c r="AB130" t="s" s="0">
        <v>108</v>
      </c>
      <c r="AC130" t="s" s="0">
        <v>108</v>
      </c>
      <c r="AE130" t="s" s="0">
        <v>136</v>
      </c>
      <c r="AH130" t="s" s="0">
        <v>108</v>
      </c>
      <c r="AK130" t="s" s="0">
        <v>136</v>
      </c>
      <c r="AL130" t="s" s="44">
        <v>136</v>
      </c>
      <c r="AM130" t="s" s="44">
        <v>136</v>
      </c>
      <c r="AN130" t="s" s="44">
        <v>136</v>
      </c>
      <c r="AO1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0" t="str" s="59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102</v>
      </c>
      <c r="E131" t="s" s="0">
        <v>108</v>
      </c>
      <c r="F131" t="s" s="0">
        <v>108</v>
      </c>
      <c r="G1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1" t="n" s="40">
        <v>1.0</v>
      </c>
      <c r="K131" t="s" s="0">
        <v>133</v>
      </c>
      <c r="L131" t="s" s="44">
        <v>136</v>
      </c>
      <c r="P131" t="s" s="0">
        <v>136</v>
      </c>
      <c r="R131" t="s" s="0">
        <v>136</v>
      </c>
      <c r="T131" t="s" s="0">
        <v>159</v>
      </c>
      <c r="U1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1" t="s" s="0">
        <v>162</v>
      </c>
      <c r="W131" t="s" s="0">
        <v>136</v>
      </c>
      <c r="X131" t="s" s="0">
        <v>136</v>
      </c>
      <c r="Y131" t="s" s="44">
        <v>136</v>
      </c>
      <c r="AA131" t="s" s="0">
        <v>136</v>
      </c>
      <c r="AB131" t="s" s="0">
        <v>108</v>
      </c>
      <c r="AC131" t="s" s="0">
        <v>108</v>
      </c>
      <c r="AE131" t="s" s="0">
        <v>136</v>
      </c>
      <c r="AH131" t="s" s="0">
        <v>108</v>
      </c>
      <c r="AK131" t="s" s="0">
        <v>136</v>
      </c>
      <c r="AL131" t="s" s="44">
        <v>136</v>
      </c>
      <c r="AM131" t="s" s="44">
        <v>136</v>
      </c>
      <c r="AN131" t="s" s="44">
        <v>136</v>
      </c>
      <c r="AO1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1" t="str" s="59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102</v>
      </c>
      <c r="E132" t="s" s="0">
        <v>108</v>
      </c>
      <c r="F132" t="s" s="0">
        <v>108</v>
      </c>
      <c r="G1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2" t="n" s="40">
        <v>1.0</v>
      </c>
      <c r="K132" t="s" s="0">
        <v>133</v>
      </c>
      <c r="L132" t="s" s="44">
        <v>136</v>
      </c>
      <c r="P132" t="s" s="0">
        <v>136</v>
      </c>
      <c r="R132" t="s" s="0">
        <v>136</v>
      </c>
      <c r="T132" t="s" s="0">
        <v>159</v>
      </c>
      <c r="U1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2" t="s" s="0">
        <v>162</v>
      </c>
      <c r="W132" t="s" s="0">
        <v>136</v>
      </c>
      <c r="X132" t="s" s="0">
        <v>136</v>
      </c>
      <c r="Y132" t="s" s="44">
        <v>136</v>
      </c>
      <c r="AA132" t="s" s="0">
        <v>136</v>
      </c>
      <c r="AB132" t="s" s="0">
        <v>108</v>
      </c>
      <c r="AC132" t="s" s="0">
        <v>108</v>
      </c>
      <c r="AE132" t="s" s="0">
        <v>136</v>
      </c>
      <c r="AH132" t="s" s="0">
        <v>108</v>
      </c>
      <c r="AK132" t="s" s="0">
        <v>136</v>
      </c>
      <c r="AL132" t="s" s="44">
        <v>136</v>
      </c>
      <c r="AM132" t="s" s="44">
        <v>136</v>
      </c>
      <c r="AN132" t="s" s="44">
        <v>136</v>
      </c>
      <c r="AO1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2" t="str" s="59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102</v>
      </c>
      <c r="E133" t="s" s="0">
        <v>108</v>
      </c>
      <c r="F133" t="s" s="0">
        <v>108</v>
      </c>
      <c r="G1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3" t="n" s="40">
        <v>1.0</v>
      </c>
      <c r="K133" t="s" s="0">
        <v>133</v>
      </c>
      <c r="L133" t="s" s="44">
        <v>136</v>
      </c>
      <c r="P133" t="s" s="0">
        <v>136</v>
      </c>
      <c r="R133" t="s" s="0">
        <v>136</v>
      </c>
      <c r="T133" t="s" s="0">
        <v>159</v>
      </c>
      <c r="U1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3" t="s" s="0">
        <v>162</v>
      </c>
      <c r="W133" t="s" s="0">
        <v>136</v>
      </c>
      <c r="X133" t="s" s="0">
        <v>136</v>
      </c>
      <c r="Y133" t="s" s="44">
        <v>136</v>
      </c>
      <c r="AA133" t="s" s="0">
        <v>136</v>
      </c>
      <c r="AB133" t="s" s="0">
        <v>108</v>
      </c>
      <c r="AC133" t="s" s="0">
        <v>108</v>
      </c>
      <c r="AE133" t="s" s="0">
        <v>136</v>
      </c>
      <c r="AH133" t="s" s="0">
        <v>108</v>
      </c>
      <c r="AK133" t="s" s="0">
        <v>136</v>
      </c>
      <c r="AL133" t="s" s="44">
        <v>136</v>
      </c>
      <c r="AM133" t="s" s="44">
        <v>136</v>
      </c>
      <c r="AN133" t="s" s="44">
        <v>136</v>
      </c>
      <c r="AO1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3" t="str" s="59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102</v>
      </c>
      <c r="E134" t="s" s="0">
        <v>108</v>
      </c>
      <c r="F134" t="s" s="0">
        <v>108</v>
      </c>
      <c r="G1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4" t="n" s="40">
        <v>1.0</v>
      </c>
      <c r="K134" t="s" s="0">
        <v>133</v>
      </c>
      <c r="L134" t="s" s="44">
        <v>136</v>
      </c>
      <c r="P134" t="s" s="0">
        <v>136</v>
      </c>
      <c r="R134" t="s" s="0">
        <v>136</v>
      </c>
      <c r="T134" t="s" s="0">
        <v>159</v>
      </c>
      <c r="U1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4" t="s" s="0">
        <v>162</v>
      </c>
      <c r="W134" t="s" s="0">
        <v>136</v>
      </c>
      <c r="X134" t="s" s="0">
        <v>136</v>
      </c>
      <c r="Y134" t="s" s="44">
        <v>136</v>
      </c>
      <c r="AA134" t="s" s="0">
        <v>136</v>
      </c>
      <c r="AB134" t="s" s="0">
        <v>108</v>
      </c>
      <c r="AC134" t="s" s="0">
        <v>108</v>
      </c>
      <c r="AE134" t="s" s="0">
        <v>136</v>
      </c>
      <c r="AH134" t="s" s="0">
        <v>108</v>
      </c>
      <c r="AK134" t="s" s="0">
        <v>136</v>
      </c>
      <c r="AL134" t="s" s="44">
        <v>136</v>
      </c>
      <c r="AM134" t="s" s="44">
        <v>136</v>
      </c>
      <c r="AN134" t="s" s="44">
        <v>136</v>
      </c>
      <c r="AO1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4" t="str" s="59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102</v>
      </c>
      <c r="E135" t="s" s="0">
        <v>108</v>
      </c>
      <c r="F135" t="s" s="0">
        <v>108</v>
      </c>
      <c r="G1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5" t="n" s="40">
        <v>1.0</v>
      </c>
      <c r="K135" t="s" s="0">
        <v>133</v>
      </c>
      <c r="L135" t="s" s="44">
        <v>136</v>
      </c>
      <c r="P135" t="s" s="0">
        <v>136</v>
      </c>
      <c r="R135" t="s" s="0">
        <v>136</v>
      </c>
      <c r="T135" t="s" s="0">
        <v>159</v>
      </c>
      <c r="U1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5" t="s" s="0">
        <v>162</v>
      </c>
      <c r="W135" t="s" s="0">
        <v>136</v>
      </c>
      <c r="X135" t="s" s="0">
        <v>136</v>
      </c>
      <c r="Y135" t="s" s="44">
        <v>136</v>
      </c>
      <c r="AA135" t="s" s="0">
        <v>136</v>
      </c>
      <c r="AB135" t="s" s="0">
        <v>108</v>
      </c>
      <c r="AC135" t="s" s="0">
        <v>108</v>
      </c>
      <c r="AE135" t="s" s="0">
        <v>136</v>
      </c>
      <c r="AH135" t="s" s="0">
        <v>108</v>
      </c>
      <c r="AK135" t="s" s="0">
        <v>136</v>
      </c>
      <c r="AL135" t="s" s="44">
        <v>136</v>
      </c>
      <c r="AM135" t="s" s="44">
        <v>136</v>
      </c>
      <c r="AN135" t="s" s="44">
        <v>136</v>
      </c>
      <c r="AO1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5" t="str" s="59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102</v>
      </c>
      <c r="E136" t="s" s="0">
        <v>108</v>
      </c>
      <c r="F136" t="s" s="0">
        <v>108</v>
      </c>
      <c r="G1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6" t="n" s="40">
        <v>1.0</v>
      </c>
      <c r="K136" t="s" s="0">
        <v>133</v>
      </c>
      <c r="L136" t="s" s="44">
        <v>136</v>
      </c>
      <c r="P136" t="s" s="0">
        <v>136</v>
      </c>
      <c r="R136" t="s" s="0">
        <v>136</v>
      </c>
      <c r="T136" t="s" s="0">
        <v>159</v>
      </c>
      <c r="U1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6" t="s" s="0">
        <v>162</v>
      </c>
      <c r="W136" t="s" s="0">
        <v>136</v>
      </c>
      <c r="X136" t="s" s="0">
        <v>136</v>
      </c>
      <c r="Y136" t="s" s="44">
        <v>136</v>
      </c>
      <c r="AA136" t="s" s="0">
        <v>136</v>
      </c>
      <c r="AB136" t="s" s="0">
        <v>108</v>
      </c>
      <c r="AC136" t="s" s="0">
        <v>108</v>
      </c>
      <c r="AE136" t="s" s="0">
        <v>136</v>
      </c>
      <c r="AH136" t="s" s="0">
        <v>108</v>
      </c>
      <c r="AK136" t="s" s="0">
        <v>136</v>
      </c>
      <c r="AL136" t="s" s="44">
        <v>136</v>
      </c>
      <c r="AM136" t="s" s="44">
        <v>136</v>
      </c>
      <c r="AN136" t="s" s="44">
        <v>136</v>
      </c>
      <c r="AO1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6" t="str" s="59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102</v>
      </c>
      <c r="E137" t="s" s="0">
        <v>108</v>
      </c>
      <c r="F137" t="s" s="0">
        <v>108</v>
      </c>
      <c r="G1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7" t="n" s="40">
        <v>1.0</v>
      </c>
      <c r="K137" t="s" s="0">
        <v>133</v>
      </c>
      <c r="L137" t="s" s="44">
        <v>136</v>
      </c>
      <c r="P137" t="s" s="0">
        <v>136</v>
      </c>
      <c r="R137" t="s" s="0">
        <v>136</v>
      </c>
      <c r="T137" t="s" s="0">
        <v>159</v>
      </c>
      <c r="U1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7" t="s" s="0">
        <v>162</v>
      </c>
      <c r="W137" t="s" s="0">
        <v>136</v>
      </c>
      <c r="X137" t="s" s="0">
        <v>136</v>
      </c>
      <c r="Y137" t="s" s="44">
        <v>136</v>
      </c>
      <c r="AA137" t="s" s="0">
        <v>136</v>
      </c>
      <c r="AB137" t="s" s="0">
        <v>108</v>
      </c>
      <c r="AC137" t="s" s="0">
        <v>108</v>
      </c>
      <c r="AE137" t="s" s="0">
        <v>136</v>
      </c>
      <c r="AH137" t="s" s="0">
        <v>108</v>
      </c>
      <c r="AK137" t="s" s="0">
        <v>136</v>
      </c>
      <c r="AL137" t="s" s="44">
        <v>136</v>
      </c>
      <c r="AM137" t="s" s="44">
        <v>136</v>
      </c>
      <c r="AN137" t="s" s="44">
        <v>136</v>
      </c>
      <c r="AO1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7" t="str" s="59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102</v>
      </c>
      <c r="E138" t="s" s="0">
        <v>108</v>
      </c>
      <c r="F138" t="s" s="0">
        <v>108</v>
      </c>
      <c r="G1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8" t="n" s="40">
        <v>1.0</v>
      </c>
      <c r="K138" t="s" s="0">
        <v>133</v>
      </c>
      <c r="L138" t="s" s="44">
        <v>136</v>
      </c>
      <c r="P138" t="s" s="0">
        <v>136</v>
      </c>
      <c r="R138" t="s" s="0">
        <v>136</v>
      </c>
      <c r="T138" t="s" s="0">
        <v>159</v>
      </c>
      <c r="U1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8" t="s" s="0">
        <v>162</v>
      </c>
      <c r="W138" t="s" s="0">
        <v>136</v>
      </c>
      <c r="X138" t="s" s="0">
        <v>136</v>
      </c>
      <c r="Y138" t="s" s="44">
        <v>136</v>
      </c>
      <c r="AA138" t="s" s="0">
        <v>136</v>
      </c>
      <c r="AB138" t="s" s="0">
        <v>108</v>
      </c>
      <c r="AC138" t="s" s="0">
        <v>108</v>
      </c>
      <c r="AE138" t="s" s="0">
        <v>136</v>
      </c>
      <c r="AH138" t="s" s="0">
        <v>108</v>
      </c>
      <c r="AK138" t="s" s="0">
        <v>136</v>
      </c>
      <c r="AL138" t="s" s="44">
        <v>136</v>
      </c>
      <c r="AM138" t="s" s="44">
        <v>136</v>
      </c>
      <c r="AN138" t="s" s="44">
        <v>136</v>
      </c>
      <c r="AO1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8" t="str" s="59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102</v>
      </c>
      <c r="E139" t="s" s="0">
        <v>108</v>
      </c>
      <c r="F139" t="s" s="0">
        <v>108</v>
      </c>
      <c r="G1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39" t="n" s="40">
        <v>1.0</v>
      </c>
      <c r="K139" t="s" s="0">
        <v>133</v>
      </c>
      <c r="L139" t="s" s="44">
        <v>136</v>
      </c>
      <c r="P139" t="s" s="0">
        <v>136</v>
      </c>
      <c r="R139" t="s" s="0">
        <v>136</v>
      </c>
      <c r="T139" t="s" s="0">
        <v>159</v>
      </c>
      <c r="U1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39" t="s" s="0">
        <v>162</v>
      </c>
      <c r="W139" t="s" s="0">
        <v>136</v>
      </c>
      <c r="X139" t="s" s="0">
        <v>136</v>
      </c>
      <c r="Y139" t="s" s="44">
        <v>136</v>
      </c>
      <c r="AA139" t="s" s="0">
        <v>136</v>
      </c>
      <c r="AB139" t="s" s="0">
        <v>108</v>
      </c>
      <c r="AC139" t="s" s="0">
        <v>108</v>
      </c>
      <c r="AE139" t="s" s="0">
        <v>136</v>
      </c>
      <c r="AH139" t="s" s="0">
        <v>108</v>
      </c>
      <c r="AK139" t="s" s="0">
        <v>136</v>
      </c>
      <c r="AL139" t="s" s="44">
        <v>136</v>
      </c>
      <c r="AM139" t="s" s="44">
        <v>136</v>
      </c>
      <c r="AN139" t="s" s="44">
        <v>136</v>
      </c>
      <c r="AO1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39" t="str" s="59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102</v>
      </c>
      <c r="E140" t="s" s="0">
        <v>108</v>
      </c>
      <c r="F140" t="s" s="0">
        <v>108</v>
      </c>
      <c r="G1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0" t="n" s="40">
        <v>1.0</v>
      </c>
      <c r="K140" t="s" s="0">
        <v>133</v>
      </c>
      <c r="L140" t="s" s="44">
        <v>136</v>
      </c>
      <c r="P140" t="s" s="0">
        <v>136</v>
      </c>
      <c r="R140" t="s" s="0">
        <v>136</v>
      </c>
      <c r="T140" t="s" s="0">
        <v>159</v>
      </c>
      <c r="U1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0" t="s" s="0">
        <v>162</v>
      </c>
      <c r="W140" t="s" s="0">
        <v>136</v>
      </c>
      <c r="X140" t="s" s="0">
        <v>136</v>
      </c>
      <c r="Y140" t="s" s="44">
        <v>136</v>
      </c>
      <c r="AA140" t="s" s="0">
        <v>136</v>
      </c>
      <c r="AB140" t="s" s="0">
        <v>108</v>
      </c>
      <c r="AC140" t="s" s="0">
        <v>108</v>
      </c>
      <c r="AE140" t="s" s="0">
        <v>136</v>
      </c>
      <c r="AH140" t="s" s="0">
        <v>108</v>
      </c>
      <c r="AK140" t="s" s="0">
        <v>136</v>
      </c>
      <c r="AL140" t="s" s="44">
        <v>136</v>
      </c>
      <c r="AM140" t="s" s="44">
        <v>136</v>
      </c>
      <c r="AN140" t="s" s="44">
        <v>136</v>
      </c>
      <c r="AO1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0" t="str" s="59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102</v>
      </c>
      <c r="E141" t="s" s="0">
        <v>108</v>
      </c>
      <c r="F141" t="s" s="0">
        <v>108</v>
      </c>
      <c r="G1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1" t="n" s="40">
        <v>1.0</v>
      </c>
      <c r="K141" t="s" s="0">
        <v>133</v>
      </c>
      <c r="L141" t="s" s="44">
        <v>136</v>
      </c>
      <c r="P141" t="s" s="0">
        <v>136</v>
      </c>
      <c r="R141" t="s" s="0">
        <v>136</v>
      </c>
      <c r="T141" t="s" s="0">
        <v>159</v>
      </c>
      <c r="U1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1" t="s" s="0">
        <v>162</v>
      </c>
      <c r="W141" t="s" s="0">
        <v>136</v>
      </c>
      <c r="X141" t="s" s="0">
        <v>136</v>
      </c>
      <c r="Y141" t="s" s="44">
        <v>136</v>
      </c>
      <c r="AA141" t="s" s="0">
        <v>136</v>
      </c>
      <c r="AB141" t="s" s="0">
        <v>108</v>
      </c>
      <c r="AC141" t="s" s="0">
        <v>108</v>
      </c>
      <c r="AE141" t="s" s="0">
        <v>136</v>
      </c>
      <c r="AH141" t="s" s="0">
        <v>108</v>
      </c>
      <c r="AK141" t="s" s="0">
        <v>136</v>
      </c>
      <c r="AL141" t="s" s="44">
        <v>136</v>
      </c>
      <c r="AM141" t="s" s="44">
        <v>136</v>
      </c>
      <c r="AN141" t="s" s="44">
        <v>136</v>
      </c>
      <c r="AO1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1" t="str" s="59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102</v>
      </c>
      <c r="E142" t="s" s="0">
        <v>108</v>
      </c>
      <c r="F142" t="s" s="0">
        <v>108</v>
      </c>
      <c r="G1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2" t="n" s="40">
        <v>1.0</v>
      </c>
      <c r="K142" t="s" s="0">
        <v>133</v>
      </c>
      <c r="L142" t="s" s="44">
        <v>136</v>
      </c>
      <c r="P142" t="s" s="0">
        <v>136</v>
      </c>
      <c r="R142" t="s" s="0">
        <v>136</v>
      </c>
      <c r="T142" t="s" s="0">
        <v>159</v>
      </c>
      <c r="U1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2" t="s" s="0">
        <v>162</v>
      </c>
      <c r="W142" t="s" s="0">
        <v>136</v>
      </c>
      <c r="X142" t="s" s="0">
        <v>136</v>
      </c>
      <c r="Y142" t="s" s="44">
        <v>136</v>
      </c>
      <c r="AA142" t="s" s="0">
        <v>136</v>
      </c>
      <c r="AB142" t="s" s="0">
        <v>108</v>
      </c>
      <c r="AC142" t="s" s="0">
        <v>108</v>
      </c>
      <c r="AE142" t="s" s="0">
        <v>136</v>
      </c>
      <c r="AH142" t="s" s="0">
        <v>108</v>
      </c>
      <c r="AK142" t="s" s="0">
        <v>136</v>
      </c>
      <c r="AL142" t="s" s="44">
        <v>136</v>
      </c>
      <c r="AM142" t="s" s="44">
        <v>136</v>
      </c>
      <c r="AN142" t="s" s="44">
        <v>136</v>
      </c>
      <c r="AO1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2" t="str" s="59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102</v>
      </c>
      <c r="E143" t="s" s="0">
        <v>108</v>
      </c>
      <c r="F143" t="s" s="0">
        <v>108</v>
      </c>
      <c r="G1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3" t="n" s="40">
        <v>1.0</v>
      </c>
      <c r="K143" t="s" s="0">
        <v>133</v>
      </c>
      <c r="L143" t="s" s="44">
        <v>136</v>
      </c>
      <c r="P143" t="s" s="0">
        <v>136</v>
      </c>
      <c r="R143" t="s" s="0">
        <v>136</v>
      </c>
      <c r="T143" t="s" s="0">
        <v>159</v>
      </c>
      <c r="U1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3" t="s" s="0">
        <v>162</v>
      </c>
      <c r="W143" t="s" s="0">
        <v>136</v>
      </c>
      <c r="X143" t="s" s="0">
        <v>136</v>
      </c>
      <c r="Y143" t="s" s="44">
        <v>136</v>
      </c>
      <c r="AA143" t="s" s="0">
        <v>136</v>
      </c>
      <c r="AB143" t="s" s="0">
        <v>108</v>
      </c>
      <c r="AC143" t="s" s="0">
        <v>108</v>
      </c>
      <c r="AE143" t="s" s="0">
        <v>136</v>
      </c>
      <c r="AH143" t="s" s="0">
        <v>108</v>
      </c>
      <c r="AK143" t="s" s="0">
        <v>136</v>
      </c>
      <c r="AL143" t="s" s="44">
        <v>136</v>
      </c>
      <c r="AM143" t="s" s="44">
        <v>136</v>
      </c>
      <c r="AN143" t="s" s="44">
        <v>136</v>
      </c>
      <c r="AO1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3" t="str" s="59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102</v>
      </c>
      <c r="E144" t="s" s="0">
        <v>108</v>
      </c>
      <c r="F144" t="s" s="0">
        <v>108</v>
      </c>
      <c r="G1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4" t="n" s="40">
        <v>1.0</v>
      </c>
      <c r="K144" t="s" s="0">
        <v>133</v>
      </c>
      <c r="L144" t="s" s="44">
        <v>136</v>
      </c>
      <c r="P144" t="s" s="0">
        <v>136</v>
      </c>
      <c r="R144" t="s" s="0">
        <v>136</v>
      </c>
      <c r="T144" t="s" s="0">
        <v>159</v>
      </c>
      <c r="U1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4" t="s" s="0">
        <v>162</v>
      </c>
      <c r="W144" t="s" s="0">
        <v>136</v>
      </c>
      <c r="X144" t="s" s="0">
        <v>136</v>
      </c>
      <c r="Y144" t="s" s="44">
        <v>136</v>
      </c>
      <c r="AA144" t="s" s="0">
        <v>136</v>
      </c>
      <c r="AB144" t="s" s="0">
        <v>108</v>
      </c>
      <c r="AC144" t="s" s="0">
        <v>108</v>
      </c>
      <c r="AE144" t="s" s="0">
        <v>136</v>
      </c>
      <c r="AH144" t="s" s="0">
        <v>108</v>
      </c>
      <c r="AK144" t="s" s="0">
        <v>136</v>
      </c>
      <c r="AL144" t="s" s="44">
        <v>136</v>
      </c>
      <c r="AM144" t="s" s="44">
        <v>136</v>
      </c>
      <c r="AN144" t="s" s="44">
        <v>136</v>
      </c>
      <c r="AO1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4" t="str" s="59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102</v>
      </c>
      <c r="E145" t="s" s="0">
        <v>108</v>
      </c>
      <c r="F145" t="s" s="0">
        <v>108</v>
      </c>
      <c r="G1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5" t="n" s="40">
        <v>1.0</v>
      </c>
      <c r="K145" t="s" s="0">
        <v>133</v>
      </c>
      <c r="L145" t="s" s="44">
        <v>136</v>
      </c>
      <c r="P145" t="s" s="0">
        <v>136</v>
      </c>
      <c r="R145" t="s" s="0">
        <v>136</v>
      </c>
      <c r="T145" t="s" s="0">
        <v>159</v>
      </c>
      <c r="U1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5" t="s" s="0">
        <v>162</v>
      </c>
      <c r="W145" t="s" s="0">
        <v>136</v>
      </c>
      <c r="X145" t="s" s="0">
        <v>136</v>
      </c>
      <c r="Y145" t="s" s="44">
        <v>136</v>
      </c>
      <c r="AA145" t="s" s="0">
        <v>136</v>
      </c>
      <c r="AB145" t="s" s="0">
        <v>108</v>
      </c>
      <c r="AC145" t="s" s="0">
        <v>108</v>
      </c>
      <c r="AE145" t="s" s="0">
        <v>136</v>
      </c>
      <c r="AH145" t="s" s="0">
        <v>108</v>
      </c>
      <c r="AK145" t="s" s="0">
        <v>136</v>
      </c>
      <c r="AL145" t="s" s="44">
        <v>136</v>
      </c>
      <c r="AM145" t="s" s="44">
        <v>136</v>
      </c>
      <c r="AN145" t="s" s="44">
        <v>136</v>
      </c>
      <c r="AO1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5" t="str" s="59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102</v>
      </c>
      <c r="E146" t="s" s="0">
        <v>108</v>
      </c>
      <c r="F146" t="s" s="0">
        <v>108</v>
      </c>
      <c r="G1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6" t="n" s="40">
        <v>1.0</v>
      </c>
      <c r="K146" t="s" s="0">
        <v>133</v>
      </c>
      <c r="L146" t="s" s="44">
        <v>136</v>
      </c>
      <c r="P146" t="s" s="0">
        <v>136</v>
      </c>
      <c r="R146" t="s" s="0">
        <v>136</v>
      </c>
      <c r="T146" t="s" s="0">
        <v>159</v>
      </c>
      <c r="U1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6" t="s" s="0">
        <v>162</v>
      </c>
      <c r="W146" t="s" s="0">
        <v>136</v>
      </c>
      <c r="X146" t="s" s="0">
        <v>136</v>
      </c>
      <c r="Y146" t="s" s="44">
        <v>136</v>
      </c>
      <c r="AA146" t="s" s="0">
        <v>136</v>
      </c>
      <c r="AB146" t="s" s="0">
        <v>108</v>
      </c>
      <c r="AC146" t="s" s="0">
        <v>108</v>
      </c>
      <c r="AE146" t="s" s="0">
        <v>136</v>
      </c>
      <c r="AH146" t="s" s="0">
        <v>108</v>
      </c>
      <c r="AK146" t="s" s="0">
        <v>136</v>
      </c>
      <c r="AL146" t="s" s="44">
        <v>136</v>
      </c>
      <c r="AM146" t="s" s="44">
        <v>136</v>
      </c>
      <c r="AN146" t="s" s="44">
        <v>136</v>
      </c>
      <c r="AO1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6" t="str" s="59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102</v>
      </c>
      <c r="E147" t="s" s="0">
        <v>108</v>
      </c>
      <c r="F147" t="s" s="0">
        <v>108</v>
      </c>
      <c r="G1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7" t="n" s="40">
        <v>1.0</v>
      </c>
      <c r="K147" t="s" s="0">
        <v>133</v>
      </c>
      <c r="L147" t="s" s="44">
        <v>136</v>
      </c>
      <c r="P147" t="s" s="0">
        <v>136</v>
      </c>
      <c r="R147" t="s" s="0">
        <v>136</v>
      </c>
      <c r="T147" t="s" s="0">
        <v>159</v>
      </c>
      <c r="U1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7" t="s" s="0">
        <v>162</v>
      </c>
      <c r="W147" t="s" s="0">
        <v>136</v>
      </c>
      <c r="X147" t="s" s="0">
        <v>136</v>
      </c>
      <c r="Y147" t="s" s="44">
        <v>136</v>
      </c>
      <c r="AA147" t="s" s="0">
        <v>136</v>
      </c>
      <c r="AB147" t="s" s="0">
        <v>108</v>
      </c>
      <c r="AC147" t="s" s="0">
        <v>108</v>
      </c>
      <c r="AE147" t="s" s="0">
        <v>136</v>
      </c>
      <c r="AH147" t="s" s="0">
        <v>108</v>
      </c>
      <c r="AK147" t="s" s="0">
        <v>136</v>
      </c>
      <c r="AL147" t="s" s="44">
        <v>136</v>
      </c>
      <c r="AM147" t="s" s="44">
        <v>136</v>
      </c>
      <c r="AN147" t="s" s="44">
        <v>136</v>
      </c>
      <c r="AO1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7" t="str" s="59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102</v>
      </c>
      <c r="E148" t="s" s="0">
        <v>108</v>
      </c>
      <c r="F148" t="s" s="0">
        <v>108</v>
      </c>
      <c r="G1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8" t="n" s="40">
        <v>1.0</v>
      </c>
      <c r="K148" t="s" s="0">
        <v>133</v>
      </c>
      <c r="L148" t="s" s="44">
        <v>136</v>
      </c>
      <c r="P148" t="s" s="0">
        <v>136</v>
      </c>
      <c r="R148" t="s" s="0">
        <v>136</v>
      </c>
      <c r="T148" t="s" s="0">
        <v>159</v>
      </c>
      <c r="U1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8" t="s" s="0">
        <v>162</v>
      </c>
      <c r="W148" t="s" s="0">
        <v>136</v>
      </c>
      <c r="X148" t="s" s="0">
        <v>136</v>
      </c>
      <c r="Y148" t="s" s="44">
        <v>136</v>
      </c>
      <c r="AA148" t="s" s="0">
        <v>136</v>
      </c>
      <c r="AB148" t="s" s="0">
        <v>108</v>
      </c>
      <c r="AC148" t="s" s="0">
        <v>108</v>
      </c>
      <c r="AE148" t="s" s="0">
        <v>136</v>
      </c>
      <c r="AH148" t="s" s="0">
        <v>108</v>
      </c>
      <c r="AK148" t="s" s="0">
        <v>136</v>
      </c>
      <c r="AL148" t="s" s="44">
        <v>136</v>
      </c>
      <c r="AM148" t="s" s="44">
        <v>136</v>
      </c>
      <c r="AN148" t="s" s="44">
        <v>136</v>
      </c>
      <c r="AO1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8" t="str" s="59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102</v>
      </c>
      <c r="E149" t="s" s="0">
        <v>108</v>
      </c>
      <c r="F149" t="s" s="0">
        <v>108</v>
      </c>
      <c r="G1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49" t="n" s="40">
        <v>1.0</v>
      </c>
      <c r="K149" t="s" s="0">
        <v>133</v>
      </c>
      <c r="L149" t="s" s="44">
        <v>136</v>
      </c>
      <c r="P149" t="s" s="0">
        <v>136</v>
      </c>
      <c r="R149" t="s" s="0">
        <v>136</v>
      </c>
      <c r="T149" t="s" s="0">
        <v>159</v>
      </c>
      <c r="U1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49" t="s" s="0">
        <v>162</v>
      </c>
      <c r="W149" t="s" s="0">
        <v>136</v>
      </c>
      <c r="X149" t="s" s="0">
        <v>136</v>
      </c>
      <c r="Y149" t="s" s="44">
        <v>136</v>
      </c>
      <c r="AA149" t="s" s="0">
        <v>136</v>
      </c>
      <c r="AB149" t="s" s="0">
        <v>108</v>
      </c>
      <c r="AC149" t="s" s="0">
        <v>108</v>
      </c>
      <c r="AE149" t="s" s="0">
        <v>136</v>
      </c>
      <c r="AH149" t="s" s="0">
        <v>108</v>
      </c>
      <c r="AK149" t="s" s="0">
        <v>136</v>
      </c>
      <c r="AL149" t="s" s="44">
        <v>136</v>
      </c>
      <c r="AM149" t="s" s="44">
        <v>136</v>
      </c>
      <c r="AN149" t="s" s="44">
        <v>136</v>
      </c>
      <c r="AO1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49" t="str" s="59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102</v>
      </c>
      <c r="E150" t="s" s="0">
        <v>108</v>
      </c>
      <c r="F150" t="s" s="0">
        <v>108</v>
      </c>
      <c r="G1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0" t="n" s="40">
        <v>1.0</v>
      </c>
      <c r="K150" t="s" s="0">
        <v>133</v>
      </c>
      <c r="L150" t="s" s="44">
        <v>136</v>
      </c>
      <c r="P150" t="s" s="0">
        <v>136</v>
      </c>
      <c r="R150" t="s" s="0">
        <v>136</v>
      </c>
      <c r="T150" t="s" s="0">
        <v>159</v>
      </c>
      <c r="U1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0" t="s" s="0">
        <v>162</v>
      </c>
      <c r="W150" t="s" s="0">
        <v>136</v>
      </c>
      <c r="X150" t="s" s="0">
        <v>136</v>
      </c>
      <c r="Y150" t="s" s="44">
        <v>136</v>
      </c>
      <c r="AA150" t="s" s="0">
        <v>136</v>
      </c>
      <c r="AB150" t="s" s="0">
        <v>108</v>
      </c>
      <c r="AC150" t="s" s="0">
        <v>108</v>
      </c>
      <c r="AE150" t="s" s="0">
        <v>136</v>
      </c>
      <c r="AH150" t="s" s="0">
        <v>108</v>
      </c>
      <c r="AK150" t="s" s="0">
        <v>136</v>
      </c>
      <c r="AL150" t="s" s="44">
        <v>136</v>
      </c>
      <c r="AM150" t="s" s="44">
        <v>136</v>
      </c>
      <c r="AN150" t="s" s="44">
        <v>136</v>
      </c>
      <c r="AO1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0" t="str" s="59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102</v>
      </c>
      <c r="E151" t="s" s="0">
        <v>108</v>
      </c>
      <c r="F151" t="s" s="0">
        <v>108</v>
      </c>
      <c r="G1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1" t="n" s="40">
        <v>1.0</v>
      </c>
      <c r="K151" t="s" s="0">
        <v>133</v>
      </c>
      <c r="L151" t="s" s="44">
        <v>136</v>
      </c>
      <c r="P151" t="s" s="0">
        <v>136</v>
      </c>
      <c r="R151" t="s" s="0">
        <v>136</v>
      </c>
      <c r="T151" t="s" s="0">
        <v>159</v>
      </c>
      <c r="U1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1" t="s" s="0">
        <v>162</v>
      </c>
      <c r="W151" t="s" s="0">
        <v>136</v>
      </c>
      <c r="X151" t="s" s="0">
        <v>136</v>
      </c>
      <c r="Y151" t="s" s="44">
        <v>136</v>
      </c>
      <c r="AA151" t="s" s="0">
        <v>136</v>
      </c>
      <c r="AB151" t="s" s="0">
        <v>108</v>
      </c>
      <c r="AC151" t="s" s="0">
        <v>108</v>
      </c>
      <c r="AE151" t="s" s="0">
        <v>136</v>
      </c>
      <c r="AH151" t="s" s="0">
        <v>108</v>
      </c>
      <c r="AK151" t="s" s="0">
        <v>136</v>
      </c>
      <c r="AL151" t="s" s="44">
        <v>136</v>
      </c>
      <c r="AM151" t="s" s="44">
        <v>136</v>
      </c>
      <c r="AN151" t="s" s="44">
        <v>136</v>
      </c>
      <c r="AO1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1" t="str" s="59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102</v>
      </c>
      <c r="E152" t="s" s="0">
        <v>108</v>
      </c>
      <c r="F152" t="s" s="0">
        <v>108</v>
      </c>
      <c r="G1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2" t="n" s="40">
        <v>1.0</v>
      </c>
      <c r="K152" t="s" s="0">
        <v>133</v>
      </c>
      <c r="L152" t="s" s="44">
        <v>136</v>
      </c>
      <c r="P152" t="s" s="0">
        <v>136</v>
      </c>
      <c r="R152" t="s" s="0">
        <v>136</v>
      </c>
      <c r="T152" t="s" s="0">
        <v>159</v>
      </c>
      <c r="U1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2" t="s" s="0">
        <v>162</v>
      </c>
      <c r="W152" t="s" s="0">
        <v>136</v>
      </c>
      <c r="X152" t="s" s="0">
        <v>136</v>
      </c>
      <c r="Y152" t="s" s="44">
        <v>136</v>
      </c>
      <c r="AA152" t="s" s="0">
        <v>136</v>
      </c>
      <c r="AB152" t="s" s="0">
        <v>108</v>
      </c>
      <c r="AC152" t="s" s="0">
        <v>108</v>
      </c>
      <c r="AE152" t="s" s="0">
        <v>136</v>
      </c>
      <c r="AH152" t="s" s="0">
        <v>108</v>
      </c>
      <c r="AK152" t="s" s="0">
        <v>136</v>
      </c>
      <c r="AL152" t="s" s="44">
        <v>136</v>
      </c>
      <c r="AM152" t="s" s="44">
        <v>136</v>
      </c>
      <c r="AN152" t="s" s="44">
        <v>136</v>
      </c>
      <c r="AO1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2" t="str" s="59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102</v>
      </c>
      <c r="E153" t="s" s="0">
        <v>108</v>
      </c>
      <c r="F153" t="s" s="0">
        <v>108</v>
      </c>
      <c r="G1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3" t="n" s="40">
        <v>1.0</v>
      </c>
      <c r="K153" t="s" s="0">
        <v>133</v>
      </c>
      <c r="L153" t="s" s="44">
        <v>136</v>
      </c>
      <c r="P153" t="s" s="0">
        <v>136</v>
      </c>
      <c r="R153" t="s" s="0">
        <v>136</v>
      </c>
      <c r="T153" t="s" s="0">
        <v>159</v>
      </c>
      <c r="U1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3" t="s" s="0">
        <v>162</v>
      </c>
      <c r="W153" t="s" s="0">
        <v>136</v>
      </c>
      <c r="X153" t="s" s="0">
        <v>136</v>
      </c>
      <c r="Y153" t="s" s="44">
        <v>136</v>
      </c>
      <c r="AA153" t="s" s="0">
        <v>136</v>
      </c>
      <c r="AB153" t="s" s="0">
        <v>108</v>
      </c>
      <c r="AC153" t="s" s="0">
        <v>108</v>
      </c>
      <c r="AE153" t="s" s="0">
        <v>136</v>
      </c>
      <c r="AH153" t="s" s="0">
        <v>108</v>
      </c>
      <c r="AK153" t="s" s="0">
        <v>136</v>
      </c>
      <c r="AL153" t="s" s="44">
        <v>136</v>
      </c>
      <c r="AM153" t="s" s="44">
        <v>136</v>
      </c>
      <c r="AN153" t="s" s="44">
        <v>136</v>
      </c>
      <c r="AO1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3" t="str" s="59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102</v>
      </c>
      <c r="E154" t="s" s="0">
        <v>108</v>
      </c>
      <c r="F154" t="s" s="0">
        <v>108</v>
      </c>
      <c r="G1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4" t="n" s="40">
        <v>1.0</v>
      </c>
      <c r="K154" t="s" s="0">
        <v>133</v>
      </c>
      <c r="L154" t="s" s="44">
        <v>136</v>
      </c>
      <c r="P154" t="s" s="0">
        <v>136</v>
      </c>
      <c r="R154" t="s" s="0">
        <v>136</v>
      </c>
      <c r="T154" t="s" s="0">
        <v>159</v>
      </c>
      <c r="U1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4" t="s" s="0">
        <v>162</v>
      </c>
      <c r="W154" t="s" s="0">
        <v>136</v>
      </c>
      <c r="X154" t="s" s="0">
        <v>136</v>
      </c>
      <c r="Y154" t="s" s="44">
        <v>136</v>
      </c>
      <c r="AA154" t="s" s="0">
        <v>136</v>
      </c>
      <c r="AB154" t="s" s="0">
        <v>108</v>
      </c>
      <c r="AC154" t="s" s="0">
        <v>108</v>
      </c>
      <c r="AE154" t="s" s="0">
        <v>136</v>
      </c>
      <c r="AH154" t="s" s="0">
        <v>108</v>
      </c>
      <c r="AK154" t="s" s="0">
        <v>136</v>
      </c>
      <c r="AL154" t="s" s="44">
        <v>136</v>
      </c>
      <c r="AM154" t="s" s="44">
        <v>136</v>
      </c>
      <c r="AN154" t="s" s="44">
        <v>136</v>
      </c>
      <c r="AO1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4" t="str" s="59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102</v>
      </c>
      <c r="E155" t="s" s="0">
        <v>108</v>
      </c>
      <c r="F155" t="s" s="0">
        <v>108</v>
      </c>
      <c r="G1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5" t="n" s="40">
        <v>1.0</v>
      </c>
      <c r="K155" t="s" s="0">
        <v>133</v>
      </c>
      <c r="L155" t="s" s="44">
        <v>136</v>
      </c>
      <c r="P155" t="s" s="0">
        <v>136</v>
      </c>
      <c r="R155" t="s" s="0">
        <v>136</v>
      </c>
      <c r="T155" t="s" s="0">
        <v>159</v>
      </c>
      <c r="U1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5" t="s" s="0">
        <v>162</v>
      </c>
      <c r="W155" t="s" s="0">
        <v>136</v>
      </c>
      <c r="X155" t="s" s="0">
        <v>136</v>
      </c>
      <c r="Y155" t="s" s="44">
        <v>136</v>
      </c>
      <c r="AA155" t="s" s="0">
        <v>136</v>
      </c>
      <c r="AB155" t="s" s="0">
        <v>108</v>
      </c>
      <c r="AC155" t="s" s="0">
        <v>108</v>
      </c>
      <c r="AE155" t="s" s="0">
        <v>136</v>
      </c>
      <c r="AH155" t="s" s="0">
        <v>108</v>
      </c>
      <c r="AK155" t="s" s="0">
        <v>136</v>
      </c>
      <c r="AL155" t="s" s="44">
        <v>136</v>
      </c>
      <c r="AM155" t="s" s="44">
        <v>136</v>
      </c>
      <c r="AN155" t="s" s="44">
        <v>136</v>
      </c>
      <c r="AO1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5" t="str" s="59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102</v>
      </c>
      <c r="E156" t="s" s="0">
        <v>108</v>
      </c>
      <c r="F156" t="s" s="0">
        <v>108</v>
      </c>
      <c r="G1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6" t="n" s="40">
        <v>1.0</v>
      </c>
      <c r="K156" t="s" s="0">
        <v>133</v>
      </c>
      <c r="L156" t="s" s="44">
        <v>136</v>
      </c>
      <c r="P156" t="s" s="0">
        <v>136</v>
      </c>
      <c r="R156" t="s" s="0">
        <v>136</v>
      </c>
      <c r="T156" t="s" s="0">
        <v>159</v>
      </c>
      <c r="U1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6" t="s" s="0">
        <v>162</v>
      </c>
      <c r="W156" t="s" s="0">
        <v>136</v>
      </c>
      <c r="X156" t="s" s="0">
        <v>136</v>
      </c>
      <c r="Y156" t="s" s="44">
        <v>136</v>
      </c>
      <c r="AA156" t="s" s="0">
        <v>136</v>
      </c>
      <c r="AB156" t="s" s="0">
        <v>108</v>
      </c>
      <c r="AC156" t="s" s="0">
        <v>108</v>
      </c>
      <c r="AE156" t="s" s="0">
        <v>136</v>
      </c>
      <c r="AH156" t="s" s="0">
        <v>108</v>
      </c>
      <c r="AK156" t="s" s="0">
        <v>136</v>
      </c>
      <c r="AL156" t="s" s="44">
        <v>136</v>
      </c>
      <c r="AM156" t="s" s="44">
        <v>136</v>
      </c>
      <c r="AN156" t="s" s="44">
        <v>136</v>
      </c>
      <c r="AO1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6" t="str" s="59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102</v>
      </c>
      <c r="E157" t="s" s="0">
        <v>108</v>
      </c>
      <c r="F157" t="s" s="0">
        <v>108</v>
      </c>
      <c r="G1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7" t="n" s="40">
        <v>1.0</v>
      </c>
      <c r="K157" t="s" s="0">
        <v>133</v>
      </c>
      <c r="L157" t="s" s="44">
        <v>136</v>
      </c>
      <c r="P157" t="s" s="0">
        <v>136</v>
      </c>
      <c r="R157" t="s" s="0">
        <v>136</v>
      </c>
      <c r="T157" t="s" s="0">
        <v>159</v>
      </c>
      <c r="U1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7" t="s" s="0">
        <v>162</v>
      </c>
      <c r="W157" t="s" s="0">
        <v>136</v>
      </c>
      <c r="X157" t="s" s="0">
        <v>136</v>
      </c>
      <c r="Y157" t="s" s="44">
        <v>136</v>
      </c>
      <c r="AA157" t="s" s="0">
        <v>136</v>
      </c>
      <c r="AB157" t="s" s="0">
        <v>108</v>
      </c>
      <c r="AC157" t="s" s="0">
        <v>108</v>
      </c>
      <c r="AE157" t="s" s="0">
        <v>136</v>
      </c>
      <c r="AH157" t="s" s="0">
        <v>108</v>
      </c>
      <c r="AK157" t="s" s="0">
        <v>136</v>
      </c>
      <c r="AL157" t="s" s="44">
        <v>136</v>
      </c>
      <c r="AM157" t="s" s="44">
        <v>136</v>
      </c>
      <c r="AN157" t="s" s="44">
        <v>136</v>
      </c>
      <c r="AO1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7" t="str" s="59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102</v>
      </c>
      <c r="E158" t="s" s="0">
        <v>108</v>
      </c>
      <c r="F158" t="s" s="0">
        <v>108</v>
      </c>
      <c r="G1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8" t="n" s="40">
        <v>1.0</v>
      </c>
      <c r="K158" t="s" s="0">
        <v>133</v>
      </c>
      <c r="L158" t="s" s="44">
        <v>136</v>
      </c>
      <c r="P158" t="s" s="0">
        <v>136</v>
      </c>
      <c r="R158" t="s" s="0">
        <v>136</v>
      </c>
      <c r="T158" t="s" s="0">
        <v>159</v>
      </c>
      <c r="U1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8" t="s" s="0">
        <v>162</v>
      </c>
      <c r="W158" t="s" s="0">
        <v>136</v>
      </c>
      <c r="X158" t="s" s="0">
        <v>136</v>
      </c>
      <c r="Y158" t="s" s="44">
        <v>136</v>
      </c>
      <c r="AA158" t="s" s="0">
        <v>136</v>
      </c>
      <c r="AB158" t="s" s="0">
        <v>108</v>
      </c>
      <c r="AC158" t="s" s="0">
        <v>108</v>
      </c>
      <c r="AE158" t="s" s="0">
        <v>136</v>
      </c>
      <c r="AH158" t="s" s="0">
        <v>108</v>
      </c>
      <c r="AK158" t="s" s="0">
        <v>136</v>
      </c>
      <c r="AL158" t="s" s="44">
        <v>136</v>
      </c>
      <c r="AM158" t="s" s="44">
        <v>136</v>
      </c>
      <c r="AN158" t="s" s="44">
        <v>136</v>
      </c>
      <c r="AO1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8" t="str" s="59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102</v>
      </c>
      <c r="E159" t="s" s="0">
        <v>108</v>
      </c>
      <c r="F159" t="s" s="0">
        <v>108</v>
      </c>
      <c r="G1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59" t="n" s="40">
        <v>1.0</v>
      </c>
      <c r="K159" t="s" s="0">
        <v>133</v>
      </c>
      <c r="L159" t="s" s="44">
        <v>136</v>
      </c>
      <c r="P159" t="s" s="0">
        <v>136</v>
      </c>
      <c r="R159" t="s" s="0">
        <v>136</v>
      </c>
      <c r="T159" t="s" s="0">
        <v>159</v>
      </c>
      <c r="U1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59" t="s" s="0">
        <v>162</v>
      </c>
      <c r="W159" t="s" s="0">
        <v>136</v>
      </c>
      <c r="X159" t="s" s="0">
        <v>136</v>
      </c>
      <c r="Y159" t="s" s="44">
        <v>136</v>
      </c>
      <c r="AA159" t="s" s="0">
        <v>136</v>
      </c>
      <c r="AB159" t="s" s="0">
        <v>108</v>
      </c>
      <c r="AC159" t="s" s="0">
        <v>108</v>
      </c>
      <c r="AE159" t="s" s="0">
        <v>136</v>
      </c>
      <c r="AH159" t="s" s="0">
        <v>108</v>
      </c>
      <c r="AK159" t="s" s="0">
        <v>136</v>
      </c>
      <c r="AL159" t="s" s="44">
        <v>136</v>
      </c>
      <c r="AM159" t="s" s="44">
        <v>136</v>
      </c>
      <c r="AN159" t="s" s="44">
        <v>136</v>
      </c>
      <c r="AO1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59" t="str" s="59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102</v>
      </c>
      <c r="E160" t="s" s="0">
        <v>108</v>
      </c>
      <c r="F160" t="s" s="0">
        <v>108</v>
      </c>
      <c r="G1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0" t="n" s="40">
        <v>1.0</v>
      </c>
      <c r="K160" t="s" s="0">
        <v>133</v>
      </c>
      <c r="L160" t="s" s="44">
        <v>136</v>
      </c>
      <c r="P160" t="s" s="0">
        <v>136</v>
      </c>
      <c r="R160" t="s" s="0">
        <v>136</v>
      </c>
      <c r="T160" t="s" s="0">
        <v>159</v>
      </c>
      <c r="U1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0" t="s" s="0">
        <v>162</v>
      </c>
      <c r="W160" t="s" s="0">
        <v>136</v>
      </c>
      <c r="X160" t="s" s="0">
        <v>136</v>
      </c>
      <c r="Y160" t="s" s="44">
        <v>136</v>
      </c>
      <c r="AA160" t="s" s="0">
        <v>136</v>
      </c>
      <c r="AB160" t="s" s="0">
        <v>108</v>
      </c>
      <c r="AC160" t="s" s="0">
        <v>108</v>
      </c>
      <c r="AE160" t="s" s="0">
        <v>136</v>
      </c>
      <c r="AH160" t="s" s="0">
        <v>108</v>
      </c>
      <c r="AK160" t="s" s="0">
        <v>136</v>
      </c>
      <c r="AL160" t="s" s="44">
        <v>136</v>
      </c>
      <c r="AM160" t="s" s="44">
        <v>136</v>
      </c>
      <c r="AN160" t="s" s="44">
        <v>136</v>
      </c>
      <c r="AO1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0" t="str" s="59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102</v>
      </c>
      <c r="E161" t="s" s="0">
        <v>108</v>
      </c>
      <c r="F161" t="s" s="0">
        <v>108</v>
      </c>
      <c r="G1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1" t="n" s="40">
        <v>1.0</v>
      </c>
      <c r="K161" t="s" s="0">
        <v>133</v>
      </c>
      <c r="L161" t="s" s="44">
        <v>136</v>
      </c>
      <c r="P161" t="s" s="0">
        <v>136</v>
      </c>
      <c r="R161" t="s" s="0">
        <v>136</v>
      </c>
      <c r="T161" t="s" s="0">
        <v>159</v>
      </c>
      <c r="U1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1" t="s" s="0">
        <v>162</v>
      </c>
      <c r="W161" t="s" s="0">
        <v>136</v>
      </c>
      <c r="X161" t="s" s="0">
        <v>136</v>
      </c>
      <c r="Y161" t="s" s="44">
        <v>136</v>
      </c>
      <c r="AA161" t="s" s="0">
        <v>136</v>
      </c>
      <c r="AB161" t="s" s="0">
        <v>108</v>
      </c>
      <c r="AC161" t="s" s="0">
        <v>108</v>
      </c>
      <c r="AE161" t="s" s="0">
        <v>136</v>
      </c>
      <c r="AH161" t="s" s="0">
        <v>108</v>
      </c>
      <c r="AK161" t="s" s="0">
        <v>136</v>
      </c>
      <c r="AL161" t="s" s="44">
        <v>136</v>
      </c>
      <c r="AM161" t="s" s="44">
        <v>136</v>
      </c>
      <c r="AN161" t="s" s="44">
        <v>136</v>
      </c>
      <c r="AO1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1" t="str" s="59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102</v>
      </c>
      <c r="E162" t="s" s="0">
        <v>108</v>
      </c>
      <c r="F162" t="s" s="0">
        <v>108</v>
      </c>
      <c r="G1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2" t="n" s="40">
        <v>1.0</v>
      </c>
      <c r="K162" t="s" s="0">
        <v>133</v>
      </c>
      <c r="L162" t="s" s="44">
        <v>136</v>
      </c>
      <c r="P162" t="s" s="0">
        <v>136</v>
      </c>
      <c r="R162" t="s" s="0">
        <v>136</v>
      </c>
      <c r="T162" t="s" s="0">
        <v>159</v>
      </c>
      <c r="U1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2" t="s" s="0">
        <v>162</v>
      </c>
      <c r="W162" t="s" s="0">
        <v>136</v>
      </c>
      <c r="X162" t="s" s="0">
        <v>136</v>
      </c>
      <c r="Y162" t="s" s="44">
        <v>136</v>
      </c>
      <c r="AA162" t="s" s="0">
        <v>136</v>
      </c>
      <c r="AB162" t="s" s="0">
        <v>108</v>
      </c>
      <c r="AC162" t="s" s="0">
        <v>108</v>
      </c>
      <c r="AE162" t="s" s="0">
        <v>136</v>
      </c>
      <c r="AH162" t="s" s="0">
        <v>108</v>
      </c>
      <c r="AK162" t="s" s="0">
        <v>136</v>
      </c>
      <c r="AL162" t="s" s="44">
        <v>136</v>
      </c>
      <c r="AM162" t="s" s="44">
        <v>136</v>
      </c>
      <c r="AN162" t="s" s="44">
        <v>136</v>
      </c>
      <c r="AO1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2" t="str" s="59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102</v>
      </c>
      <c r="E163" t="s" s="0">
        <v>108</v>
      </c>
      <c r="F163" t="s" s="0">
        <v>108</v>
      </c>
      <c r="G1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3" t="n" s="40">
        <v>1.0</v>
      </c>
      <c r="K163" t="s" s="0">
        <v>133</v>
      </c>
      <c r="L163" t="s" s="44">
        <v>136</v>
      </c>
      <c r="P163" t="s" s="0">
        <v>136</v>
      </c>
      <c r="R163" t="s" s="0">
        <v>136</v>
      </c>
      <c r="T163" t="s" s="0">
        <v>159</v>
      </c>
      <c r="U1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3" t="s" s="0">
        <v>162</v>
      </c>
      <c r="W163" t="s" s="0">
        <v>136</v>
      </c>
      <c r="X163" t="s" s="0">
        <v>136</v>
      </c>
      <c r="Y163" t="s" s="44">
        <v>136</v>
      </c>
      <c r="AA163" t="s" s="0">
        <v>136</v>
      </c>
      <c r="AB163" t="s" s="0">
        <v>108</v>
      </c>
      <c r="AC163" t="s" s="0">
        <v>108</v>
      </c>
      <c r="AE163" t="s" s="0">
        <v>136</v>
      </c>
      <c r="AH163" t="s" s="0">
        <v>108</v>
      </c>
      <c r="AK163" t="s" s="0">
        <v>136</v>
      </c>
      <c r="AL163" t="s" s="44">
        <v>136</v>
      </c>
      <c r="AM163" t="s" s="44">
        <v>136</v>
      </c>
      <c r="AN163" t="s" s="44">
        <v>136</v>
      </c>
      <c r="AO1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3" t="str" s="59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102</v>
      </c>
      <c r="E164" t="s" s="0">
        <v>108</v>
      </c>
      <c r="F164" t="s" s="0">
        <v>108</v>
      </c>
      <c r="G1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4" t="n" s="40">
        <v>1.0</v>
      </c>
      <c r="K164" t="s" s="0">
        <v>133</v>
      </c>
      <c r="L164" t="s" s="44">
        <v>136</v>
      </c>
      <c r="P164" t="s" s="0">
        <v>136</v>
      </c>
      <c r="R164" t="s" s="0">
        <v>136</v>
      </c>
      <c r="T164" t="s" s="0">
        <v>159</v>
      </c>
      <c r="U1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4" t="s" s="0">
        <v>162</v>
      </c>
      <c r="W164" t="s" s="0">
        <v>136</v>
      </c>
      <c r="X164" t="s" s="0">
        <v>136</v>
      </c>
      <c r="Y164" t="s" s="44">
        <v>136</v>
      </c>
      <c r="AA164" t="s" s="0">
        <v>136</v>
      </c>
      <c r="AB164" t="s" s="0">
        <v>108</v>
      </c>
      <c r="AC164" t="s" s="0">
        <v>108</v>
      </c>
      <c r="AE164" t="s" s="0">
        <v>136</v>
      </c>
      <c r="AH164" t="s" s="0">
        <v>108</v>
      </c>
      <c r="AK164" t="s" s="0">
        <v>136</v>
      </c>
      <c r="AL164" t="s" s="44">
        <v>136</v>
      </c>
      <c r="AM164" t="s" s="44">
        <v>136</v>
      </c>
      <c r="AN164" t="s" s="44">
        <v>136</v>
      </c>
      <c r="AO1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4" t="str" s="59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102</v>
      </c>
      <c r="E165" t="s" s="0">
        <v>108</v>
      </c>
      <c r="F165" t="s" s="0">
        <v>108</v>
      </c>
      <c r="G1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5" t="n" s="40">
        <v>1.0</v>
      </c>
      <c r="K165" t="s" s="0">
        <v>133</v>
      </c>
      <c r="L165" t="s" s="44">
        <v>136</v>
      </c>
      <c r="P165" t="s" s="0">
        <v>136</v>
      </c>
      <c r="R165" t="s" s="0">
        <v>136</v>
      </c>
      <c r="T165" t="s" s="0">
        <v>159</v>
      </c>
      <c r="U1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5" t="s" s="0">
        <v>162</v>
      </c>
      <c r="W165" t="s" s="0">
        <v>136</v>
      </c>
      <c r="X165" t="s" s="0">
        <v>136</v>
      </c>
      <c r="Y165" t="s" s="44">
        <v>136</v>
      </c>
      <c r="AA165" t="s" s="0">
        <v>136</v>
      </c>
      <c r="AB165" t="s" s="0">
        <v>108</v>
      </c>
      <c r="AC165" t="s" s="0">
        <v>108</v>
      </c>
      <c r="AE165" t="s" s="0">
        <v>136</v>
      </c>
      <c r="AH165" t="s" s="0">
        <v>108</v>
      </c>
      <c r="AK165" t="s" s="0">
        <v>136</v>
      </c>
      <c r="AL165" t="s" s="44">
        <v>136</v>
      </c>
      <c r="AM165" t="s" s="44">
        <v>136</v>
      </c>
      <c r="AN165" t="s" s="44">
        <v>136</v>
      </c>
      <c r="AO1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5" t="str" s="59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102</v>
      </c>
      <c r="E166" t="s" s="0">
        <v>108</v>
      </c>
      <c r="F166" t="s" s="0">
        <v>108</v>
      </c>
      <c r="G1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6" t="n" s="40">
        <v>1.0</v>
      </c>
      <c r="K166" t="s" s="0">
        <v>133</v>
      </c>
      <c r="L166" t="s" s="44">
        <v>136</v>
      </c>
      <c r="P166" t="s" s="0">
        <v>136</v>
      </c>
      <c r="R166" t="s" s="0">
        <v>136</v>
      </c>
      <c r="T166" t="s" s="0">
        <v>159</v>
      </c>
      <c r="U1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6" t="s" s="0">
        <v>162</v>
      </c>
      <c r="W166" t="s" s="0">
        <v>136</v>
      </c>
      <c r="X166" t="s" s="0">
        <v>136</v>
      </c>
      <c r="Y166" t="s" s="44">
        <v>136</v>
      </c>
      <c r="AA166" t="s" s="0">
        <v>136</v>
      </c>
      <c r="AB166" t="s" s="0">
        <v>108</v>
      </c>
      <c r="AC166" t="s" s="0">
        <v>108</v>
      </c>
      <c r="AE166" t="s" s="0">
        <v>136</v>
      </c>
      <c r="AH166" t="s" s="0">
        <v>108</v>
      </c>
      <c r="AK166" t="s" s="0">
        <v>136</v>
      </c>
      <c r="AL166" t="s" s="44">
        <v>136</v>
      </c>
      <c r="AM166" t="s" s="44">
        <v>136</v>
      </c>
      <c r="AN166" t="s" s="44">
        <v>136</v>
      </c>
      <c r="AO1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6" t="str" s="59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102</v>
      </c>
      <c r="E167" t="s" s="0">
        <v>108</v>
      </c>
      <c r="F167" t="s" s="0">
        <v>108</v>
      </c>
      <c r="G1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7" t="n" s="40">
        <v>1.0</v>
      </c>
      <c r="K167" t="s" s="0">
        <v>133</v>
      </c>
      <c r="L167" t="s" s="44">
        <v>136</v>
      </c>
      <c r="P167" t="s" s="0">
        <v>136</v>
      </c>
      <c r="R167" t="s" s="0">
        <v>136</v>
      </c>
      <c r="T167" t="s" s="0">
        <v>159</v>
      </c>
      <c r="U1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7" t="s" s="0">
        <v>162</v>
      </c>
      <c r="W167" t="s" s="0">
        <v>136</v>
      </c>
      <c r="X167" t="s" s="0">
        <v>136</v>
      </c>
      <c r="Y167" t="s" s="44">
        <v>136</v>
      </c>
      <c r="AA167" t="s" s="0">
        <v>136</v>
      </c>
      <c r="AB167" t="s" s="0">
        <v>108</v>
      </c>
      <c r="AC167" t="s" s="0">
        <v>108</v>
      </c>
      <c r="AE167" t="s" s="0">
        <v>136</v>
      </c>
      <c r="AH167" t="s" s="0">
        <v>108</v>
      </c>
      <c r="AK167" t="s" s="0">
        <v>136</v>
      </c>
      <c r="AL167" t="s" s="44">
        <v>136</v>
      </c>
      <c r="AM167" t="s" s="44">
        <v>136</v>
      </c>
      <c r="AN167" t="s" s="44">
        <v>136</v>
      </c>
      <c r="AO1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7" t="str" s="59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102</v>
      </c>
      <c r="E168" t="s" s="0">
        <v>108</v>
      </c>
      <c r="F168" t="s" s="0">
        <v>108</v>
      </c>
      <c r="G1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8" t="n" s="40">
        <v>1.0</v>
      </c>
      <c r="K168" t="s" s="0">
        <v>133</v>
      </c>
      <c r="L168" t="s" s="44">
        <v>136</v>
      </c>
      <c r="P168" t="s" s="0">
        <v>136</v>
      </c>
      <c r="R168" t="s" s="0">
        <v>136</v>
      </c>
      <c r="T168" t="s" s="0">
        <v>159</v>
      </c>
      <c r="U1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8" t="s" s="0">
        <v>162</v>
      </c>
      <c r="W168" t="s" s="0">
        <v>136</v>
      </c>
      <c r="X168" t="s" s="0">
        <v>136</v>
      </c>
      <c r="Y168" t="s" s="44">
        <v>136</v>
      </c>
      <c r="AA168" t="s" s="0">
        <v>136</v>
      </c>
      <c r="AB168" t="s" s="0">
        <v>108</v>
      </c>
      <c r="AC168" t="s" s="0">
        <v>108</v>
      </c>
      <c r="AE168" t="s" s="0">
        <v>136</v>
      </c>
      <c r="AH168" t="s" s="0">
        <v>108</v>
      </c>
      <c r="AK168" t="s" s="0">
        <v>136</v>
      </c>
      <c r="AL168" t="s" s="44">
        <v>136</v>
      </c>
      <c r="AM168" t="s" s="44">
        <v>136</v>
      </c>
      <c r="AN168" t="s" s="44">
        <v>136</v>
      </c>
      <c r="AO1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8" t="str" s="59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102</v>
      </c>
      <c r="E169" t="s" s="0">
        <v>108</v>
      </c>
      <c r="F169" t="s" s="0">
        <v>108</v>
      </c>
      <c r="G1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69" t="n" s="40">
        <v>1.0</v>
      </c>
      <c r="K169" t="s" s="0">
        <v>133</v>
      </c>
      <c r="L169" t="s" s="44">
        <v>136</v>
      </c>
      <c r="P169" t="s" s="0">
        <v>136</v>
      </c>
      <c r="R169" t="s" s="0">
        <v>136</v>
      </c>
      <c r="T169" t="s" s="0">
        <v>159</v>
      </c>
      <c r="U1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69" t="s" s="0">
        <v>162</v>
      </c>
      <c r="W169" t="s" s="0">
        <v>136</v>
      </c>
      <c r="X169" t="s" s="0">
        <v>136</v>
      </c>
      <c r="Y169" t="s" s="44">
        <v>136</v>
      </c>
      <c r="AA169" t="s" s="0">
        <v>136</v>
      </c>
      <c r="AB169" t="s" s="0">
        <v>108</v>
      </c>
      <c r="AC169" t="s" s="0">
        <v>108</v>
      </c>
      <c r="AE169" t="s" s="0">
        <v>136</v>
      </c>
      <c r="AH169" t="s" s="0">
        <v>108</v>
      </c>
      <c r="AK169" t="s" s="0">
        <v>136</v>
      </c>
      <c r="AL169" t="s" s="44">
        <v>136</v>
      </c>
      <c r="AM169" t="s" s="44">
        <v>136</v>
      </c>
      <c r="AN169" t="s" s="44">
        <v>136</v>
      </c>
      <c r="AO1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69" t="str" s="59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102</v>
      </c>
      <c r="E170" t="s" s="0">
        <v>108</v>
      </c>
      <c r="F170" t="s" s="0">
        <v>108</v>
      </c>
      <c r="G1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0" t="n" s="40">
        <v>1.0</v>
      </c>
      <c r="K170" t="s" s="0">
        <v>133</v>
      </c>
      <c r="L170" t="s" s="44">
        <v>136</v>
      </c>
      <c r="P170" t="s" s="0">
        <v>136</v>
      </c>
      <c r="R170" t="s" s="0">
        <v>136</v>
      </c>
      <c r="T170" t="s" s="0">
        <v>159</v>
      </c>
      <c r="U1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0" t="s" s="0">
        <v>162</v>
      </c>
      <c r="W170" t="s" s="0">
        <v>136</v>
      </c>
      <c r="X170" t="s" s="0">
        <v>136</v>
      </c>
      <c r="Y170" t="s" s="44">
        <v>136</v>
      </c>
      <c r="AA170" t="s" s="0">
        <v>136</v>
      </c>
      <c r="AB170" t="s" s="0">
        <v>108</v>
      </c>
      <c r="AC170" t="s" s="0">
        <v>108</v>
      </c>
      <c r="AE170" t="s" s="0">
        <v>136</v>
      </c>
      <c r="AH170" t="s" s="0">
        <v>108</v>
      </c>
      <c r="AK170" t="s" s="0">
        <v>136</v>
      </c>
      <c r="AL170" t="s" s="44">
        <v>136</v>
      </c>
      <c r="AM170" t="s" s="44">
        <v>136</v>
      </c>
      <c r="AN170" t="s" s="44">
        <v>136</v>
      </c>
      <c r="AO1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0" t="str" s="59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102</v>
      </c>
      <c r="E171" t="s" s="0">
        <v>108</v>
      </c>
      <c r="F171" t="s" s="0">
        <v>108</v>
      </c>
      <c r="G1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1" t="n" s="40">
        <v>1.0</v>
      </c>
      <c r="K171" t="s" s="0">
        <v>133</v>
      </c>
      <c r="L171" t="s" s="44">
        <v>136</v>
      </c>
      <c r="P171" t="s" s="0">
        <v>136</v>
      </c>
      <c r="R171" t="s" s="0">
        <v>136</v>
      </c>
      <c r="T171" t="s" s="0">
        <v>159</v>
      </c>
      <c r="U1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1" t="s" s="0">
        <v>162</v>
      </c>
      <c r="W171" t="s" s="0">
        <v>136</v>
      </c>
      <c r="X171" t="s" s="0">
        <v>136</v>
      </c>
      <c r="Y171" t="s" s="44">
        <v>136</v>
      </c>
      <c r="AA171" t="s" s="0">
        <v>136</v>
      </c>
      <c r="AB171" t="s" s="0">
        <v>108</v>
      </c>
      <c r="AC171" t="s" s="0">
        <v>108</v>
      </c>
      <c r="AE171" t="s" s="0">
        <v>136</v>
      </c>
      <c r="AH171" t="s" s="0">
        <v>108</v>
      </c>
      <c r="AK171" t="s" s="0">
        <v>136</v>
      </c>
      <c r="AL171" t="s" s="44">
        <v>136</v>
      </c>
      <c r="AM171" t="s" s="44">
        <v>136</v>
      </c>
      <c r="AN171" t="s" s="44">
        <v>136</v>
      </c>
      <c r="AO1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1" t="str" s="59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102</v>
      </c>
      <c r="E172" t="s" s="0">
        <v>108</v>
      </c>
      <c r="F172" t="s" s="0">
        <v>108</v>
      </c>
      <c r="G1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2" t="n" s="40">
        <v>1.0</v>
      </c>
      <c r="K172" t="s" s="0">
        <v>133</v>
      </c>
      <c r="L172" t="s" s="44">
        <v>136</v>
      </c>
      <c r="P172" t="s" s="0">
        <v>136</v>
      </c>
      <c r="R172" t="s" s="0">
        <v>136</v>
      </c>
      <c r="T172" t="s" s="0">
        <v>159</v>
      </c>
      <c r="U1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2" t="s" s="0">
        <v>162</v>
      </c>
      <c r="W172" t="s" s="0">
        <v>136</v>
      </c>
      <c r="X172" t="s" s="0">
        <v>136</v>
      </c>
      <c r="Y172" t="s" s="44">
        <v>136</v>
      </c>
      <c r="AA172" t="s" s="0">
        <v>136</v>
      </c>
      <c r="AB172" t="s" s="0">
        <v>108</v>
      </c>
      <c r="AC172" t="s" s="0">
        <v>108</v>
      </c>
      <c r="AE172" t="s" s="0">
        <v>136</v>
      </c>
      <c r="AH172" t="s" s="0">
        <v>108</v>
      </c>
      <c r="AK172" t="s" s="0">
        <v>136</v>
      </c>
      <c r="AL172" t="s" s="44">
        <v>136</v>
      </c>
      <c r="AM172" t="s" s="44">
        <v>136</v>
      </c>
      <c r="AN172" t="s" s="44">
        <v>136</v>
      </c>
      <c r="AO1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2" t="str" s="59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102</v>
      </c>
      <c r="E173" t="s" s="0">
        <v>108</v>
      </c>
      <c r="F173" t="s" s="0">
        <v>108</v>
      </c>
      <c r="G1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3" t="n" s="40">
        <v>1.0</v>
      </c>
      <c r="K173" t="s" s="0">
        <v>133</v>
      </c>
      <c r="L173" t="s" s="44">
        <v>136</v>
      </c>
      <c r="P173" t="s" s="0">
        <v>136</v>
      </c>
      <c r="R173" t="s" s="0">
        <v>136</v>
      </c>
      <c r="T173" t="s" s="0">
        <v>159</v>
      </c>
      <c r="U1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3" t="s" s="0">
        <v>162</v>
      </c>
      <c r="W173" t="s" s="0">
        <v>136</v>
      </c>
      <c r="X173" t="s" s="0">
        <v>136</v>
      </c>
      <c r="Y173" t="s" s="44">
        <v>136</v>
      </c>
      <c r="AA173" t="s" s="0">
        <v>136</v>
      </c>
      <c r="AB173" t="s" s="0">
        <v>108</v>
      </c>
      <c r="AC173" t="s" s="0">
        <v>108</v>
      </c>
      <c r="AE173" t="s" s="0">
        <v>136</v>
      </c>
      <c r="AH173" t="s" s="0">
        <v>108</v>
      </c>
      <c r="AK173" t="s" s="0">
        <v>136</v>
      </c>
      <c r="AL173" t="s" s="44">
        <v>136</v>
      </c>
      <c r="AM173" t="s" s="44">
        <v>136</v>
      </c>
      <c r="AN173" t="s" s="44">
        <v>136</v>
      </c>
      <c r="AO1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3" t="str" s="59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102</v>
      </c>
      <c r="E174" t="s" s="0">
        <v>108</v>
      </c>
      <c r="F174" t="s" s="0">
        <v>108</v>
      </c>
      <c r="G1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4" t="n" s="40">
        <v>1.0</v>
      </c>
      <c r="K174" t="s" s="0">
        <v>133</v>
      </c>
      <c r="L174" t="s" s="44">
        <v>136</v>
      </c>
      <c r="P174" t="s" s="0">
        <v>136</v>
      </c>
      <c r="R174" t="s" s="0">
        <v>136</v>
      </c>
      <c r="T174" t="s" s="0">
        <v>159</v>
      </c>
      <c r="U1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4" t="s" s="0">
        <v>162</v>
      </c>
      <c r="W174" t="s" s="0">
        <v>136</v>
      </c>
      <c r="X174" t="s" s="0">
        <v>136</v>
      </c>
      <c r="Y174" t="s" s="44">
        <v>136</v>
      </c>
      <c r="AA174" t="s" s="0">
        <v>136</v>
      </c>
      <c r="AB174" t="s" s="0">
        <v>108</v>
      </c>
      <c r="AC174" t="s" s="0">
        <v>108</v>
      </c>
      <c r="AE174" t="s" s="0">
        <v>136</v>
      </c>
      <c r="AH174" t="s" s="0">
        <v>108</v>
      </c>
      <c r="AK174" t="s" s="0">
        <v>136</v>
      </c>
      <c r="AL174" t="s" s="44">
        <v>136</v>
      </c>
      <c r="AM174" t="s" s="44">
        <v>136</v>
      </c>
      <c r="AN174" t="s" s="44">
        <v>136</v>
      </c>
      <c r="AO1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4" t="str" s="59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102</v>
      </c>
      <c r="E175" t="s" s="0">
        <v>108</v>
      </c>
      <c r="F175" t="s" s="0">
        <v>108</v>
      </c>
      <c r="G1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5" t="n" s="40">
        <v>1.0</v>
      </c>
      <c r="K175" t="s" s="0">
        <v>133</v>
      </c>
      <c r="L175" t="s" s="44">
        <v>136</v>
      </c>
      <c r="P175" t="s" s="0">
        <v>136</v>
      </c>
      <c r="R175" t="s" s="0">
        <v>136</v>
      </c>
      <c r="T175" t="s" s="0">
        <v>159</v>
      </c>
      <c r="U1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5" t="s" s="0">
        <v>162</v>
      </c>
      <c r="W175" t="s" s="0">
        <v>136</v>
      </c>
      <c r="X175" t="s" s="0">
        <v>136</v>
      </c>
      <c r="Y175" t="s" s="44">
        <v>136</v>
      </c>
      <c r="AA175" t="s" s="0">
        <v>136</v>
      </c>
      <c r="AB175" t="s" s="0">
        <v>108</v>
      </c>
      <c r="AC175" t="s" s="0">
        <v>108</v>
      </c>
      <c r="AE175" t="s" s="0">
        <v>136</v>
      </c>
      <c r="AH175" t="s" s="0">
        <v>108</v>
      </c>
      <c r="AK175" t="s" s="0">
        <v>136</v>
      </c>
      <c r="AL175" t="s" s="44">
        <v>136</v>
      </c>
      <c r="AM175" t="s" s="44">
        <v>136</v>
      </c>
      <c r="AN175" t="s" s="44">
        <v>136</v>
      </c>
      <c r="AO1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5" t="str" s="59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102</v>
      </c>
      <c r="E176" t="s" s="0">
        <v>108</v>
      </c>
      <c r="F176" t="s" s="0">
        <v>108</v>
      </c>
      <c r="G1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6" t="n" s="40">
        <v>1.0</v>
      </c>
      <c r="K176" t="s" s="0">
        <v>133</v>
      </c>
      <c r="L176" t="s" s="44">
        <v>136</v>
      </c>
      <c r="P176" t="s" s="0">
        <v>136</v>
      </c>
      <c r="R176" t="s" s="0">
        <v>136</v>
      </c>
      <c r="T176" t="s" s="0">
        <v>159</v>
      </c>
      <c r="U1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6" t="s" s="0">
        <v>162</v>
      </c>
      <c r="W176" t="s" s="0">
        <v>136</v>
      </c>
      <c r="X176" t="s" s="0">
        <v>136</v>
      </c>
      <c r="Y176" t="s" s="44">
        <v>136</v>
      </c>
      <c r="AA176" t="s" s="0">
        <v>136</v>
      </c>
      <c r="AB176" t="s" s="0">
        <v>108</v>
      </c>
      <c r="AC176" t="s" s="0">
        <v>108</v>
      </c>
      <c r="AE176" t="s" s="0">
        <v>136</v>
      </c>
      <c r="AH176" t="s" s="0">
        <v>108</v>
      </c>
      <c r="AK176" t="s" s="0">
        <v>136</v>
      </c>
      <c r="AL176" t="s" s="44">
        <v>136</v>
      </c>
      <c r="AM176" t="s" s="44">
        <v>136</v>
      </c>
      <c r="AN176" t="s" s="44">
        <v>136</v>
      </c>
      <c r="AO1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6" t="str" s="59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102</v>
      </c>
      <c r="E177" t="s" s="0">
        <v>108</v>
      </c>
      <c r="F177" t="s" s="0">
        <v>108</v>
      </c>
      <c r="G1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7" t="n" s="40">
        <v>1.0</v>
      </c>
      <c r="K177" t="s" s="0">
        <v>133</v>
      </c>
      <c r="L177" t="s" s="44">
        <v>136</v>
      </c>
      <c r="P177" t="s" s="0">
        <v>136</v>
      </c>
      <c r="R177" t="s" s="0">
        <v>136</v>
      </c>
      <c r="T177" t="s" s="0">
        <v>159</v>
      </c>
      <c r="U1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7" t="s" s="0">
        <v>162</v>
      </c>
      <c r="W177" t="s" s="0">
        <v>136</v>
      </c>
      <c r="X177" t="s" s="0">
        <v>136</v>
      </c>
      <c r="Y177" t="s" s="44">
        <v>136</v>
      </c>
      <c r="AA177" t="s" s="0">
        <v>136</v>
      </c>
      <c r="AB177" t="s" s="0">
        <v>108</v>
      </c>
      <c r="AC177" t="s" s="0">
        <v>108</v>
      </c>
      <c r="AE177" t="s" s="0">
        <v>136</v>
      </c>
      <c r="AH177" t="s" s="0">
        <v>108</v>
      </c>
      <c r="AK177" t="s" s="0">
        <v>136</v>
      </c>
      <c r="AL177" t="s" s="44">
        <v>136</v>
      </c>
      <c r="AM177" t="s" s="44">
        <v>136</v>
      </c>
      <c r="AN177" t="s" s="44">
        <v>136</v>
      </c>
      <c r="AO1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7" t="str" s="59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102</v>
      </c>
      <c r="E178" t="s" s="0">
        <v>108</v>
      </c>
      <c r="F178" t="s" s="0">
        <v>108</v>
      </c>
      <c r="G1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8" t="n" s="40">
        <v>1.0</v>
      </c>
      <c r="K178" t="s" s="0">
        <v>133</v>
      </c>
      <c r="L178" t="s" s="44">
        <v>136</v>
      </c>
      <c r="P178" t="s" s="0">
        <v>136</v>
      </c>
      <c r="R178" t="s" s="0">
        <v>136</v>
      </c>
      <c r="T178" t="s" s="0">
        <v>159</v>
      </c>
      <c r="U1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8" t="s" s="0">
        <v>162</v>
      </c>
      <c r="W178" t="s" s="0">
        <v>136</v>
      </c>
      <c r="X178" t="s" s="0">
        <v>136</v>
      </c>
      <c r="Y178" t="s" s="44">
        <v>136</v>
      </c>
      <c r="AA178" t="s" s="0">
        <v>136</v>
      </c>
      <c r="AB178" t="s" s="0">
        <v>108</v>
      </c>
      <c r="AC178" t="s" s="0">
        <v>108</v>
      </c>
      <c r="AE178" t="s" s="0">
        <v>136</v>
      </c>
      <c r="AH178" t="s" s="0">
        <v>108</v>
      </c>
      <c r="AK178" t="s" s="0">
        <v>136</v>
      </c>
      <c r="AL178" t="s" s="44">
        <v>136</v>
      </c>
      <c r="AM178" t="s" s="44">
        <v>136</v>
      </c>
      <c r="AN178" t="s" s="44">
        <v>136</v>
      </c>
      <c r="AO1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8" t="str" s="59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102</v>
      </c>
      <c r="E179" t="s" s="0">
        <v>108</v>
      </c>
      <c r="F179" t="s" s="0">
        <v>108</v>
      </c>
      <c r="G1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79" t="n" s="40">
        <v>1.0</v>
      </c>
      <c r="K179" t="s" s="0">
        <v>133</v>
      </c>
      <c r="L179" t="s" s="44">
        <v>136</v>
      </c>
      <c r="P179" t="s" s="0">
        <v>136</v>
      </c>
      <c r="R179" t="s" s="0">
        <v>136</v>
      </c>
      <c r="T179" t="s" s="0">
        <v>159</v>
      </c>
      <c r="U1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79" t="s" s="0">
        <v>162</v>
      </c>
      <c r="W179" t="s" s="0">
        <v>136</v>
      </c>
      <c r="X179" t="s" s="0">
        <v>136</v>
      </c>
      <c r="Y179" t="s" s="44">
        <v>136</v>
      </c>
      <c r="AA179" t="s" s="0">
        <v>136</v>
      </c>
      <c r="AB179" t="s" s="0">
        <v>108</v>
      </c>
      <c r="AC179" t="s" s="0">
        <v>108</v>
      </c>
      <c r="AE179" t="s" s="0">
        <v>136</v>
      </c>
      <c r="AH179" t="s" s="0">
        <v>108</v>
      </c>
      <c r="AK179" t="s" s="0">
        <v>136</v>
      </c>
      <c r="AL179" t="s" s="44">
        <v>136</v>
      </c>
      <c r="AM179" t="s" s="44">
        <v>136</v>
      </c>
      <c r="AN179" t="s" s="44">
        <v>136</v>
      </c>
      <c r="AO1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79" t="str" s="59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102</v>
      </c>
      <c r="E180" t="s" s="0">
        <v>108</v>
      </c>
      <c r="F180" t="s" s="0">
        <v>108</v>
      </c>
      <c r="G1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0" t="n" s="40">
        <v>1.0</v>
      </c>
      <c r="K180" t="s" s="0">
        <v>133</v>
      </c>
      <c r="L180" t="s" s="44">
        <v>136</v>
      </c>
      <c r="P180" t="s" s="0">
        <v>136</v>
      </c>
      <c r="R180" t="s" s="0">
        <v>136</v>
      </c>
      <c r="T180" t="s" s="0">
        <v>159</v>
      </c>
      <c r="U1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0" t="s" s="0">
        <v>162</v>
      </c>
      <c r="W180" t="s" s="0">
        <v>136</v>
      </c>
      <c r="X180" t="s" s="0">
        <v>136</v>
      </c>
      <c r="Y180" t="s" s="44">
        <v>136</v>
      </c>
      <c r="AA180" t="s" s="0">
        <v>136</v>
      </c>
      <c r="AB180" t="s" s="0">
        <v>108</v>
      </c>
      <c r="AC180" t="s" s="0">
        <v>108</v>
      </c>
      <c r="AE180" t="s" s="0">
        <v>136</v>
      </c>
      <c r="AH180" t="s" s="0">
        <v>108</v>
      </c>
      <c r="AK180" t="s" s="0">
        <v>136</v>
      </c>
      <c r="AL180" t="s" s="44">
        <v>136</v>
      </c>
      <c r="AM180" t="s" s="44">
        <v>136</v>
      </c>
      <c r="AN180" t="s" s="44">
        <v>136</v>
      </c>
      <c r="AO1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0" t="str" s="59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102</v>
      </c>
      <c r="E181" t="s" s="0">
        <v>108</v>
      </c>
      <c r="F181" t="s" s="0">
        <v>108</v>
      </c>
      <c r="G1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1" t="n" s="40">
        <v>1.0</v>
      </c>
      <c r="K181" t="s" s="0">
        <v>133</v>
      </c>
      <c r="L181" t="s" s="44">
        <v>136</v>
      </c>
      <c r="P181" t="s" s="0">
        <v>136</v>
      </c>
      <c r="R181" t="s" s="0">
        <v>136</v>
      </c>
      <c r="T181" t="s" s="0">
        <v>159</v>
      </c>
      <c r="U1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1" t="s" s="0">
        <v>162</v>
      </c>
      <c r="W181" t="s" s="0">
        <v>136</v>
      </c>
      <c r="X181" t="s" s="0">
        <v>136</v>
      </c>
      <c r="Y181" t="s" s="44">
        <v>136</v>
      </c>
      <c r="AA181" t="s" s="0">
        <v>136</v>
      </c>
      <c r="AB181" t="s" s="0">
        <v>108</v>
      </c>
      <c r="AC181" t="s" s="0">
        <v>108</v>
      </c>
      <c r="AE181" t="s" s="0">
        <v>136</v>
      </c>
      <c r="AH181" t="s" s="0">
        <v>108</v>
      </c>
      <c r="AK181" t="s" s="0">
        <v>136</v>
      </c>
      <c r="AL181" t="s" s="44">
        <v>136</v>
      </c>
      <c r="AM181" t="s" s="44">
        <v>136</v>
      </c>
      <c r="AN181" t="s" s="44">
        <v>136</v>
      </c>
      <c r="AO1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1" t="str" s="59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102</v>
      </c>
      <c r="E182" t="s" s="0">
        <v>108</v>
      </c>
      <c r="F182" t="s" s="0">
        <v>108</v>
      </c>
      <c r="G1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2" t="n" s="40">
        <v>1.0</v>
      </c>
      <c r="K182" t="s" s="0">
        <v>133</v>
      </c>
      <c r="L182" t="s" s="44">
        <v>136</v>
      </c>
      <c r="P182" t="s" s="0">
        <v>136</v>
      </c>
      <c r="R182" t="s" s="0">
        <v>136</v>
      </c>
      <c r="T182" t="s" s="0">
        <v>159</v>
      </c>
      <c r="U1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2" t="s" s="0">
        <v>162</v>
      </c>
      <c r="W182" t="s" s="0">
        <v>136</v>
      </c>
      <c r="X182" t="s" s="0">
        <v>136</v>
      </c>
      <c r="Y182" t="s" s="44">
        <v>136</v>
      </c>
      <c r="AA182" t="s" s="0">
        <v>136</v>
      </c>
      <c r="AB182" t="s" s="0">
        <v>108</v>
      </c>
      <c r="AC182" t="s" s="0">
        <v>108</v>
      </c>
      <c r="AE182" t="s" s="0">
        <v>136</v>
      </c>
      <c r="AH182" t="s" s="0">
        <v>108</v>
      </c>
      <c r="AK182" t="s" s="0">
        <v>136</v>
      </c>
      <c r="AL182" t="s" s="44">
        <v>136</v>
      </c>
      <c r="AM182" t="s" s="44">
        <v>136</v>
      </c>
      <c r="AN182" t="s" s="44">
        <v>136</v>
      </c>
      <c r="AO1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2" t="str" s="59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102</v>
      </c>
      <c r="E183" t="s" s="0">
        <v>108</v>
      </c>
      <c r="F183" t="s" s="0">
        <v>108</v>
      </c>
      <c r="G1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3" t="n" s="40">
        <v>1.0</v>
      </c>
      <c r="K183" t="s" s="0">
        <v>133</v>
      </c>
      <c r="L183" t="s" s="44">
        <v>136</v>
      </c>
      <c r="P183" t="s" s="0">
        <v>136</v>
      </c>
      <c r="R183" t="s" s="0">
        <v>136</v>
      </c>
      <c r="T183" t="s" s="0">
        <v>159</v>
      </c>
      <c r="U1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3" t="s" s="0">
        <v>162</v>
      </c>
      <c r="W183" t="s" s="0">
        <v>136</v>
      </c>
      <c r="X183" t="s" s="0">
        <v>136</v>
      </c>
      <c r="Y183" t="s" s="44">
        <v>136</v>
      </c>
      <c r="AA183" t="s" s="0">
        <v>136</v>
      </c>
      <c r="AB183" t="s" s="0">
        <v>108</v>
      </c>
      <c r="AC183" t="s" s="0">
        <v>108</v>
      </c>
      <c r="AE183" t="s" s="0">
        <v>136</v>
      </c>
      <c r="AH183" t="s" s="0">
        <v>108</v>
      </c>
      <c r="AK183" t="s" s="0">
        <v>136</v>
      </c>
      <c r="AL183" t="s" s="44">
        <v>136</v>
      </c>
      <c r="AM183" t="s" s="44">
        <v>136</v>
      </c>
      <c r="AN183" t="s" s="44">
        <v>136</v>
      </c>
      <c r="AO1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3" t="str" s="59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102</v>
      </c>
      <c r="E184" t="s" s="0">
        <v>108</v>
      </c>
      <c r="F184" t="s" s="0">
        <v>108</v>
      </c>
      <c r="G1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4" t="n" s="40">
        <v>1.0</v>
      </c>
      <c r="K184" t="s" s="0">
        <v>133</v>
      </c>
      <c r="L184" t="s" s="44">
        <v>136</v>
      </c>
      <c r="P184" t="s" s="0">
        <v>136</v>
      </c>
      <c r="R184" t="s" s="0">
        <v>136</v>
      </c>
      <c r="T184" t="s" s="0">
        <v>159</v>
      </c>
      <c r="U1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4" t="s" s="0">
        <v>162</v>
      </c>
      <c r="W184" t="s" s="0">
        <v>136</v>
      </c>
      <c r="X184" t="s" s="0">
        <v>136</v>
      </c>
      <c r="Y184" t="s" s="44">
        <v>136</v>
      </c>
      <c r="AA184" t="s" s="0">
        <v>136</v>
      </c>
      <c r="AB184" t="s" s="0">
        <v>108</v>
      </c>
      <c r="AC184" t="s" s="0">
        <v>108</v>
      </c>
      <c r="AE184" t="s" s="0">
        <v>136</v>
      </c>
      <c r="AH184" t="s" s="0">
        <v>108</v>
      </c>
      <c r="AK184" t="s" s="0">
        <v>136</v>
      </c>
      <c r="AL184" t="s" s="44">
        <v>136</v>
      </c>
      <c r="AM184" t="s" s="44">
        <v>136</v>
      </c>
      <c r="AN184" t="s" s="44">
        <v>136</v>
      </c>
      <c r="AO1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4" t="str" s="59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102</v>
      </c>
      <c r="E185" t="s" s="0">
        <v>108</v>
      </c>
      <c r="F185" t="s" s="0">
        <v>108</v>
      </c>
      <c r="G1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5" t="n" s="40">
        <v>1.0</v>
      </c>
      <c r="K185" t="s" s="0">
        <v>133</v>
      </c>
      <c r="L185" t="s" s="44">
        <v>136</v>
      </c>
      <c r="P185" t="s" s="0">
        <v>136</v>
      </c>
      <c r="R185" t="s" s="0">
        <v>136</v>
      </c>
      <c r="T185" t="s" s="0">
        <v>159</v>
      </c>
      <c r="U1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5" t="s" s="0">
        <v>162</v>
      </c>
      <c r="W185" t="s" s="0">
        <v>136</v>
      </c>
      <c r="X185" t="s" s="0">
        <v>136</v>
      </c>
      <c r="Y185" t="s" s="44">
        <v>136</v>
      </c>
      <c r="AA185" t="s" s="0">
        <v>136</v>
      </c>
      <c r="AB185" t="s" s="0">
        <v>108</v>
      </c>
      <c r="AC185" t="s" s="0">
        <v>108</v>
      </c>
      <c r="AE185" t="s" s="0">
        <v>136</v>
      </c>
      <c r="AH185" t="s" s="0">
        <v>108</v>
      </c>
      <c r="AK185" t="s" s="0">
        <v>136</v>
      </c>
      <c r="AL185" t="s" s="44">
        <v>136</v>
      </c>
      <c r="AM185" t="s" s="44">
        <v>136</v>
      </c>
      <c r="AN185" t="s" s="44">
        <v>136</v>
      </c>
      <c r="AO1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5" t="str" s="59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102</v>
      </c>
      <c r="E186" t="s" s="0">
        <v>108</v>
      </c>
      <c r="F186" t="s" s="0">
        <v>108</v>
      </c>
      <c r="G1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6" t="n" s="40">
        <v>1.0</v>
      </c>
      <c r="K186" t="s" s="0">
        <v>133</v>
      </c>
      <c r="L186" t="s" s="44">
        <v>136</v>
      </c>
      <c r="P186" t="s" s="0">
        <v>136</v>
      </c>
      <c r="R186" t="s" s="0">
        <v>136</v>
      </c>
      <c r="T186" t="s" s="0">
        <v>159</v>
      </c>
      <c r="U1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6" t="s" s="0">
        <v>162</v>
      </c>
      <c r="W186" t="s" s="0">
        <v>136</v>
      </c>
      <c r="X186" t="s" s="0">
        <v>136</v>
      </c>
      <c r="Y186" t="s" s="44">
        <v>136</v>
      </c>
      <c r="AA186" t="s" s="0">
        <v>136</v>
      </c>
      <c r="AB186" t="s" s="0">
        <v>108</v>
      </c>
      <c r="AC186" t="s" s="0">
        <v>108</v>
      </c>
      <c r="AE186" t="s" s="0">
        <v>136</v>
      </c>
      <c r="AH186" t="s" s="0">
        <v>108</v>
      </c>
      <c r="AK186" t="s" s="0">
        <v>136</v>
      </c>
      <c r="AL186" t="s" s="44">
        <v>136</v>
      </c>
      <c r="AM186" t="s" s="44">
        <v>136</v>
      </c>
      <c r="AN186" t="s" s="44">
        <v>136</v>
      </c>
      <c r="AO1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6" t="str" s="59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102</v>
      </c>
      <c r="E187" t="s" s="0">
        <v>108</v>
      </c>
      <c r="F187" t="s" s="0">
        <v>108</v>
      </c>
      <c r="G1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7" t="n" s="40">
        <v>1.0</v>
      </c>
      <c r="K187" t="s" s="0">
        <v>133</v>
      </c>
      <c r="L187" t="s" s="44">
        <v>136</v>
      </c>
      <c r="P187" t="s" s="0">
        <v>136</v>
      </c>
      <c r="R187" t="s" s="0">
        <v>136</v>
      </c>
      <c r="T187" t="s" s="0">
        <v>159</v>
      </c>
      <c r="U1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7" t="s" s="0">
        <v>162</v>
      </c>
      <c r="W187" t="s" s="0">
        <v>136</v>
      </c>
      <c r="X187" t="s" s="0">
        <v>136</v>
      </c>
      <c r="Y187" t="s" s="44">
        <v>136</v>
      </c>
      <c r="AA187" t="s" s="0">
        <v>136</v>
      </c>
      <c r="AB187" t="s" s="0">
        <v>108</v>
      </c>
      <c r="AC187" t="s" s="0">
        <v>108</v>
      </c>
      <c r="AE187" t="s" s="0">
        <v>136</v>
      </c>
      <c r="AH187" t="s" s="0">
        <v>108</v>
      </c>
      <c r="AK187" t="s" s="0">
        <v>136</v>
      </c>
      <c r="AL187" t="s" s="44">
        <v>136</v>
      </c>
      <c r="AM187" t="s" s="44">
        <v>136</v>
      </c>
      <c r="AN187" t="s" s="44">
        <v>136</v>
      </c>
      <c r="AO1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7" t="str" s="59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102</v>
      </c>
      <c r="E188" t="s" s="0">
        <v>108</v>
      </c>
      <c r="F188" t="s" s="0">
        <v>108</v>
      </c>
      <c r="G1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8" t="n" s="40">
        <v>1.0</v>
      </c>
      <c r="K188" t="s" s="0">
        <v>133</v>
      </c>
      <c r="L188" t="s" s="44">
        <v>136</v>
      </c>
      <c r="P188" t="s" s="0">
        <v>136</v>
      </c>
      <c r="R188" t="s" s="0">
        <v>136</v>
      </c>
      <c r="T188" t="s" s="0">
        <v>159</v>
      </c>
      <c r="U1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8" t="s" s="0">
        <v>162</v>
      </c>
      <c r="W188" t="s" s="0">
        <v>136</v>
      </c>
      <c r="X188" t="s" s="0">
        <v>136</v>
      </c>
      <c r="Y188" t="s" s="44">
        <v>136</v>
      </c>
      <c r="AA188" t="s" s="0">
        <v>136</v>
      </c>
      <c r="AB188" t="s" s="0">
        <v>108</v>
      </c>
      <c r="AC188" t="s" s="0">
        <v>108</v>
      </c>
      <c r="AE188" t="s" s="0">
        <v>136</v>
      </c>
      <c r="AH188" t="s" s="0">
        <v>108</v>
      </c>
      <c r="AK188" t="s" s="0">
        <v>136</v>
      </c>
      <c r="AL188" t="s" s="44">
        <v>136</v>
      </c>
      <c r="AM188" t="s" s="44">
        <v>136</v>
      </c>
      <c r="AN188" t="s" s="44">
        <v>136</v>
      </c>
      <c r="AO1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8" t="str" s="59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102</v>
      </c>
      <c r="E189" t="s" s="0">
        <v>108</v>
      </c>
      <c r="F189" t="s" s="0">
        <v>108</v>
      </c>
      <c r="G1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89" t="n" s="40">
        <v>1.0</v>
      </c>
      <c r="K189" t="s" s="0">
        <v>133</v>
      </c>
      <c r="L189" t="s" s="44">
        <v>136</v>
      </c>
      <c r="P189" t="s" s="0">
        <v>136</v>
      </c>
      <c r="R189" t="s" s="0">
        <v>136</v>
      </c>
      <c r="T189" t="s" s="0">
        <v>159</v>
      </c>
      <c r="U1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89" t="s" s="0">
        <v>162</v>
      </c>
      <c r="W189" t="s" s="0">
        <v>136</v>
      </c>
      <c r="X189" t="s" s="0">
        <v>136</v>
      </c>
      <c r="Y189" t="s" s="44">
        <v>136</v>
      </c>
      <c r="AA189" t="s" s="0">
        <v>136</v>
      </c>
      <c r="AB189" t="s" s="0">
        <v>108</v>
      </c>
      <c r="AC189" t="s" s="0">
        <v>108</v>
      </c>
      <c r="AE189" t="s" s="0">
        <v>136</v>
      </c>
      <c r="AH189" t="s" s="0">
        <v>108</v>
      </c>
      <c r="AK189" t="s" s="0">
        <v>136</v>
      </c>
      <c r="AL189" t="s" s="44">
        <v>136</v>
      </c>
      <c r="AM189" t="s" s="44">
        <v>136</v>
      </c>
      <c r="AN189" t="s" s="44">
        <v>136</v>
      </c>
      <c r="AO1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89" t="str" s="59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102</v>
      </c>
      <c r="E190" t="s" s="0">
        <v>108</v>
      </c>
      <c r="F190" t="s" s="0">
        <v>108</v>
      </c>
      <c r="G1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0" t="n" s="40">
        <v>1.0</v>
      </c>
      <c r="K190" t="s" s="0">
        <v>133</v>
      </c>
      <c r="L190" t="s" s="44">
        <v>136</v>
      </c>
      <c r="P190" t="s" s="0">
        <v>136</v>
      </c>
      <c r="R190" t="s" s="0">
        <v>136</v>
      </c>
      <c r="T190" t="s" s="0">
        <v>159</v>
      </c>
      <c r="U1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0" t="s" s="0">
        <v>162</v>
      </c>
      <c r="W190" t="s" s="0">
        <v>136</v>
      </c>
      <c r="X190" t="s" s="0">
        <v>136</v>
      </c>
      <c r="Y190" t="s" s="44">
        <v>136</v>
      </c>
      <c r="AA190" t="s" s="0">
        <v>136</v>
      </c>
      <c r="AB190" t="s" s="0">
        <v>108</v>
      </c>
      <c r="AC190" t="s" s="0">
        <v>108</v>
      </c>
      <c r="AE190" t="s" s="0">
        <v>136</v>
      </c>
      <c r="AH190" t="s" s="0">
        <v>108</v>
      </c>
      <c r="AK190" t="s" s="0">
        <v>136</v>
      </c>
      <c r="AL190" t="s" s="44">
        <v>136</v>
      </c>
      <c r="AM190" t="s" s="44">
        <v>136</v>
      </c>
      <c r="AN190" t="s" s="44">
        <v>136</v>
      </c>
      <c r="AO1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0" t="str" s="59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102</v>
      </c>
      <c r="E191" t="s" s="0">
        <v>108</v>
      </c>
      <c r="F191" t="s" s="0">
        <v>108</v>
      </c>
      <c r="G1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1" t="n" s="40">
        <v>1.0</v>
      </c>
      <c r="K191" t="s" s="0">
        <v>133</v>
      </c>
      <c r="L191" t="s" s="44">
        <v>136</v>
      </c>
      <c r="P191" t="s" s="0">
        <v>136</v>
      </c>
      <c r="R191" t="s" s="0">
        <v>136</v>
      </c>
      <c r="T191" t="s" s="0">
        <v>159</v>
      </c>
      <c r="U1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1" t="s" s="0">
        <v>162</v>
      </c>
      <c r="W191" t="s" s="0">
        <v>136</v>
      </c>
      <c r="X191" t="s" s="0">
        <v>136</v>
      </c>
      <c r="Y191" t="s" s="44">
        <v>136</v>
      </c>
      <c r="AA191" t="s" s="0">
        <v>136</v>
      </c>
      <c r="AB191" t="s" s="0">
        <v>108</v>
      </c>
      <c r="AC191" t="s" s="0">
        <v>108</v>
      </c>
      <c r="AE191" t="s" s="0">
        <v>136</v>
      </c>
      <c r="AH191" t="s" s="0">
        <v>108</v>
      </c>
      <c r="AK191" t="s" s="0">
        <v>136</v>
      </c>
      <c r="AL191" t="s" s="44">
        <v>136</v>
      </c>
      <c r="AM191" t="s" s="44">
        <v>136</v>
      </c>
      <c r="AN191" t="s" s="44">
        <v>136</v>
      </c>
      <c r="AO1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1" t="str" s="59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102</v>
      </c>
      <c r="E192" t="s" s="0">
        <v>108</v>
      </c>
      <c r="F192" t="s" s="0">
        <v>108</v>
      </c>
      <c r="G1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2" t="n" s="40">
        <v>1.0</v>
      </c>
      <c r="K192" t="s" s="0">
        <v>133</v>
      </c>
      <c r="L192" t="s" s="44">
        <v>136</v>
      </c>
      <c r="P192" t="s" s="0">
        <v>136</v>
      </c>
      <c r="R192" t="s" s="0">
        <v>136</v>
      </c>
      <c r="T192" t="s" s="0">
        <v>159</v>
      </c>
      <c r="U1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2" t="s" s="0">
        <v>162</v>
      </c>
      <c r="W192" t="s" s="0">
        <v>136</v>
      </c>
      <c r="X192" t="s" s="0">
        <v>136</v>
      </c>
      <c r="Y192" t="s" s="44">
        <v>136</v>
      </c>
      <c r="AA192" t="s" s="0">
        <v>136</v>
      </c>
      <c r="AB192" t="s" s="0">
        <v>108</v>
      </c>
      <c r="AC192" t="s" s="0">
        <v>108</v>
      </c>
      <c r="AE192" t="s" s="0">
        <v>136</v>
      </c>
      <c r="AH192" t="s" s="0">
        <v>108</v>
      </c>
      <c r="AK192" t="s" s="0">
        <v>136</v>
      </c>
      <c r="AL192" t="s" s="44">
        <v>136</v>
      </c>
      <c r="AM192" t="s" s="44">
        <v>136</v>
      </c>
      <c r="AN192" t="s" s="44">
        <v>136</v>
      </c>
      <c r="AO1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2" t="str" s="59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102</v>
      </c>
      <c r="E193" t="s" s="0">
        <v>108</v>
      </c>
      <c r="F193" t="s" s="0">
        <v>108</v>
      </c>
      <c r="G1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3" t="n" s="40">
        <v>1.0</v>
      </c>
      <c r="K193" t="s" s="0">
        <v>133</v>
      </c>
      <c r="L193" t="s" s="44">
        <v>136</v>
      </c>
      <c r="P193" t="s" s="0">
        <v>136</v>
      </c>
      <c r="R193" t="s" s="0">
        <v>136</v>
      </c>
      <c r="T193" t="s" s="0">
        <v>159</v>
      </c>
      <c r="U1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3" t="s" s="0">
        <v>162</v>
      </c>
      <c r="W193" t="s" s="0">
        <v>136</v>
      </c>
      <c r="X193" t="s" s="0">
        <v>136</v>
      </c>
      <c r="Y193" t="s" s="44">
        <v>136</v>
      </c>
      <c r="AA193" t="s" s="0">
        <v>136</v>
      </c>
      <c r="AB193" t="s" s="0">
        <v>108</v>
      </c>
      <c r="AC193" t="s" s="0">
        <v>108</v>
      </c>
      <c r="AE193" t="s" s="0">
        <v>136</v>
      </c>
      <c r="AH193" t="s" s="0">
        <v>108</v>
      </c>
      <c r="AK193" t="s" s="0">
        <v>136</v>
      </c>
      <c r="AL193" t="s" s="44">
        <v>136</v>
      </c>
      <c r="AM193" t="s" s="44">
        <v>136</v>
      </c>
      <c r="AN193" t="s" s="44">
        <v>136</v>
      </c>
      <c r="AO1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3" t="str" s="59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102</v>
      </c>
      <c r="E194" t="s" s="0">
        <v>108</v>
      </c>
      <c r="F194" t="s" s="0">
        <v>108</v>
      </c>
      <c r="G1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4" t="n" s="40">
        <v>1.0</v>
      </c>
      <c r="K194" t="s" s="0">
        <v>133</v>
      </c>
      <c r="L194" t="s" s="44">
        <v>136</v>
      </c>
      <c r="P194" t="s" s="0">
        <v>136</v>
      </c>
      <c r="R194" t="s" s="0">
        <v>136</v>
      </c>
      <c r="T194" t="s" s="0">
        <v>159</v>
      </c>
      <c r="U1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4" t="s" s="0">
        <v>162</v>
      </c>
      <c r="W194" t="s" s="0">
        <v>136</v>
      </c>
      <c r="X194" t="s" s="0">
        <v>136</v>
      </c>
      <c r="Y194" t="s" s="44">
        <v>136</v>
      </c>
      <c r="AA194" t="s" s="0">
        <v>136</v>
      </c>
      <c r="AB194" t="s" s="0">
        <v>108</v>
      </c>
      <c r="AC194" t="s" s="0">
        <v>108</v>
      </c>
      <c r="AE194" t="s" s="0">
        <v>136</v>
      </c>
      <c r="AH194" t="s" s="0">
        <v>108</v>
      </c>
      <c r="AK194" t="s" s="0">
        <v>136</v>
      </c>
      <c r="AL194" t="s" s="44">
        <v>136</v>
      </c>
      <c r="AM194" t="s" s="44">
        <v>136</v>
      </c>
      <c r="AN194" t="s" s="44">
        <v>136</v>
      </c>
      <c r="AO1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4" t="str" s="59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102</v>
      </c>
      <c r="E195" t="s" s="0">
        <v>108</v>
      </c>
      <c r="F195" t="s" s="0">
        <v>108</v>
      </c>
      <c r="G1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5" t="n" s="40">
        <v>1.0</v>
      </c>
      <c r="K195" t="s" s="0">
        <v>133</v>
      </c>
      <c r="L195" t="s" s="44">
        <v>136</v>
      </c>
      <c r="P195" t="s" s="0">
        <v>136</v>
      </c>
      <c r="R195" t="s" s="0">
        <v>136</v>
      </c>
      <c r="T195" t="s" s="0">
        <v>159</v>
      </c>
      <c r="U1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5" t="s" s="0">
        <v>162</v>
      </c>
      <c r="W195" t="s" s="0">
        <v>136</v>
      </c>
      <c r="X195" t="s" s="0">
        <v>136</v>
      </c>
      <c r="Y195" t="s" s="44">
        <v>136</v>
      </c>
      <c r="AA195" t="s" s="0">
        <v>136</v>
      </c>
      <c r="AB195" t="s" s="0">
        <v>108</v>
      </c>
      <c r="AC195" t="s" s="0">
        <v>108</v>
      </c>
      <c r="AE195" t="s" s="0">
        <v>136</v>
      </c>
      <c r="AH195" t="s" s="0">
        <v>108</v>
      </c>
      <c r="AK195" t="s" s="0">
        <v>136</v>
      </c>
      <c r="AL195" t="s" s="44">
        <v>136</v>
      </c>
      <c r="AM195" t="s" s="44">
        <v>136</v>
      </c>
      <c r="AN195" t="s" s="44">
        <v>136</v>
      </c>
      <c r="AO1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5" t="str" s="59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102</v>
      </c>
      <c r="E196" t="s" s="0">
        <v>108</v>
      </c>
      <c r="F196" t="s" s="0">
        <v>108</v>
      </c>
      <c r="G1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6" t="n" s="40">
        <v>1.0</v>
      </c>
      <c r="K196" t="s" s="0">
        <v>133</v>
      </c>
      <c r="L196" t="s" s="44">
        <v>136</v>
      </c>
      <c r="P196" t="s" s="0">
        <v>136</v>
      </c>
      <c r="R196" t="s" s="0">
        <v>136</v>
      </c>
      <c r="T196" t="s" s="0">
        <v>159</v>
      </c>
      <c r="U1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6" t="s" s="0">
        <v>162</v>
      </c>
      <c r="W196" t="s" s="0">
        <v>136</v>
      </c>
      <c r="X196" t="s" s="0">
        <v>136</v>
      </c>
      <c r="Y196" t="s" s="44">
        <v>136</v>
      </c>
      <c r="AA196" t="s" s="0">
        <v>136</v>
      </c>
      <c r="AB196" t="s" s="0">
        <v>108</v>
      </c>
      <c r="AC196" t="s" s="0">
        <v>108</v>
      </c>
      <c r="AE196" t="s" s="0">
        <v>136</v>
      </c>
      <c r="AH196" t="s" s="0">
        <v>108</v>
      </c>
      <c r="AK196" t="s" s="0">
        <v>136</v>
      </c>
      <c r="AL196" t="s" s="44">
        <v>136</v>
      </c>
      <c r="AM196" t="s" s="44">
        <v>136</v>
      </c>
      <c r="AN196" t="s" s="44">
        <v>136</v>
      </c>
      <c r="AO1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6" t="str" s="59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102</v>
      </c>
      <c r="E197" t="s" s="0">
        <v>108</v>
      </c>
      <c r="F197" t="s" s="0">
        <v>108</v>
      </c>
      <c r="G1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7" t="n" s="40">
        <v>1.0</v>
      </c>
      <c r="K197" t="s" s="0">
        <v>133</v>
      </c>
      <c r="L197" t="s" s="44">
        <v>136</v>
      </c>
      <c r="P197" t="s" s="0">
        <v>136</v>
      </c>
      <c r="R197" t="s" s="0">
        <v>136</v>
      </c>
      <c r="T197" t="s" s="0">
        <v>159</v>
      </c>
      <c r="U1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7" t="s" s="0">
        <v>162</v>
      </c>
      <c r="W197" t="s" s="0">
        <v>136</v>
      </c>
      <c r="X197" t="s" s="0">
        <v>136</v>
      </c>
      <c r="Y197" t="s" s="44">
        <v>136</v>
      </c>
      <c r="AA197" t="s" s="0">
        <v>136</v>
      </c>
      <c r="AB197" t="s" s="0">
        <v>108</v>
      </c>
      <c r="AC197" t="s" s="0">
        <v>108</v>
      </c>
      <c r="AE197" t="s" s="0">
        <v>136</v>
      </c>
      <c r="AH197" t="s" s="0">
        <v>108</v>
      </c>
      <c r="AK197" t="s" s="0">
        <v>136</v>
      </c>
      <c r="AL197" t="s" s="44">
        <v>136</v>
      </c>
      <c r="AM197" t="s" s="44">
        <v>136</v>
      </c>
      <c r="AN197" t="s" s="44">
        <v>136</v>
      </c>
      <c r="AO1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7" t="str" s="59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102</v>
      </c>
      <c r="E198" t="s" s="0">
        <v>108</v>
      </c>
      <c r="F198" t="s" s="0">
        <v>108</v>
      </c>
      <c r="G1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8" t="n" s="40">
        <v>1.0</v>
      </c>
      <c r="K198" t="s" s="0">
        <v>133</v>
      </c>
      <c r="L198" t="s" s="44">
        <v>136</v>
      </c>
      <c r="P198" t="s" s="0">
        <v>136</v>
      </c>
      <c r="R198" t="s" s="0">
        <v>136</v>
      </c>
      <c r="T198" t="s" s="0">
        <v>159</v>
      </c>
      <c r="U1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8" t="s" s="0">
        <v>162</v>
      </c>
      <c r="W198" t="s" s="0">
        <v>136</v>
      </c>
      <c r="X198" t="s" s="0">
        <v>136</v>
      </c>
      <c r="Y198" t="s" s="44">
        <v>136</v>
      </c>
      <c r="AA198" t="s" s="0">
        <v>136</v>
      </c>
      <c r="AB198" t="s" s="0">
        <v>108</v>
      </c>
      <c r="AC198" t="s" s="0">
        <v>108</v>
      </c>
      <c r="AE198" t="s" s="0">
        <v>136</v>
      </c>
      <c r="AH198" t="s" s="0">
        <v>108</v>
      </c>
      <c r="AK198" t="s" s="0">
        <v>136</v>
      </c>
      <c r="AL198" t="s" s="44">
        <v>136</v>
      </c>
      <c r="AM198" t="s" s="44">
        <v>136</v>
      </c>
      <c r="AN198" t="s" s="44">
        <v>136</v>
      </c>
      <c r="AO1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8" t="str" s="59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102</v>
      </c>
      <c r="E199" t="s" s="0">
        <v>108</v>
      </c>
      <c r="F199" t="s" s="0">
        <v>108</v>
      </c>
      <c r="G1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99" t="n" s="40">
        <v>1.0</v>
      </c>
      <c r="K199" t="s" s="0">
        <v>133</v>
      </c>
      <c r="L199" t="s" s="44">
        <v>136</v>
      </c>
      <c r="P199" t="s" s="0">
        <v>136</v>
      </c>
      <c r="R199" t="s" s="0">
        <v>136</v>
      </c>
      <c r="T199" t="s" s="0">
        <v>159</v>
      </c>
      <c r="U1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99" t="s" s="0">
        <v>162</v>
      </c>
      <c r="W199" t="s" s="0">
        <v>136</v>
      </c>
      <c r="X199" t="s" s="0">
        <v>136</v>
      </c>
      <c r="Y199" t="s" s="44">
        <v>136</v>
      </c>
      <c r="AA199" t="s" s="0">
        <v>136</v>
      </c>
      <c r="AB199" t="s" s="0">
        <v>108</v>
      </c>
      <c r="AC199" t="s" s="0">
        <v>108</v>
      </c>
      <c r="AE199" t="s" s="0">
        <v>136</v>
      </c>
      <c r="AH199" t="s" s="0">
        <v>108</v>
      </c>
      <c r="AK199" t="s" s="0">
        <v>136</v>
      </c>
      <c r="AL199" t="s" s="44">
        <v>136</v>
      </c>
      <c r="AM199" t="s" s="44">
        <v>136</v>
      </c>
      <c r="AN199" t="s" s="44">
        <v>136</v>
      </c>
      <c r="AO1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99" t="str" s="59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102</v>
      </c>
      <c r="E200" t="s" s="0">
        <v>108</v>
      </c>
      <c r="F200" t="s" s="0">
        <v>108</v>
      </c>
      <c r="G2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0" t="n" s="40">
        <v>1.0</v>
      </c>
      <c r="K200" t="s" s="0">
        <v>133</v>
      </c>
      <c r="L200" t="s" s="44">
        <v>136</v>
      </c>
      <c r="P200" t="s" s="0">
        <v>136</v>
      </c>
      <c r="R200" t="s" s="0">
        <v>136</v>
      </c>
      <c r="T200" t="s" s="0">
        <v>159</v>
      </c>
      <c r="U2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0" t="s" s="0">
        <v>162</v>
      </c>
      <c r="W200" t="s" s="0">
        <v>136</v>
      </c>
      <c r="X200" t="s" s="0">
        <v>136</v>
      </c>
      <c r="Y200" t="s" s="44">
        <v>136</v>
      </c>
      <c r="AA200" t="s" s="0">
        <v>136</v>
      </c>
      <c r="AB200" t="s" s="0">
        <v>108</v>
      </c>
      <c r="AC200" t="s" s="0">
        <v>108</v>
      </c>
      <c r="AE200" t="s" s="0">
        <v>136</v>
      </c>
      <c r="AH200" t="s" s="0">
        <v>108</v>
      </c>
      <c r="AK200" t="s" s="0">
        <v>136</v>
      </c>
      <c r="AL200" t="s" s="44">
        <v>136</v>
      </c>
      <c r="AM200" t="s" s="44">
        <v>136</v>
      </c>
      <c r="AN200" t="s" s="44">
        <v>136</v>
      </c>
      <c r="AO2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0" t="str" s="59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102</v>
      </c>
      <c r="E201" t="s" s="0">
        <v>108</v>
      </c>
      <c r="F201" t="s" s="0">
        <v>108</v>
      </c>
      <c r="G2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1" t="n" s="40">
        <v>1.0</v>
      </c>
      <c r="K201" t="s" s="0">
        <v>133</v>
      </c>
      <c r="L201" t="s" s="44">
        <v>136</v>
      </c>
      <c r="P201" t="s" s="0">
        <v>136</v>
      </c>
      <c r="R201" t="s" s="0">
        <v>136</v>
      </c>
      <c r="T201" t="s" s="0">
        <v>159</v>
      </c>
      <c r="U2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1" t="s" s="0">
        <v>162</v>
      </c>
      <c r="W201" t="s" s="0">
        <v>136</v>
      </c>
      <c r="X201" t="s" s="0">
        <v>136</v>
      </c>
      <c r="Y201" t="s" s="44">
        <v>136</v>
      </c>
      <c r="AA201" t="s" s="0">
        <v>136</v>
      </c>
      <c r="AB201" t="s" s="0">
        <v>108</v>
      </c>
      <c r="AC201" t="s" s="0">
        <v>108</v>
      </c>
      <c r="AE201" t="s" s="0">
        <v>136</v>
      </c>
      <c r="AH201" t="s" s="0">
        <v>108</v>
      </c>
      <c r="AK201" t="s" s="0">
        <v>136</v>
      </c>
      <c r="AL201" t="s" s="44">
        <v>136</v>
      </c>
      <c r="AM201" t="s" s="44">
        <v>136</v>
      </c>
      <c r="AN201" t="s" s="44">
        <v>136</v>
      </c>
      <c r="AO2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1" t="str" s="59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102</v>
      </c>
      <c r="E202" t="s" s="0">
        <v>108</v>
      </c>
      <c r="F202" t="s" s="0">
        <v>108</v>
      </c>
      <c r="G2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2" t="n" s="40">
        <v>1.0</v>
      </c>
      <c r="K202" t="s" s="0">
        <v>133</v>
      </c>
      <c r="L202" t="s" s="44">
        <v>136</v>
      </c>
      <c r="P202" t="s" s="0">
        <v>136</v>
      </c>
      <c r="R202" t="s" s="0">
        <v>136</v>
      </c>
      <c r="T202" t="s" s="0">
        <v>159</v>
      </c>
      <c r="U2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2" t="s" s="0">
        <v>162</v>
      </c>
      <c r="W202" t="s" s="0">
        <v>136</v>
      </c>
      <c r="X202" t="s" s="0">
        <v>136</v>
      </c>
      <c r="Y202" t="s" s="44">
        <v>136</v>
      </c>
      <c r="AA202" t="s" s="0">
        <v>136</v>
      </c>
      <c r="AB202" t="s" s="0">
        <v>108</v>
      </c>
      <c r="AC202" t="s" s="0">
        <v>108</v>
      </c>
      <c r="AE202" t="s" s="0">
        <v>136</v>
      </c>
      <c r="AH202" t="s" s="0">
        <v>108</v>
      </c>
      <c r="AK202" t="s" s="0">
        <v>136</v>
      </c>
      <c r="AL202" t="s" s="44">
        <v>136</v>
      </c>
      <c r="AM202" t="s" s="44">
        <v>136</v>
      </c>
      <c r="AN202" t="s" s="44">
        <v>136</v>
      </c>
      <c r="AO2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2" t="str" s="59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102</v>
      </c>
      <c r="E203" t="s" s="0">
        <v>108</v>
      </c>
      <c r="F203" t="s" s="0">
        <v>108</v>
      </c>
      <c r="G2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3" t="n" s="40">
        <v>1.0</v>
      </c>
      <c r="K203" t="s" s="0">
        <v>133</v>
      </c>
      <c r="L203" t="s" s="44">
        <v>136</v>
      </c>
      <c r="P203" t="s" s="0">
        <v>136</v>
      </c>
      <c r="R203" t="s" s="0">
        <v>136</v>
      </c>
      <c r="T203" t="s" s="0">
        <v>159</v>
      </c>
      <c r="U2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3" t="s" s="0">
        <v>162</v>
      </c>
      <c r="W203" t="s" s="0">
        <v>136</v>
      </c>
      <c r="X203" t="s" s="0">
        <v>136</v>
      </c>
      <c r="Y203" t="s" s="44">
        <v>136</v>
      </c>
      <c r="AA203" t="s" s="0">
        <v>136</v>
      </c>
      <c r="AB203" t="s" s="0">
        <v>108</v>
      </c>
      <c r="AC203" t="s" s="0">
        <v>108</v>
      </c>
      <c r="AE203" t="s" s="0">
        <v>136</v>
      </c>
      <c r="AH203" t="s" s="0">
        <v>108</v>
      </c>
      <c r="AK203" t="s" s="0">
        <v>136</v>
      </c>
      <c r="AL203" t="s" s="44">
        <v>136</v>
      </c>
      <c r="AM203" t="s" s="44">
        <v>136</v>
      </c>
      <c r="AN203" t="s" s="44">
        <v>136</v>
      </c>
      <c r="AO2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3" t="str" s="59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102</v>
      </c>
      <c r="E204" t="s" s="0">
        <v>108</v>
      </c>
      <c r="F204" t="s" s="0">
        <v>108</v>
      </c>
      <c r="G2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4" t="n" s="40">
        <v>1.0</v>
      </c>
      <c r="K204" t="s" s="0">
        <v>133</v>
      </c>
      <c r="L204" t="s" s="44">
        <v>136</v>
      </c>
      <c r="P204" t="s" s="0">
        <v>136</v>
      </c>
      <c r="R204" t="s" s="0">
        <v>136</v>
      </c>
      <c r="T204" t="s" s="0">
        <v>159</v>
      </c>
      <c r="U2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4" t="s" s="0">
        <v>162</v>
      </c>
      <c r="W204" t="s" s="0">
        <v>136</v>
      </c>
      <c r="X204" t="s" s="0">
        <v>136</v>
      </c>
      <c r="Y204" t="s" s="44">
        <v>136</v>
      </c>
      <c r="AA204" t="s" s="0">
        <v>136</v>
      </c>
      <c r="AB204" t="s" s="0">
        <v>108</v>
      </c>
      <c r="AC204" t="s" s="0">
        <v>108</v>
      </c>
      <c r="AE204" t="s" s="0">
        <v>136</v>
      </c>
      <c r="AH204" t="s" s="0">
        <v>108</v>
      </c>
      <c r="AK204" t="s" s="0">
        <v>136</v>
      </c>
      <c r="AL204" t="s" s="44">
        <v>136</v>
      </c>
      <c r="AM204" t="s" s="44">
        <v>136</v>
      </c>
      <c r="AN204" t="s" s="44">
        <v>136</v>
      </c>
      <c r="AO2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4" t="str" s="59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102</v>
      </c>
      <c r="E205" t="s" s="0">
        <v>108</v>
      </c>
      <c r="F205" t="s" s="0">
        <v>108</v>
      </c>
      <c r="G2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5" t="n" s="40">
        <v>1.0</v>
      </c>
      <c r="K205" t="s" s="0">
        <v>133</v>
      </c>
      <c r="L205" t="s" s="44">
        <v>136</v>
      </c>
      <c r="P205" t="s" s="0">
        <v>136</v>
      </c>
      <c r="R205" t="s" s="0">
        <v>136</v>
      </c>
      <c r="T205" t="s" s="0">
        <v>159</v>
      </c>
      <c r="U2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5" t="s" s="0">
        <v>162</v>
      </c>
      <c r="W205" t="s" s="0">
        <v>136</v>
      </c>
      <c r="X205" t="s" s="0">
        <v>136</v>
      </c>
      <c r="Y205" t="s" s="44">
        <v>136</v>
      </c>
      <c r="AA205" t="s" s="0">
        <v>136</v>
      </c>
      <c r="AB205" t="s" s="0">
        <v>108</v>
      </c>
      <c r="AC205" t="s" s="0">
        <v>108</v>
      </c>
      <c r="AE205" t="s" s="0">
        <v>136</v>
      </c>
      <c r="AH205" t="s" s="0">
        <v>108</v>
      </c>
      <c r="AK205" t="s" s="0">
        <v>136</v>
      </c>
      <c r="AL205" t="s" s="44">
        <v>136</v>
      </c>
      <c r="AM205" t="s" s="44">
        <v>136</v>
      </c>
      <c r="AN205" t="s" s="44">
        <v>136</v>
      </c>
      <c r="AO2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5" t="str" s="59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102</v>
      </c>
      <c r="E206" t="s" s="0">
        <v>108</v>
      </c>
      <c r="F206" t="s" s="0">
        <v>108</v>
      </c>
      <c r="G2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6" t="n" s="40">
        <v>1.0</v>
      </c>
      <c r="K206" t="s" s="0">
        <v>133</v>
      </c>
      <c r="L206" t="s" s="44">
        <v>136</v>
      </c>
      <c r="P206" t="s" s="0">
        <v>136</v>
      </c>
      <c r="R206" t="s" s="0">
        <v>136</v>
      </c>
      <c r="T206" t="s" s="0">
        <v>159</v>
      </c>
      <c r="U2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6" t="s" s="0">
        <v>162</v>
      </c>
      <c r="W206" t="s" s="0">
        <v>136</v>
      </c>
      <c r="X206" t="s" s="0">
        <v>136</v>
      </c>
      <c r="Y206" t="s" s="44">
        <v>136</v>
      </c>
      <c r="AA206" t="s" s="0">
        <v>136</v>
      </c>
      <c r="AB206" t="s" s="0">
        <v>108</v>
      </c>
      <c r="AC206" t="s" s="0">
        <v>108</v>
      </c>
      <c r="AE206" t="s" s="0">
        <v>136</v>
      </c>
      <c r="AH206" t="s" s="0">
        <v>108</v>
      </c>
      <c r="AK206" t="s" s="0">
        <v>136</v>
      </c>
      <c r="AL206" t="s" s="44">
        <v>136</v>
      </c>
      <c r="AM206" t="s" s="44">
        <v>136</v>
      </c>
      <c r="AN206" t="s" s="44">
        <v>136</v>
      </c>
      <c r="AO2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6" t="str" s="59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102</v>
      </c>
      <c r="E207" t="s" s="0">
        <v>108</v>
      </c>
      <c r="F207" t="s" s="0">
        <v>108</v>
      </c>
      <c r="G2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7" t="n" s="40">
        <v>1.0</v>
      </c>
      <c r="K207" t="s" s="0">
        <v>133</v>
      </c>
      <c r="L207" t="s" s="44">
        <v>136</v>
      </c>
      <c r="P207" t="s" s="0">
        <v>136</v>
      </c>
      <c r="R207" t="s" s="0">
        <v>136</v>
      </c>
      <c r="T207" t="s" s="0">
        <v>159</v>
      </c>
      <c r="U2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7" t="s" s="0">
        <v>162</v>
      </c>
      <c r="W207" t="s" s="0">
        <v>136</v>
      </c>
      <c r="X207" t="s" s="0">
        <v>136</v>
      </c>
      <c r="Y207" t="s" s="44">
        <v>136</v>
      </c>
      <c r="AA207" t="s" s="0">
        <v>136</v>
      </c>
      <c r="AB207" t="s" s="0">
        <v>108</v>
      </c>
      <c r="AC207" t="s" s="0">
        <v>108</v>
      </c>
      <c r="AE207" t="s" s="0">
        <v>136</v>
      </c>
      <c r="AH207" t="s" s="0">
        <v>108</v>
      </c>
      <c r="AK207" t="s" s="0">
        <v>136</v>
      </c>
      <c r="AL207" t="s" s="44">
        <v>136</v>
      </c>
      <c r="AM207" t="s" s="44">
        <v>136</v>
      </c>
      <c r="AN207" t="s" s="44">
        <v>136</v>
      </c>
      <c r="AO2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7" t="str" s="59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102</v>
      </c>
      <c r="E208" t="s" s="0">
        <v>108</v>
      </c>
      <c r="F208" t="s" s="0">
        <v>108</v>
      </c>
      <c r="G2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8" t="n" s="40">
        <v>1.0</v>
      </c>
      <c r="K208" t="s" s="0">
        <v>133</v>
      </c>
      <c r="L208" t="s" s="44">
        <v>136</v>
      </c>
      <c r="P208" t="s" s="0">
        <v>136</v>
      </c>
      <c r="R208" t="s" s="0">
        <v>136</v>
      </c>
      <c r="T208" t="s" s="0">
        <v>159</v>
      </c>
      <c r="U2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8" t="s" s="0">
        <v>162</v>
      </c>
      <c r="W208" t="s" s="0">
        <v>136</v>
      </c>
      <c r="X208" t="s" s="0">
        <v>136</v>
      </c>
      <c r="Y208" t="s" s="44">
        <v>136</v>
      </c>
      <c r="AA208" t="s" s="0">
        <v>136</v>
      </c>
      <c r="AB208" t="s" s="0">
        <v>108</v>
      </c>
      <c r="AC208" t="s" s="0">
        <v>108</v>
      </c>
      <c r="AE208" t="s" s="0">
        <v>136</v>
      </c>
      <c r="AH208" t="s" s="0">
        <v>108</v>
      </c>
      <c r="AK208" t="s" s="0">
        <v>136</v>
      </c>
      <c r="AL208" t="s" s="44">
        <v>136</v>
      </c>
      <c r="AM208" t="s" s="44">
        <v>136</v>
      </c>
      <c r="AN208" t="s" s="44">
        <v>136</v>
      </c>
      <c r="AO2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8" t="str" s="59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102</v>
      </c>
      <c r="E209" t="s" s="0">
        <v>108</v>
      </c>
      <c r="F209" t="s" s="0">
        <v>108</v>
      </c>
      <c r="G2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09" t="n" s="40">
        <v>1.0</v>
      </c>
      <c r="K209" t="s" s="0">
        <v>133</v>
      </c>
      <c r="L209" t="s" s="44">
        <v>136</v>
      </c>
      <c r="P209" t="s" s="0">
        <v>136</v>
      </c>
      <c r="R209" t="s" s="0">
        <v>136</v>
      </c>
      <c r="T209" t="s" s="0">
        <v>159</v>
      </c>
      <c r="U2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09" t="s" s="0">
        <v>162</v>
      </c>
      <c r="W209" t="s" s="0">
        <v>136</v>
      </c>
      <c r="X209" t="s" s="0">
        <v>136</v>
      </c>
      <c r="Y209" t="s" s="44">
        <v>136</v>
      </c>
      <c r="AA209" t="s" s="0">
        <v>136</v>
      </c>
      <c r="AB209" t="s" s="0">
        <v>108</v>
      </c>
      <c r="AC209" t="s" s="0">
        <v>108</v>
      </c>
      <c r="AE209" t="s" s="0">
        <v>136</v>
      </c>
      <c r="AH209" t="s" s="0">
        <v>108</v>
      </c>
      <c r="AK209" t="s" s="0">
        <v>136</v>
      </c>
      <c r="AL209" t="s" s="44">
        <v>136</v>
      </c>
      <c r="AM209" t="s" s="44">
        <v>136</v>
      </c>
      <c r="AN209" t="s" s="44">
        <v>136</v>
      </c>
      <c r="AO2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09" t="str" s="59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102</v>
      </c>
      <c r="E210" t="s" s="0">
        <v>108</v>
      </c>
      <c r="F210" t="s" s="0">
        <v>108</v>
      </c>
      <c r="G2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0" t="n" s="40">
        <v>1.0</v>
      </c>
      <c r="K210" t="s" s="0">
        <v>133</v>
      </c>
      <c r="L210" t="s" s="44">
        <v>136</v>
      </c>
      <c r="P210" t="s" s="0">
        <v>136</v>
      </c>
      <c r="R210" t="s" s="0">
        <v>136</v>
      </c>
      <c r="T210" t="s" s="0">
        <v>159</v>
      </c>
      <c r="U2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0" t="s" s="0">
        <v>162</v>
      </c>
      <c r="W210" t="s" s="0">
        <v>136</v>
      </c>
      <c r="X210" t="s" s="0">
        <v>136</v>
      </c>
      <c r="Y210" t="s" s="44">
        <v>136</v>
      </c>
      <c r="AA210" t="s" s="0">
        <v>136</v>
      </c>
      <c r="AB210" t="s" s="0">
        <v>108</v>
      </c>
      <c r="AC210" t="s" s="0">
        <v>108</v>
      </c>
      <c r="AE210" t="s" s="0">
        <v>136</v>
      </c>
      <c r="AH210" t="s" s="0">
        <v>108</v>
      </c>
      <c r="AK210" t="s" s="0">
        <v>136</v>
      </c>
      <c r="AL210" t="s" s="44">
        <v>136</v>
      </c>
      <c r="AM210" t="s" s="44">
        <v>136</v>
      </c>
      <c r="AN210" t="s" s="44">
        <v>136</v>
      </c>
      <c r="AO2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0" t="str" s="59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102</v>
      </c>
      <c r="E211" t="s" s="0">
        <v>108</v>
      </c>
      <c r="F211" t="s" s="0">
        <v>108</v>
      </c>
      <c r="G2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1" t="n" s="40">
        <v>1.0</v>
      </c>
      <c r="K211" t="s" s="0">
        <v>133</v>
      </c>
      <c r="L211" t="s" s="44">
        <v>136</v>
      </c>
      <c r="P211" t="s" s="0">
        <v>136</v>
      </c>
      <c r="R211" t="s" s="0">
        <v>136</v>
      </c>
      <c r="T211" t="s" s="0">
        <v>159</v>
      </c>
      <c r="U2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1" t="s" s="0">
        <v>162</v>
      </c>
      <c r="W211" t="s" s="0">
        <v>136</v>
      </c>
      <c r="X211" t="s" s="0">
        <v>136</v>
      </c>
      <c r="Y211" t="s" s="44">
        <v>136</v>
      </c>
      <c r="AA211" t="s" s="0">
        <v>136</v>
      </c>
      <c r="AB211" t="s" s="0">
        <v>108</v>
      </c>
      <c r="AC211" t="s" s="0">
        <v>108</v>
      </c>
      <c r="AE211" t="s" s="0">
        <v>136</v>
      </c>
      <c r="AH211" t="s" s="0">
        <v>108</v>
      </c>
      <c r="AK211" t="s" s="0">
        <v>136</v>
      </c>
      <c r="AL211" t="s" s="44">
        <v>136</v>
      </c>
      <c r="AM211" t="s" s="44">
        <v>136</v>
      </c>
      <c r="AN211" t="s" s="44">
        <v>136</v>
      </c>
      <c r="AO2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1" t="str" s="59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102</v>
      </c>
      <c r="E212" t="s" s="0">
        <v>108</v>
      </c>
      <c r="F212" t="s" s="0">
        <v>108</v>
      </c>
      <c r="G2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2" t="n" s="40">
        <v>1.0</v>
      </c>
      <c r="K212" t="s" s="0">
        <v>133</v>
      </c>
      <c r="L212" t="s" s="44">
        <v>136</v>
      </c>
      <c r="P212" t="s" s="0">
        <v>136</v>
      </c>
      <c r="R212" t="s" s="0">
        <v>136</v>
      </c>
      <c r="T212" t="s" s="0">
        <v>159</v>
      </c>
      <c r="U2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2" t="s" s="0">
        <v>162</v>
      </c>
      <c r="W212" t="s" s="0">
        <v>136</v>
      </c>
      <c r="X212" t="s" s="0">
        <v>136</v>
      </c>
      <c r="Y212" t="s" s="44">
        <v>136</v>
      </c>
      <c r="AA212" t="s" s="0">
        <v>136</v>
      </c>
      <c r="AB212" t="s" s="0">
        <v>108</v>
      </c>
      <c r="AC212" t="s" s="0">
        <v>108</v>
      </c>
      <c r="AE212" t="s" s="0">
        <v>136</v>
      </c>
      <c r="AH212" t="s" s="0">
        <v>108</v>
      </c>
      <c r="AK212" t="s" s="0">
        <v>136</v>
      </c>
      <c r="AL212" t="s" s="44">
        <v>136</v>
      </c>
      <c r="AM212" t="s" s="44">
        <v>136</v>
      </c>
      <c r="AN212" t="s" s="44">
        <v>136</v>
      </c>
      <c r="AO2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2" t="str" s="59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102</v>
      </c>
      <c r="E213" t="s" s="0">
        <v>108</v>
      </c>
      <c r="F213" t="s" s="0">
        <v>108</v>
      </c>
      <c r="G2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3" t="n" s="40">
        <v>1.0</v>
      </c>
      <c r="K213" t="s" s="0">
        <v>133</v>
      </c>
      <c r="L213" t="s" s="44">
        <v>136</v>
      </c>
      <c r="P213" t="s" s="0">
        <v>136</v>
      </c>
      <c r="R213" t="s" s="0">
        <v>136</v>
      </c>
      <c r="T213" t="s" s="0">
        <v>159</v>
      </c>
      <c r="U2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3" t="s" s="0">
        <v>162</v>
      </c>
      <c r="W213" t="s" s="0">
        <v>136</v>
      </c>
      <c r="X213" t="s" s="0">
        <v>136</v>
      </c>
      <c r="Y213" t="s" s="44">
        <v>136</v>
      </c>
      <c r="AA213" t="s" s="0">
        <v>136</v>
      </c>
      <c r="AB213" t="s" s="0">
        <v>108</v>
      </c>
      <c r="AC213" t="s" s="0">
        <v>108</v>
      </c>
      <c r="AE213" t="s" s="0">
        <v>136</v>
      </c>
      <c r="AH213" t="s" s="0">
        <v>108</v>
      </c>
      <c r="AK213" t="s" s="0">
        <v>136</v>
      </c>
      <c r="AL213" t="s" s="44">
        <v>136</v>
      </c>
      <c r="AM213" t="s" s="44">
        <v>136</v>
      </c>
      <c r="AN213" t="s" s="44">
        <v>136</v>
      </c>
      <c r="AO2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3" t="str" s="59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102</v>
      </c>
      <c r="E214" t="s" s="0">
        <v>108</v>
      </c>
      <c r="F214" t="s" s="0">
        <v>108</v>
      </c>
      <c r="G2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4" t="n" s="40">
        <v>1.0</v>
      </c>
      <c r="K214" t="s" s="0">
        <v>133</v>
      </c>
      <c r="L214" t="s" s="44">
        <v>136</v>
      </c>
      <c r="P214" t="s" s="0">
        <v>136</v>
      </c>
      <c r="R214" t="s" s="0">
        <v>136</v>
      </c>
      <c r="T214" t="s" s="0">
        <v>159</v>
      </c>
      <c r="U2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4" t="s" s="0">
        <v>162</v>
      </c>
      <c r="W214" t="s" s="0">
        <v>136</v>
      </c>
      <c r="X214" t="s" s="0">
        <v>136</v>
      </c>
      <c r="Y214" t="s" s="44">
        <v>136</v>
      </c>
      <c r="AA214" t="s" s="0">
        <v>136</v>
      </c>
      <c r="AB214" t="s" s="0">
        <v>108</v>
      </c>
      <c r="AC214" t="s" s="0">
        <v>108</v>
      </c>
      <c r="AE214" t="s" s="0">
        <v>136</v>
      </c>
      <c r="AH214" t="s" s="0">
        <v>108</v>
      </c>
      <c r="AK214" t="s" s="0">
        <v>136</v>
      </c>
      <c r="AL214" t="s" s="44">
        <v>136</v>
      </c>
      <c r="AM214" t="s" s="44">
        <v>136</v>
      </c>
      <c r="AN214" t="s" s="44">
        <v>136</v>
      </c>
      <c r="AO2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4" t="str" s="59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102</v>
      </c>
      <c r="E215" t="s" s="0">
        <v>108</v>
      </c>
      <c r="F215" t="s" s="0">
        <v>108</v>
      </c>
      <c r="G2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5" t="n" s="40">
        <v>1.0</v>
      </c>
      <c r="K215" t="s" s="0">
        <v>133</v>
      </c>
      <c r="L215" t="s" s="44">
        <v>136</v>
      </c>
      <c r="P215" t="s" s="0">
        <v>136</v>
      </c>
      <c r="R215" t="s" s="0">
        <v>136</v>
      </c>
      <c r="T215" t="s" s="0">
        <v>159</v>
      </c>
      <c r="U2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5" t="s" s="0">
        <v>162</v>
      </c>
      <c r="W215" t="s" s="0">
        <v>136</v>
      </c>
      <c r="X215" t="s" s="0">
        <v>136</v>
      </c>
      <c r="Y215" t="s" s="44">
        <v>136</v>
      </c>
      <c r="AA215" t="s" s="0">
        <v>136</v>
      </c>
      <c r="AB215" t="s" s="0">
        <v>108</v>
      </c>
      <c r="AC215" t="s" s="0">
        <v>108</v>
      </c>
      <c r="AE215" t="s" s="0">
        <v>136</v>
      </c>
      <c r="AH215" t="s" s="0">
        <v>108</v>
      </c>
      <c r="AK215" t="s" s="0">
        <v>136</v>
      </c>
      <c r="AL215" t="s" s="44">
        <v>136</v>
      </c>
      <c r="AM215" t="s" s="44">
        <v>136</v>
      </c>
      <c r="AN215" t="s" s="44">
        <v>136</v>
      </c>
      <c r="AO2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5" t="str" s="59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102</v>
      </c>
      <c r="E216" t="s" s="0">
        <v>108</v>
      </c>
      <c r="F216" t="s" s="0">
        <v>108</v>
      </c>
      <c r="G2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6" t="n" s="40">
        <v>1.0</v>
      </c>
      <c r="K216" t="s" s="0">
        <v>133</v>
      </c>
      <c r="L216" t="s" s="44">
        <v>136</v>
      </c>
      <c r="P216" t="s" s="0">
        <v>136</v>
      </c>
      <c r="R216" t="s" s="0">
        <v>136</v>
      </c>
      <c r="T216" t="s" s="0">
        <v>159</v>
      </c>
      <c r="U2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6" t="s" s="0">
        <v>162</v>
      </c>
      <c r="W216" t="s" s="0">
        <v>136</v>
      </c>
      <c r="X216" t="s" s="0">
        <v>136</v>
      </c>
      <c r="Y216" t="s" s="44">
        <v>136</v>
      </c>
      <c r="AA216" t="s" s="0">
        <v>136</v>
      </c>
      <c r="AB216" t="s" s="0">
        <v>108</v>
      </c>
      <c r="AC216" t="s" s="0">
        <v>108</v>
      </c>
      <c r="AE216" t="s" s="0">
        <v>136</v>
      </c>
      <c r="AH216" t="s" s="0">
        <v>108</v>
      </c>
      <c r="AK216" t="s" s="0">
        <v>136</v>
      </c>
      <c r="AL216" t="s" s="44">
        <v>136</v>
      </c>
      <c r="AM216" t="s" s="44">
        <v>136</v>
      </c>
      <c r="AN216" t="s" s="44">
        <v>136</v>
      </c>
      <c r="AO2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6" t="str" s="59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102</v>
      </c>
      <c r="E217" t="s" s="0">
        <v>108</v>
      </c>
      <c r="F217" t="s" s="0">
        <v>108</v>
      </c>
      <c r="G2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7" t="n" s="40">
        <v>1.0</v>
      </c>
      <c r="K217" t="s" s="0">
        <v>133</v>
      </c>
      <c r="L217" t="s" s="44">
        <v>136</v>
      </c>
      <c r="P217" t="s" s="0">
        <v>136</v>
      </c>
      <c r="R217" t="s" s="0">
        <v>136</v>
      </c>
      <c r="T217" t="s" s="0">
        <v>159</v>
      </c>
      <c r="U2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7" t="s" s="0">
        <v>162</v>
      </c>
      <c r="W217" t="s" s="0">
        <v>136</v>
      </c>
      <c r="X217" t="s" s="0">
        <v>136</v>
      </c>
      <c r="Y217" t="s" s="44">
        <v>136</v>
      </c>
      <c r="AA217" t="s" s="0">
        <v>136</v>
      </c>
      <c r="AB217" t="s" s="0">
        <v>108</v>
      </c>
      <c r="AC217" t="s" s="0">
        <v>108</v>
      </c>
      <c r="AE217" t="s" s="0">
        <v>136</v>
      </c>
      <c r="AH217" t="s" s="0">
        <v>108</v>
      </c>
      <c r="AK217" t="s" s="0">
        <v>136</v>
      </c>
      <c r="AL217" t="s" s="44">
        <v>136</v>
      </c>
      <c r="AM217" t="s" s="44">
        <v>136</v>
      </c>
      <c r="AN217" t="s" s="44">
        <v>136</v>
      </c>
      <c r="AO2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7" t="str" s="59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102</v>
      </c>
      <c r="E218" t="s" s="0">
        <v>108</v>
      </c>
      <c r="F218" t="s" s="0">
        <v>108</v>
      </c>
      <c r="G2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8" t="n" s="40">
        <v>1.0</v>
      </c>
      <c r="K218" t="s" s="0">
        <v>133</v>
      </c>
      <c r="L218" t="s" s="44">
        <v>136</v>
      </c>
      <c r="P218" t="s" s="0">
        <v>136</v>
      </c>
      <c r="R218" t="s" s="0">
        <v>136</v>
      </c>
      <c r="T218" t="s" s="0">
        <v>159</v>
      </c>
      <c r="U2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8" t="s" s="0">
        <v>162</v>
      </c>
      <c r="W218" t="s" s="0">
        <v>136</v>
      </c>
      <c r="X218" t="s" s="0">
        <v>136</v>
      </c>
      <c r="Y218" t="s" s="44">
        <v>136</v>
      </c>
      <c r="AA218" t="s" s="0">
        <v>136</v>
      </c>
      <c r="AB218" t="s" s="0">
        <v>108</v>
      </c>
      <c r="AC218" t="s" s="0">
        <v>108</v>
      </c>
      <c r="AE218" t="s" s="0">
        <v>136</v>
      </c>
      <c r="AH218" t="s" s="0">
        <v>108</v>
      </c>
      <c r="AK218" t="s" s="0">
        <v>136</v>
      </c>
      <c r="AL218" t="s" s="44">
        <v>136</v>
      </c>
      <c r="AM218" t="s" s="44">
        <v>136</v>
      </c>
      <c r="AN218" t="s" s="44">
        <v>136</v>
      </c>
      <c r="AO2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8" t="str" s="59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102</v>
      </c>
      <c r="E219" t="s" s="0">
        <v>108</v>
      </c>
      <c r="F219" t="s" s="0">
        <v>108</v>
      </c>
      <c r="G2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19" t="n" s="40">
        <v>1.0</v>
      </c>
      <c r="K219" t="s" s="0">
        <v>133</v>
      </c>
      <c r="L219" t="s" s="44">
        <v>136</v>
      </c>
      <c r="P219" t="s" s="0">
        <v>136</v>
      </c>
      <c r="R219" t="s" s="0">
        <v>136</v>
      </c>
      <c r="T219" t="s" s="0">
        <v>159</v>
      </c>
      <c r="U2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19" t="s" s="0">
        <v>162</v>
      </c>
      <c r="W219" t="s" s="0">
        <v>136</v>
      </c>
      <c r="X219" t="s" s="0">
        <v>136</v>
      </c>
      <c r="Y219" t="s" s="44">
        <v>136</v>
      </c>
      <c r="AA219" t="s" s="0">
        <v>136</v>
      </c>
      <c r="AB219" t="s" s="0">
        <v>108</v>
      </c>
      <c r="AC219" t="s" s="0">
        <v>108</v>
      </c>
      <c r="AE219" t="s" s="0">
        <v>136</v>
      </c>
      <c r="AH219" t="s" s="0">
        <v>108</v>
      </c>
      <c r="AK219" t="s" s="0">
        <v>136</v>
      </c>
      <c r="AL219" t="s" s="44">
        <v>136</v>
      </c>
      <c r="AM219" t="s" s="44">
        <v>136</v>
      </c>
      <c r="AN219" t="s" s="44">
        <v>136</v>
      </c>
      <c r="AO2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19" t="str" s="59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102</v>
      </c>
      <c r="E220" t="s" s="0">
        <v>108</v>
      </c>
      <c r="F220" t="s" s="0">
        <v>108</v>
      </c>
      <c r="G2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0" t="n" s="40">
        <v>1.0</v>
      </c>
      <c r="K220" t="s" s="0">
        <v>133</v>
      </c>
      <c r="L220" t="s" s="44">
        <v>136</v>
      </c>
      <c r="P220" t="s" s="0">
        <v>136</v>
      </c>
      <c r="R220" t="s" s="0">
        <v>136</v>
      </c>
      <c r="T220" t="s" s="0">
        <v>159</v>
      </c>
      <c r="U2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0" t="s" s="0">
        <v>162</v>
      </c>
      <c r="W220" t="s" s="0">
        <v>136</v>
      </c>
      <c r="X220" t="s" s="0">
        <v>136</v>
      </c>
      <c r="Y220" t="s" s="44">
        <v>136</v>
      </c>
      <c r="AA220" t="s" s="0">
        <v>136</v>
      </c>
      <c r="AB220" t="s" s="0">
        <v>108</v>
      </c>
      <c r="AC220" t="s" s="0">
        <v>108</v>
      </c>
      <c r="AE220" t="s" s="0">
        <v>136</v>
      </c>
      <c r="AH220" t="s" s="0">
        <v>108</v>
      </c>
      <c r="AK220" t="s" s="0">
        <v>136</v>
      </c>
      <c r="AL220" t="s" s="44">
        <v>136</v>
      </c>
      <c r="AM220" t="s" s="44">
        <v>136</v>
      </c>
      <c r="AN220" t="s" s="44">
        <v>136</v>
      </c>
      <c r="AO2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0" t="str" s="59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102</v>
      </c>
      <c r="E221" t="s" s="0">
        <v>108</v>
      </c>
      <c r="F221" t="s" s="0">
        <v>108</v>
      </c>
      <c r="G2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1" t="n" s="40">
        <v>1.0</v>
      </c>
      <c r="K221" t="s" s="0">
        <v>133</v>
      </c>
      <c r="L221" t="s" s="44">
        <v>136</v>
      </c>
      <c r="P221" t="s" s="0">
        <v>136</v>
      </c>
      <c r="R221" t="s" s="0">
        <v>136</v>
      </c>
      <c r="T221" t="s" s="0">
        <v>159</v>
      </c>
      <c r="U2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1" t="s" s="0">
        <v>162</v>
      </c>
      <c r="W221" t="s" s="0">
        <v>136</v>
      </c>
      <c r="X221" t="s" s="0">
        <v>136</v>
      </c>
      <c r="Y221" t="s" s="44">
        <v>136</v>
      </c>
      <c r="AA221" t="s" s="0">
        <v>136</v>
      </c>
      <c r="AB221" t="s" s="0">
        <v>108</v>
      </c>
      <c r="AC221" t="s" s="0">
        <v>108</v>
      </c>
      <c r="AE221" t="s" s="0">
        <v>136</v>
      </c>
      <c r="AH221" t="s" s="0">
        <v>108</v>
      </c>
      <c r="AK221" t="s" s="0">
        <v>136</v>
      </c>
      <c r="AL221" t="s" s="44">
        <v>136</v>
      </c>
      <c r="AM221" t="s" s="44">
        <v>136</v>
      </c>
      <c r="AN221" t="s" s="44">
        <v>136</v>
      </c>
      <c r="AO2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1" t="str" s="59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102</v>
      </c>
      <c r="E222" t="s" s="0">
        <v>108</v>
      </c>
      <c r="F222" t="s" s="0">
        <v>108</v>
      </c>
      <c r="G2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2" t="n" s="40">
        <v>1.0</v>
      </c>
      <c r="K222" t="s" s="0">
        <v>133</v>
      </c>
      <c r="L222" t="s" s="44">
        <v>136</v>
      </c>
      <c r="P222" t="s" s="0">
        <v>136</v>
      </c>
      <c r="R222" t="s" s="0">
        <v>136</v>
      </c>
      <c r="T222" t="s" s="0">
        <v>159</v>
      </c>
      <c r="U2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2" t="s" s="0">
        <v>162</v>
      </c>
      <c r="W222" t="s" s="0">
        <v>136</v>
      </c>
      <c r="X222" t="s" s="0">
        <v>136</v>
      </c>
      <c r="Y222" t="s" s="44">
        <v>136</v>
      </c>
      <c r="AA222" t="s" s="0">
        <v>136</v>
      </c>
      <c r="AB222" t="s" s="0">
        <v>108</v>
      </c>
      <c r="AC222" t="s" s="0">
        <v>108</v>
      </c>
      <c r="AE222" t="s" s="0">
        <v>136</v>
      </c>
      <c r="AH222" t="s" s="0">
        <v>108</v>
      </c>
      <c r="AK222" t="s" s="0">
        <v>136</v>
      </c>
      <c r="AL222" t="s" s="44">
        <v>136</v>
      </c>
      <c r="AM222" t="s" s="44">
        <v>136</v>
      </c>
      <c r="AN222" t="s" s="44">
        <v>136</v>
      </c>
      <c r="AO2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2" t="str" s="59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102</v>
      </c>
      <c r="E223" t="s" s="0">
        <v>108</v>
      </c>
      <c r="F223" t="s" s="0">
        <v>108</v>
      </c>
      <c r="G2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3" t="n" s="40">
        <v>1.0</v>
      </c>
      <c r="K223" t="s" s="0">
        <v>133</v>
      </c>
      <c r="L223" t="s" s="44">
        <v>136</v>
      </c>
      <c r="P223" t="s" s="0">
        <v>136</v>
      </c>
      <c r="R223" t="s" s="0">
        <v>136</v>
      </c>
      <c r="T223" t="s" s="0">
        <v>159</v>
      </c>
      <c r="U2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3" t="s" s="0">
        <v>162</v>
      </c>
      <c r="W223" t="s" s="0">
        <v>136</v>
      </c>
      <c r="X223" t="s" s="0">
        <v>136</v>
      </c>
      <c r="Y223" t="s" s="44">
        <v>136</v>
      </c>
      <c r="AA223" t="s" s="0">
        <v>136</v>
      </c>
      <c r="AB223" t="s" s="0">
        <v>108</v>
      </c>
      <c r="AC223" t="s" s="0">
        <v>108</v>
      </c>
      <c r="AE223" t="s" s="0">
        <v>136</v>
      </c>
      <c r="AH223" t="s" s="0">
        <v>108</v>
      </c>
      <c r="AK223" t="s" s="0">
        <v>136</v>
      </c>
      <c r="AL223" t="s" s="44">
        <v>136</v>
      </c>
      <c r="AM223" t="s" s="44">
        <v>136</v>
      </c>
      <c r="AN223" t="s" s="44">
        <v>136</v>
      </c>
      <c r="AO2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3" t="str" s="59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102</v>
      </c>
      <c r="E224" t="s" s="0">
        <v>108</v>
      </c>
      <c r="F224" t="s" s="0">
        <v>108</v>
      </c>
      <c r="G2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4" t="n" s="40">
        <v>1.0</v>
      </c>
      <c r="K224" t="s" s="0">
        <v>133</v>
      </c>
      <c r="L224" t="s" s="44">
        <v>136</v>
      </c>
      <c r="P224" t="s" s="0">
        <v>136</v>
      </c>
      <c r="R224" t="s" s="0">
        <v>136</v>
      </c>
      <c r="T224" t="s" s="0">
        <v>159</v>
      </c>
      <c r="U2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4" t="s" s="0">
        <v>162</v>
      </c>
      <c r="W224" t="s" s="0">
        <v>136</v>
      </c>
      <c r="X224" t="s" s="0">
        <v>136</v>
      </c>
      <c r="Y224" t="s" s="44">
        <v>136</v>
      </c>
      <c r="AA224" t="s" s="0">
        <v>136</v>
      </c>
      <c r="AB224" t="s" s="0">
        <v>108</v>
      </c>
      <c r="AC224" t="s" s="0">
        <v>108</v>
      </c>
      <c r="AE224" t="s" s="0">
        <v>136</v>
      </c>
      <c r="AH224" t="s" s="0">
        <v>108</v>
      </c>
      <c r="AK224" t="s" s="0">
        <v>136</v>
      </c>
      <c r="AL224" t="s" s="44">
        <v>136</v>
      </c>
      <c r="AM224" t="s" s="44">
        <v>136</v>
      </c>
      <c r="AN224" t="s" s="44">
        <v>136</v>
      </c>
      <c r="AO2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4" t="str" s="59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102</v>
      </c>
      <c r="E225" t="s" s="0">
        <v>108</v>
      </c>
      <c r="F225" t="s" s="0">
        <v>108</v>
      </c>
      <c r="G2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5" t="n" s="40">
        <v>1.0</v>
      </c>
      <c r="K225" t="s" s="0">
        <v>133</v>
      </c>
      <c r="L225" t="s" s="44">
        <v>136</v>
      </c>
      <c r="P225" t="s" s="0">
        <v>136</v>
      </c>
      <c r="R225" t="s" s="0">
        <v>136</v>
      </c>
      <c r="T225" t="s" s="0">
        <v>159</v>
      </c>
      <c r="U2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5" t="s" s="0">
        <v>162</v>
      </c>
      <c r="W225" t="s" s="0">
        <v>136</v>
      </c>
      <c r="X225" t="s" s="0">
        <v>136</v>
      </c>
      <c r="Y225" t="s" s="44">
        <v>136</v>
      </c>
      <c r="AA225" t="s" s="0">
        <v>136</v>
      </c>
      <c r="AB225" t="s" s="0">
        <v>108</v>
      </c>
      <c r="AC225" t="s" s="0">
        <v>108</v>
      </c>
      <c r="AE225" t="s" s="0">
        <v>136</v>
      </c>
      <c r="AH225" t="s" s="0">
        <v>108</v>
      </c>
      <c r="AK225" t="s" s="0">
        <v>136</v>
      </c>
      <c r="AL225" t="s" s="44">
        <v>136</v>
      </c>
      <c r="AM225" t="s" s="44">
        <v>136</v>
      </c>
      <c r="AN225" t="s" s="44">
        <v>136</v>
      </c>
      <c r="AO2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5" t="str" s="59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102</v>
      </c>
      <c r="E226" t="s" s="0">
        <v>108</v>
      </c>
      <c r="F226" t="s" s="0">
        <v>108</v>
      </c>
      <c r="G2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6" t="n" s="40">
        <v>1.0</v>
      </c>
      <c r="K226" t="s" s="0">
        <v>133</v>
      </c>
      <c r="L226" t="s" s="44">
        <v>136</v>
      </c>
      <c r="P226" t="s" s="0">
        <v>136</v>
      </c>
      <c r="R226" t="s" s="0">
        <v>136</v>
      </c>
      <c r="T226" t="s" s="0">
        <v>159</v>
      </c>
      <c r="U2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6" t="s" s="0">
        <v>162</v>
      </c>
      <c r="W226" t="s" s="0">
        <v>136</v>
      </c>
      <c r="X226" t="s" s="0">
        <v>136</v>
      </c>
      <c r="Y226" t="s" s="44">
        <v>136</v>
      </c>
      <c r="AA226" t="s" s="0">
        <v>136</v>
      </c>
      <c r="AB226" t="s" s="0">
        <v>108</v>
      </c>
      <c r="AC226" t="s" s="0">
        <v>108</v>
      </c>
      <c r="AE226" t="s" s="0">
        <v>136</v>
      </c>
      <c r="AH226" t="s" s="0">
        <v>108</v>
      </c>
      <c r="AK226" t="s" s="0">
        <v>136</v>
      </c>
      <c r="AL226" t="s" s="44">
        <v>136</v>
      </c>
      <c r="AM226" t="s" s="44">
        <v>136</v>
      </c>
      <c r="AN226" t="s" s="44">
        <v>136</v>
      </c>
      <c r="AO2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6" t="str" s="59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102</v>
      </c>
      <c r="E227" t="s" s="0">
        <v>108</v>
      </c>
      <c r="F227" t="s" s="0">
        <v>108</v>
      </c>
      <c r="G2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7" t="n" s="40">
        <v>1.0</v>
      </c>
      <c r="K227" t="s" s="0">
        <v>133</v>
      </c>
      <c r="L227" t="s" s="44">
        <v>136</v>
      </c>
      <c r="P227" t="s" s="0">
        <v>136</v>
      </c>
      <c r="R227" t="s" s="0">
        <v>136</v>
      </c>
      <c r="T227" t="s" s="0">
        <v>159</v>
      </c>
      <c r="U2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7" t="s" s="0">
        <v>162</v>
      </c>
      <c r="W227" t="s" s="0">
        <v>136</v>
      </c>
      <c r="X227" t="s" s="0">
        <v>136</v>
      </c>
      <c r="Y227" t="s" s="44">
        <v>136</v>
      </c>
      <c r="AA227" t="s" s="0">
        <v>136</v>
      </c>
      <c r="AB227" t="s" s="0">
        <v>108</v>
      </c>
      <c r="AC227" t="s" s="0">
        <v>108</v>
      </c>
      <c r="AE227" t="s" s="0">
        <v>136</v>
      </c>
      <c r="AH227" t="s" s="0">
        <v>108</v>
      </c>
      <c r="AK227" t="s" s="0">
        <v>136</v>
      </c>
      <c r="AL227" t="s" s="44">
        <v>136</v>
      </c>
      <c r="AM227" t="s" s="44">
        <v>136</v>
      </c>
      <c r="AN227" t="s" s="44">
        <v>136</v>
      </c>
      <c r="AO2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7" t="str" s="59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102</v>
      </c>
      <c r="E228" t="s" s="0">
        <v>108</v>
      </c>
      <c r="F228" t="s" s="0">
        <v>108</v>
      </c>
      <c r="G2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8" t="n" s="40">
        <v>1.0</v>
      </c>
      <c r="K228" t="s" s="0">
        <v>133</v>
      </c>
      <c r="L228" t="s" s="44">
        <v>136</v>
      </c>
      <c r="P228" t="s" s="0">
        <v>136</v>
      </c>
      <c r="R228" t="s" s="0">
        <v>136</v>
      </c>
      <c r="T228" t="s" s="0">
        <v>159</v>
      </c>
      <c r="U2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8" t="s" s="0">
        <v>162</v>
      </c>
      <c r="W228" t="s" s="0">
        <v>136</v>
      </c>
      <c r="X228" t="s" s="0">
        <v>136</v>
      </c>
      <c r="Y228" t="s" s="44">
        <v>136</v>
      </c>
      <c r="AA228" t="s" s="0">
        <v>136</v>
      </c>
      <c r="AB228" t="s" s="0">
        <v>108</v>
      </c>
      <c r="AC228" t="s" s="0">
        <v>108</v>
      </c>
      <c r="AE228" t="s" s="0">
        <v>136</v>
      </c>
      <c r="AH228" t="s" s="0">
        <v>108</v>
      </c>
      <c r="AK228" t="s" s="0">
        <v>136</v>
      </c>
      <c r="AL228" t="s" s="44">
        <v>136</v>
      </c>
      <c r="AM228" t="s" s="44">
        <v>136</v>
      </c>
      <c r="AN228" t="s" s="44">
        <v>136</v>
      </c>
      <c r="AO2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8" t="str" s="59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102</v>
      </c>
      <c r="E229" t="s" s="0">
        <v>108</v>
      </c>
      <c r="F229" t="s" s="0">
        <v>108</v>
      </c>
      <c r="G2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29" t="n" s="40">
        <v>1.0</v>
      </c>
      <c r="K229" t="s" s="0">
        <v>133</v>
      </c>
      <c r="L229" t="s" s="44">
        <v>136</v>
      </c>
      <c r="P229" t="s" s="0">
        <v>136</v>
      </c>
      <c r="R229" t="s" s="0">
        <v>136</v>
      </c>
      <c r="T229" t="s" s="0">
        <v>159</v>
      </c>
      <c r="U2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29" t="s" s="0">
        <v>162</v>
      </c>
      <c r="W229" t="s" s="0">
        <v>136</v>
      </c>
      <c r="X229" t="s" s="0">
        <v>136</v>
      </c>
      <c r="Y229" t="s" s="44">
        <v>136</v>
      </c>
      <c r="AA229" t="s" s="0">
        <v>136</v>
      </c>
      <c r="AB229" t="s" s="0">
        <v>108</v>
      </c>
      <c r="AC229" t="s" s="0">
        <v>108</v>
      </c>
      <c r="AE229" t="s" s="0">
        <v>136</v>
      </c>
      <c r="AH229" t="s" s="0">
        <v>108</v>
      </c>
      <c r="AK229" t="s" s="0">
        <v>136</v>
      </c>
      <c r="AL229" t="s" s="44">
        <v>136</v>
      </c>
      <c r="AM229" t="s" s="44">
        <v>136</v>
      </c>
      <c r="AN229" t="s" s="44">
        <v>136</v>
      </c>
      <c r="AO2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29" t="str" s="59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102</v>
      </c>
      <c r="E230" t="s" s="0">
        <v>108</v>
      </c>
      <c r="F230" t="s" s="0">
        <v>108</v>
      </c>
      <c r="G2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0" t="n" s="40">
        <v>1.0</v>
      </c>
      <c r="K230" t="s" s="0">
        <v>133</v>
      </c>
      <c r="L230" t="s" s="44">
        <v>136</v>
      </c>
      <c r="P230" t="s" s="0">
        <v>136</v>
      </c>
      <c r="R230" t="s" s="0">
        <v>136</v>
      </c>
      <c r="T230" t="s" s="0">
        <v>159</v>
      </c>
      <c r="U2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0" t="s" s="0">
        <v>162</v>
      </c>
      <c r="W230" t="s" s="0">
        <v>136</v>
      </c>
      <c r="X230" t="s" s="0">
        <v>136</v>
      </c>
      <c r="Y230" t="s" s="44">
        <v>136</v>
      </c>
      <c r="AA230" t="s" s="0">
        <v>136</v>
      </c>
      <c r="AB230" t="s" s="0">
        <v>108</v>
      </c>
      <c r="AC230" t="s" s="0">
        <v>108</v>
      </c>
      <c r="AE230" t="s" s="0">
        <v>136</v>
      </c>
      <c r="AH230" t="s" s="0">
        <v>108</v>
      </c>
      <c r="AK230" t="s" s="0">
        <v>136</v>
      </c>
      <c r="AL230" t="s" s="44">
        <v>136</v>
      </c>
      <c r="AM230" t="s" s="44">
        <v>136</v>
      </c>
      <c r="AN230" t="s" s="44">
        <v>136</v>
      </c>
      <c r="AO2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0" t="str" s="59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102</v>
      </c>
      <c r="E231" t="s" s="0">
        <v>108</v>
      </c>
      <c r="F231" t="s" s="0">
        <v>108</v>
      </c>
      <c r="G2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1" t="n" s="40">
        <v>1.0</v>
      </c>
      <c r="K231" t="s" s="0">
        <v>133</v>
      </c>
      <c r="L231" t="s" s="44">
        <v>136</v>
      </c>
      <c r="P231" t="s" s="0">
        <v>136</v>
      </c>
      <c r="R231" t="s" s="0">
        <v>136</v>
      </c>
      <c r="T231" t="s" s="0">
        <v>159</v>
      </c>
      <c r="U2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1" t="s" s="0">
        <v>162</v>
      </c>
      <c r="W231" t="s" s="0">
        <v>136</v>
      </c>
      <c r="X231" t="s" s="0">
        <v>136</v>
      </c>
      <c r="Y231" t="s" s="44">
        <v>136</v>
      </c>
      <c r="AA231" t="s" s="0">
        <v>136</v>
      </c>
      <c r="AB231" t="s" s="0">
        <v>108</v>
      </c>
      <c r="AC231" t="s" s="0">
        <v>108</v>
      </c>
      <c r="AE231" t="s" s="0">
        <v>136</v>
      </c>
      <c r="AH231" t="s" s="0">
        <v>108</v>
      </c>
      <c r="AK231" t="s" s="0">
        <v>136</v>
      </c>
      <c r="AL231" t="s" s="44">
        <v>136</v>
      </c>
      <c r="AM231" t="s" s="44">
        <v>136</v>
      </c>
      <c r="AN231" t="s" s="44">
        <v>136</v>
      </c>
      <c r="AO2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1" t="str" s="59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102</v>
      </c>
      <c r="E232" t="s" s="0">
        <v>108</v>
      </c>
      <c r="F232" t="s" s="0">
        <v>108</v>
      </c>
      <c r="G2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2" t="n" s="40">
        <v>1.0</v>
      </c>
      <c r="K232" t="s" s="0">
        <v>133</v>
      </c>
      <c r="L232" t="s" s="44">
        <v>136</v>
      </c>
      <c r="P232" t="s" s="0">
        <v>136</v>
      </c>
      <c r="R232" t="s" s="0">
        <v>136</v>
      </c>
      <c r="T232" t="s" s="0">
        <v>159</v>
      </c>
      <c r="U2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2" t="s" s="0">
        <v>162</v>
      </c>
      <c r="W232" t="s" s="0">
        <v>136</v>
      </c>
      <c r="X232" t="s" s="0">
        <v>136</v>
      </c>
      <c r="Y232" t="s" s="44">
        <v>136</v>
      </c>
      <c r="AA232" t="s" s="0">
        <v>136</v>
      </c>
      <c r="AB232" t="s" s="0">
        <v>108</v>
      </c>
      <c r="AC232" t="s" s="0">
        <v>108</v>
      </c>
      <c r="AE232" t="s" s="0">
        <v>136</v>
      </c>
      <c r="AH232" t="s" s="0">
        <v>108</v>
      </c>
      <c r="AK232" t="s" s="0">
        <v>136</v>
      </c>
      <c r="AL232" t="s" s="44">
        <v>136</v>
      </c>
      <c r="AM232" t="s" s="44">
        <v>136</v>
      </c>
      <c r="AN232" t="s" s="44">
        <v>136</v>
      </c>
      <c r="AO2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2" t="str" s="59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102</v>
      </c>
      <c r="E233" t="s" s="0">
        <v>108</v>
      </c>
      <c r="F233" t="s" s="0">
        <v>108</v>
      </c>
      <c r="G2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3" t="n" s="40">
        <v>1.0</v>
      </c>
      <c r="K233" t="s" s="0">
        <v>133</v>
      </c>
      <c r="L233" t="s" s="44">
        <v>136</v>
      </c>
      <c r="P233" t="s" s="0">
        <v>136</v>
      </c>
      <c r="R233" t="s" s="0">
        <v>136</v>
      </c>
      <c r="T233" t="s" s="0">
        <v>159</v>
      </c>
      <c r="U2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3" t="s" s="0">
        <v>162</v>
      </c>
      <c r="W233" t="s" s="0">
        <v>136</v>
      </c>
      <c r="X233" t="s" s="0">
        <v>136</v>
      </c>
      <c r="Y233" t="s" s="44">
        <v>136</v>
      </c>
      <c r="AA233" t="s" s="0">
        <v>136</v>
      </c>
      <c r="AB233" t="s" s="0">
        <v>108</v>
      </c>
      <c r="AC233" t="s" s="0">
        <v>108</v>
      </c>
      <c r="AE233" t="s" s="0">
        <v>136</v>
      </c>
      <c r="AH233" t="s" s="0">
        <v>108</v>
      </c>
      <c r="AK233" t="s" s="0">
        <v>136</v>
      </c>
      <c r="AL233" t="s" s="44">
        <v>136</v>
      </c>
      <c r="AM233" t="s" s="44">
        <v>136</v>
      </c>
      <c r="AN233" t="s" s="44">
        <v>136</v>
      </c>
      <c r="AO2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3" t="str" s="59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102</v>
      </c>
      <c r="E234" t="s" s="0">
        <v>108</v>
      </c>
      <c r="F234" t="s" s="0">
        <v>108</v>
      </c>
      <c r="G2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4" t="n" s="40">
        <v>1.0</v>
      </c>
      <c r="K234" t="s" s="0">
        <v>133</v>
      </c>
      <c r="L234" t="s" s="44">
        <v>136</v>
      </c>
      <c r="P234" t="s" s="0">
        <v>136</v>
      </c>
      <c r="R234" t="s" s="0">
        <v>136</v>
      </c>
      <c r="T234" t="s" s="0">
        <v>159</v>
      </c>
      <c r="U2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4" t="s" s="0">
        <v>162</v>
      </c>
      <c r="W234" t="s" s="0">
        <v>136</v>
      </c>
      <c r="X234" t="s" s="0">
        <v>136</v>
      </c>
      <c r="Y234" t="s" s="44">
        <v>136</v>
      </c>
      <c r="AA234" t="s" s="0">
        <v>136</v>
      </c>
      <c r="AB234" t="s" s="0">
        <v>108</v>
      </c>
      <c r="AC234" t="s" s="0">
        <v>108</v>
      </c>
      <c r="AE234" t="s" s="0">
        <v>136</v>
      </c>
      <c r="AH234" t="s" s="0">
        <v>108</v>
      </c>
      <c r="AK234" t="s" s="0">
        <v>136</v>
      </c>
      <c r="AL234" t="s" s="44">
        <v>136</v>
      </c>
      <c r="AM234" t="s" s="44">
        <v>136</v>
      </c>
      <c r="AN234" t="s" s="44">
        <v>136</v>
      </c>
      <c r="AO2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4" t="str" s="59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102</v>
      </c>
      <c r="E235" t="s" s="0">
        <v>108</v>
      </c>
      <c r="F235" t="s" s="0">
        <v>108</v>
      </c>
      <c r="G2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5" t="n" s="40">
        <v>1.0</v>
      </c>
      <c r="K235" t="s" s="0">
        <v>133</v>
      </c>
      <c r="L235" t="s" s="44">
        <v>136</v>
      </c>
      <c r="P235" t="s" s="0">
        <v>136</v>
      </c>
      <c r="R235" t="s" s="0">
        <v>136</v>
      </c>
      <c r="T235" t="s" s="0">
        <v>159</v>
      </c>
      <c r="U2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5" t="s" s="0">
        <v>162</v>
      </c>
      <c r="W235" t="s" s="0">
        <v>136</v>
      </c>
      <c r="X235" t="s" s="0">
        <v>136</v>
      </c>
      <c r="Y235" t="s" s="44">
        <v>136</v>
      </c>
      <c r="AA235" t="s" s="0">
        <v>136</v>
      </c>
      <c r="AB235" t="s" s="0">
        <v>108</v>
      </c>
      <c r="AC235" t="s" s="0">
        <v>108</v>
      </c>
      <c r="AE235" t="s" s="0">
        <v>136</v>
      </c>
      <c r="AH235" t="s" s="0">
        <v>108</v>
      </c>
      <c r="AK235" t="s" s="0">
        <v>136</v>
      </c>
      <c r="AL235" t="s" s="44">
        <v>136</v>
      </c>
      <c r="AM235" t="s" s="44">
        <v>136</v>
      </c>
      <c r="AN235" t="s" s="44">
        <v>136</v>
      </c>
      <c r="AO2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5" t="str" s="59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102</v>
      </c>
      <c r="E236" t="s" s="0">
        <v>108</v>
      </c>
      <c r="F236" t="s" s="0">
        <v>108</v>
      </c>
      <c r="G2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6" t="n" s="40">
        <v>1.0</v>
      </c>
      <c r="K236" t="s" s="0">
        <v>133</v>
      </c>
      <c r="L236" t="s" s="44">
        <v>136</v>
      </c>
      <c r="P236" t="s" s="0">
        <v>136</v>
      </c>
      <c r="R236" t="s" s="0">
        <v>136</v>
      </c>
      <c r="T236" t="s" s="0">
        <v>159</v>
      </c>
      <c r="U2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6" t="s" s="0">
        <v>162</v>
      </c>
      <c r="W236" t="s" s="0">
        <v>136</v>
      </c>
      <c r="X236" t="s" s="0">
        <v>136</v>
      </c>
      <c r="Y236" t="s" s="44">
        <v>136</v>
      </c>
      <c r="AA236" t="s" s="0">
        <v>136</v>
      </c>
      <c r="AB236" t="s" s="0">
        <v>108</v>
      </c>
      <c r="AC236" t="s" s="0">
        <v>108</v>
      </c>
      <c r="AE236" t="s" s="0">
        <v>136</v>
      </c>
      <c r="AH236" t="s" s="0">
        <v>108</v>
      </c>
      <c r="AK236" t="s" s="0">
        <v>136</v>
      </c>
      <c r="AL236" t="s" s="44">
        <v>136</v>
      </c>
      <c r="AM236" t="s" s="44">
        <v>136</v>
      </c>
      <c r="AN236" t="s" s="44">
        <v>136</v>
      </c>
      <c r="AO2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6" t="str" s="59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102</v>
      </c>
      <c r="E237" t="s" s="0">
        <v>108</v>
      </c>
      <c r="F237" t="s" s="0">
        <v>108</v>
      </c>
      <c r="G2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7" t="n" s="40">
        <v>1.0</v>
      </c>
      <c r="K237" t="s" s="0">
        <v>133</v>
      </c>
      <c r="L237" t="s" s="44">
        <v>136</v>
      </c>
      <c r="P237" t="s" s="0">
        <v>136</v>
      </c>
      <c r="R237" t="s" s="0">
        <v>136</v>
      </c>
      <c r="T237" t="s" s="0">
        <v>159</v>
      </c>
      <c r="U2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7" t="s" s="0">
        <v>162</v>
      </c>
      <c r="W237" t="s" s="0">
        <v>136</v>
      </c>
      <c r="X237" t="s" s="0">
        <v>136</v>
      </c>
      <c r="Y237" t="s" s="44">
        <v>136</v>
      </c>
      <c r="AA237" t="s" s="0">
        <v>136</v>
      </c>
      <c r="AB237" t="s" s="0">
        <v>108</v>
      </c>
      <c r="AC237" t="s" s="0">
        <v>108</v>
      </c>
      <c r="AE237" t="s" s="0">
        <v>136</v>
      </c>
      <c r="AH237" t="s" s="0">
        <v>108</v>
      </c>
      <c r="AK237" t="s" s="0">
        <v>136</v>
      </c>
      <c r="AL237" t="s" s="44">
        <v>136</v>
      </c>
      <c r="AM237" t="s" s="44">
        <v>136</v>
      </c>
      <c r="AN237" t="s" s="44">
        <v>136</v>
      </c>
      <c r="AO2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7" t="str" s="59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102</v>
      </c>
      <c r="E238" t="s" s="0">
        <v>108</v>
      </c>
      <c r="F238" t="s" s="0">
        <v>108</v>
      </c>
      <c r="G2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8" t="n" s="40">
        <v>1.0</v>
      </c>
      <c r="K238" t="s" s="0">
        <v>133</v>
      </c>
      <c r="L238" t="s" s="44">
        <v>136</v>
      </c>
      <c r="P238" t="s" s="0">
        <v>136</v>
      </c>
      <c r="R238" t="s" s="0">
        <v>136</v>
      </c>
      <c r="T238" t="s" s="0">
        <v>159</v>
      </c>
      <c r="U2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8" t="s" s="0">
        <v>162</v>
      </c>
      <c r="W238" t="s" s="0">
        <v>136</v>
      </c>
      <c r="X238" t="s" s="0">
        <v>136</v>
      </c>
      <c r="Y238" t="s" s="44">
        <v>136</v>
      </c>
      <c r="AA238" t="s" s="0">
        <v>136</v>
      </c>
      <c r="AB238" t="s" s="0">
        <v>108</v>
      </c>
      <c r="AC238" t="s" s="0">
        <v>108</v>
      </c>
      <c r="AE238" t="s" s="0">
        <v>136</v>
      </c>
      <c r="AH238" t="s" s="0">
        <v>108</v>
      </c>
      <c r="AK238" t="s" s="0">
        <v>136</v>
      </c>
      <c r="AL238" t="s" s="44">
        <v>136</v>
      </c>
      <c r="AM238" t="s" s="44">
        <v>136</v>
      </c>
      <c r="AN238" t="s" s="44">
        <v>136</v>
      </c>
      <c r="AO2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8" t="str" s="59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102</v>
      </c>
      <c r="E239" t="s" s="0">
        <v>108</v>
      </c>
      <c r="F239" t="s" s="0">
        <v>108</v>
      </c>
      <c r="G2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39" t="n" s="40">
        <v>1.0</v>
      </c>
      <c r="K239" t="s" s="0">
        <v>133</v>
      </c>
      <c r="L239" t="s" s="44">
        <v>136</v>
      </c>
      <c r="P239" t="s" s="0">
        <v>136</v>
      </c>
      <c r="R239" t="s" s="0">
        <v>136</v>
      </c>
      <c r="T239" t="s" s="0">
        <v>159</v>
      </c>
      <c r="U2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39" t="s" s="0">
        <v>162</v>
      </c>
      <c r="W239" t="s" s="0">
        <v>136</v>
      </c>
      <c r="X239" t="s" s="0">
        <v>136</v>
      </c>
      <c r="Y239" t="s" s="44">
        <v>136</v>
      </c>
      <c r="AA239" t="s" s="0">
        <v>136</v>
      </c>
      <c r="AB239" t="s" s="0">
        <v>108</v>
      </c>
      <c r="AC239" t="s" s="0">
        <v>108</v>
      </c>
      <c r="AE239" t="s" s="0">
        <v>136</v>
      </c>
      <c r="AH239" t="s" s="0">
        <v>108</v>
      </c>
      <c r="AK239" t="s" s="0">
        <v>136</v>
      </c>
      <c r="AL239" t="s" s="44">
        <v>136</v>
      </c>
      <c r="AM239" t="s" s="44">
        <v>136</v>
      </c>
      <c r="AN239" t="s" s="44">
        <v>136</v>
      </c>
      <c r="AO2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39" t="str" s="59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102</v>
      </c>
      <c r="E240" t="s" s="0">
        <v>108</v>
      </c>
      <c r="F240" t="s" s="0">
        <v>108</v>
      </c>
      <c r="G2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0" t="n" s="40">
        <v>1.0</v>
      </c>
      <c r="K240" t="s" s="0">
        <v>133</v>
      </c>
      <c r="L240" t="s" s="44">
        <v>136</v>
      </c>
      <c r="P240" t="s" s="0">
        <v>136</v>
      </c>
      <c r="R240" t="s" s="0">
        <v>136</v>
      </c>
      <c r="T240" t="s" s="0">
        <v>159</v>
      </c>
      <c r="U2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0" t="s" s="0">
        <v>162</v>
      </c>
      <c r="W240" t="s" s="0">
        <v>136</v>
      </c>
      <c r="X240" t="s" s="0">
        <v>136</v>
      </c>
      <c r="Y240" t="s" s="44">
        <v>136</v>
      </c>
      <c r="AA240" t="s" s="0">
        <v>136</v>
      </c>
      <c r="AB240" t="s" s="0">
        <v>108</v>
      </c>
      <c r="AC240" t="s" s="0">
        <v>108</v>
      </c>
      <c r="AE240" t="s" s="0">
        <v>136</v>
      </c>
      <c r="AH240" t="s" s="0">
        <v>108</v>
      </c>
      <c r="AK240" t="s" s="0">
        <v>136</v>
      </c>
      <c r="AL240" t="s" s="44">
        <v>136</v>
      </c>
      <c r="AM240" t="s" s="44">
        <v>136</v>
      </c>
      <c r="AN240" t="s" s="44">
        <v>136</v>
      </c>
      <c r="AO2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0" t="str" s="59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102</v>
      </c>
      <c r="E241" t="s" s="0">
        <v>108</v>
      </c>
      <c r="F241" t="s" s="0">
        <v>108</v>
      </c>
      <c r="G2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1" t="n" s="40">
        <v>1.0</v>
      </c>
      <c r="K241" t="s" s="0">
        <v>133</v>
      </c>
      <c r="L241" t="s" s="44">
        <v>136</v>
      </c>
      <c r="P241" t="s" s="0">
        <v>136</v>
      </c>
      <c r="R241" t="s" s="0">
        <v>136</v>
      </c>
      <c r="T241" t="s" s="0">
        <v>159</v>
      </c>
      <c r="U2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1" t="s" s="0">
        <v>162</v>
      </c>
      <c r="W241" t="s" s="0">
        <v>136</v>
      </c>
      <c r="X241" t="s" s="0">
        <v>136</v>
      </c>
      <c r="Y241" t="s" s="44">
        <v>136</v>
      </c>
      <c r="AA241" t="s" s="0">
        <v>136</v>
      </c>
      <c r="AB241" t="s" s="0">
        <v>108</v>
      </c>
      <c r="AC241" t="s" s="0">
        <v>108</v>
      </c>
      <c r="AE241" t="s" s="0">
        <v>136</v>
      </c>
      <c r="AH241" t="s" s="0">
        <v>108</v>
      </c>
      <c r="AK241" t="s" s="0">
        <v>136</v>
      </c>
      <c r="AL241" t="s" s="44">
        <v>136</v>
      </c>
      <c r="AM241" t="s" s="44">
        <v>136</v>
      </c>
      <c r="AN241" t="s" s="44">
        <v>136</v>
      </c>
      <c r="AO2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1" t="str" s="59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102</v>
      </c>
      <c r="E242" t="s" s="0">
        <v>108</v>
      </c>
      <c r="F242" t="s" s="0">
        <v>108</v>
      </c>
      <c r="G2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2" t="n" s="40">
        <v>1.0</v>
      </c>
      <c r="K242" t="s" s="0">
        <v>133</v>
      </c>
      <c r="L242" t="s" s="44">
        <v>136</v>
      </c>
      <c r="P242" t="s" s="0">
        <v>136</v>
      </c>
      <c r="R242" t="s" s="0">
        <v>136</v>
      </c>
      <c r="T242" t="s" s="0">
        <v>159</v>
      </c>
      <c r="U2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2" t="s" s="0">
        <v>162</v>
      </c>
      <c r="W242" t="s" s="0">
        <v>136</v>
      </c>
      <c r="X242" t="s" s="0">
        <v>136</v>
      </c>
      <c r="Y242" t="s" s="44">
        <v>136</v>
      </c>
      <c r="AA242" t="s" s="0">
        <v>136</v>
      </c>
      <c r="AB242" t="s" s="0">
        <v>108</v>
      </c>
      <c r="AC242" t="s" s="0">
        <v>108</v>
      </c>
      <c r="AE242" t="s" s="0">
        <v>136</v>
      </c>
      <c r="AH242" t="s" s="0">
        <v>108</v>
      </c>
      <c r="AK242" t="s" s="0">
        <v>136</v>
      </c>
      <c r="AL242" t="s" s="44">
        <v>136</v>
      </c>
      <c r="AM242" t="s" s="44">
        <v>136</v>
      </c>
      <c r="AN242" t="s" s="44">
        <v>136</v>
      </c>
      <c r="AO2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2" t="str" s="59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102</v>
      </c>
      <c r="E243" t="s" s="0">
        <v>108</v>
      </c>
      <c r="F243" t="s" s="0">
        <v>108</v>
      </c>
      <c r="G2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3" t="n" s="40">
        <v>1.0</v>
      </c>
      <c r="K243" t="s" s="0">
        <v>133</v>
      </c>
      <c r="L243" t="s" s="44">
        <v>136</v>
      </c>
      <c r="P243" t="s" s="0">
        <v>136</v>
      </c>
      <c r="R243" t="s" s="0">
        <v>136</v>
      </c>
      <c r="T243" t="s" s="0">
        <v>159</v>
      </c>
      <c r="U2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3" t="s" s="0">
        <v>162</v>
      </c>
      <c r="W243" t="s" s="0">
        <v>136</v>
      </c>
      <c r="X243" t="s" s="0">
        <v>136</v>
      </c>
      <c r="Y243" t="s" s="44">
        <v>136</v>
      </c>
      <c r="AA243" t="s" s="0">
        <v>136</v>
      </c>
      <c r="AB243" t="s" s="0">
        <v>108</v>
      </c>
      <c r="AC243" t="s" s="0">
        <v>108</v>
      </c>
      <c r="AE243" t="s" s="0">
        <v>136</v>
      </c>
      <c r="AH243" t="s" s="0">
        <v>108</v>
      </c>
      <c r="AK243" t="s" s="0">
        <v>136</v>
      </c>
      <c r="AL243" t="s" s="44">
        <v>136</v>
      </c>
      <c r="AM243" t="s" s="44">
        <v>136</v>
      </c>
      <c r="AN243" t="s" s="44">
        <v>136</v>
      </c>
      <c r="AO2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3" t="str" s="59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102</v>
      </c>
      <c r="E244" t="s" s="0">
        <v>108</v>
      </c>
      <c r="F244" t="s" s="0">
        <v>108</v>
      </c>
      <c r="G2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4" t="n" s="40">
        <v>1.0</v>
      </c>
      <c r="K244" t="s" s="0">
        <v>133</v>
      </c>
      <c r="L244" t="s" s="44">
        <v>136</v>
      </c>
      <c r="P244" t="s" s="0">
        <v>136</v>
      </c>
      <c r="R244" t="s" s="0">
        <v>136</v>
      </c>
      <c r="T244" t="s" s="0">
        <v>159</v>
      </c>
      <c r="U2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4" t="s" s="0">
        <v>162</v>
      </c>
      <c r="W244" t="s" s="0">
        <v>136</v>
      </c>
      <c r="X244" t="s" s="0">
        <v>136</v>
      </c>
      <c r="Y244" t="s" s="44">
        <v>136</v>
      </c>
      <c r="AA244" t="s" s="0">
        <v>136</v>
      </c>
      <c r="AB244" t="s" s="0">
        <v>108</v>
      </c>
      <c r="AC244" t="s" s="0">
        <v>108</v>
      </c>
      <c r="AE244" t="s" s="0">
        <v>136</v>
      </c>
      <c r="AH244" t="s" s="0">
        <v>108</v>
      </c>
      <c r="AK244" t="s" s="0">
        <v>136</v>
      </c>
      <c r="AL244" t="s" s="44">
        <v>136</v>
      </c>
      <c r="AM244" t="s" s="44">
        <v>136</v>
      </c>
      <c r="AN244" t="s" s="44">
        <v>136</v>
      </c>
      <c r="AO2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4" t="str" s="59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102</v>
      </c>
      <c r="E245" t="s" s="0">
        <v>108</v>
      </c>
      <c r="F245" t="s" s="0">
        <v>108</v>
      </c>
      <c r="G2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5" t="n" s="40">
        <v>1.0</v>
      </c>
      <c r="K245" t="s" s="0">
        <v>133</v>
      </c>
      <c r="L245" t="s" s="44">
        <v>136</v>
      </c>
      <c r="P245" t="s" s="0">
        <v>136</v>
      </c>
      <c r="R245" t="s" s="0">
        <v>136</v>
      </c>
      <c r="T245" t="s" s="0">
        <v>159</v>
      </c>
      <c r="U2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5" t="s" s="0">
        <v>162</v>
      </c>
      <c r="W245" t="s" s="0">
        <v>136</v>
      </c>
      <c r="X245" t="s" s="0">
        <v>136</v>
      </c>
      <c r="Y245" t="s" s="44">
        <v>136</v>
      </c>
      <c r="AA245" t="s" s="0">
        <v>136</v>
      </c>
      <c r="AB245" t="s" s="0">
        <v>108</v>
      </c>
      <c r="AC245" t="s" s="0">
        <v>108</v>
      </c>
      <c r="AE245" t="s" s="0">
        <v>136</v>
      </c>
      <c r="AH245" t="s" s="0">
        <v>108</v>
      </c>
      <c r="AK245" t="s" s="0">
        <v>136</v>
      </c>
      <c r="AL245" t="s" s="44">
        <v>136</v>
      </c>
      <c r="AM245" t="s" s="44">
        <v>136</v>
      </c>
      <c r="AN245" t="s" s="44">
        <v>136</v>
      </c>
      <c r="AO2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5" t="str" s="59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102</v>
      </c>
      <c r="E246" t="s" s="0">
        <v>108</v>
      </c>
      <c r="F246" t="s" s="0">
        <v>108</v>
      </c>
      <c r="G2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6" t="n" s="40">
        <v>1.0</v>
      </c>
      <c r="K246" t="s" s="0">
        <v>133</v>
      </c>
      <c r="L246" t="s" s="44">
        <v>136</v>
      </c>
      <c r="P246" t="s" s="0">
        <v>136</v>
      </c>
      <c r="R246" t="s" s="0">
        <v>136</v>
      </c>
      <c r="T246" t="s" s="0">
        <v>159</v>
      </c>
      <c r="U2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6" t="s" s="0">
        <v>162</v>
      </c>
      <c r="W246" t="s" s="0">
        <v>136</v>
      </c>
      <c r="X246" t="s" s="0">
        <v>136</v>
      </c>
      <c r="Y246" t="s" s="44">
        <v>136</v>
      </c>
      <c r="AA246" t="s" s="0">
        <v>136</v>
      </c>
      <c r="AB246" t="s" s="0">
        <v>108</v>
      </c>
      <c r="AC246" t="s" s="0">
        <v>108</v>
      </c>
      <c r="AE246" t="s" s="0">
        <v>136</v>
      </c>
      <c r="AH246" t="s" s="0">
        <v>108</v>
      </c>
      <c r="AK246" t="s" s="0">
        <v>136</v>
      </c>
      <c r="AL246" t="s" s="44">
        <v>136</v>
      </c>
      <c r="AM246" t="s" s="44">
        <v>136</v>
      </c>
      <c r="AN246" t="s" s="44">
        <v>136</v>
      </c>
      <c r="AO2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6" t="str" s="59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102</v>
      </c>
      <c r="E247" t="s" s="0">
        <v>108</v>
      </c>
      <c r="F247" t="s" s="0">
        <v>108</v>
      </c>
      <c r="G2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7" t="n" s="40">
        <v>1.0</v>
      </c>
      <c r="K247" t="s" s="0">
        <v>133</v>
      </c>
      <c r="L247" t="s" s="44">
        <v>136</v>
      </c>
      <c r="P247" t="s" s="0">
        <v>136</v>
      </c>
      <c r="R247" t="s" s="0">
        <v>136</v>
      </c>
      <c r="T247" t="s" s="0">
        <v>159</v>
      </c>
      <c r="U2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7" t="s" s="0">
        <v>162</v>
      </c>
      <c r="W247" t="s" s="0">
        <v>136</v>
      </c>
      <c r="X247" t="s" s="0">
        <v>136</v>
      </c>
      <c r="Y247" t="s" s="44">
        <v>136</v>
      </c>
      <c r="AA247" t="s" s="0">
        <v>136</v>
      </c>
      <c r="AB247" t="s" s="0">
        <v>108</v>
      </c>
      <c r="AC247" t="s" s="0">
        <v>108</v>
      </c>
      <c r="AE247" t="s" s="0">
        <v>136</v>
      </c>
      <c r="AH247" t="s" s="0">
        <v>108</v>
      </c>
      <c r="AK247" t="s" s="0">
        <v>136</v>
      </c>
      <c r="AL247" t="s" s="44">
        <v>136</v>
      </c>
      <c r="AM247" t="s" s="44">
        <v>136</v>
      </c>
      <c r="AN247" t="s" s="44">
        <v>136</v>
      </c>
      <c r="AO2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7" t="str" s="59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102</v>
      </c>
      <c r="E248" t="s" s="0">
        <v>108</v>
      </c>
      <c r="F248" t="s" s="0">
        <v>108</v>
      </c>
      <c r="G2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8" t="n" s="40">
        <v>1.0</v>
      </c>
      <c r="K248" t="s" s="0">
        <v>133</v>
      </c>
      <c r="L248" t="s" s="44">
        <v>136</v>
      </c>
      <c r="P248" t="s" s="0">
        <v>136</v>
      </c>
      <c r="R248" t="s" s="0">
        <v>136</v>
      </c>
      <c r="T248" t="s" s="0">
        <v>159</v>
      </c>
      <c r="U2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8" t="s" s="0">
        <v>162</v>
      </c>
      <c r="W248" t="s" s="0">
        <v>136</v>
      </c>
      <c r="X248" t="s" s="0">
        <v>136</v>
      </c>
      <c r="Y248" t="s" s="44">
        <v>136</v>
      </c>
      <c r="AA248" t="s" s="0">
        <v>136</v>
      </c>
      <c r="AB248" t="s" s="0">
        <v>108</v>
      </c>
      <c r="AC248" t="s" s="0">
        <v>108</v>
      </c>
      <c r="AE248" t="s" s="0">
        <v>136</v>
      </c>
      <c r="AH248" t="s" s="0">
        <v>108</v>
      </c>
      <c r="AK248" t="s" s="0">
        <v>136</v>
      </c>
      <c r="AL248" t="s" s="44">
        <v>136</v>
      </c>
      <c r="AM248" t="s" s="44">
        <v>136</v>
      </c>
      <c r="AN248" t="s" s="44">
        <v>136</v>
      </c>
      <c r="AO2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8" t="str" s="59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102</v>
      </c>
      <c r="E249" t="s" s="0">
        <v>108</v>
      </c>
      <c r="F249" t="s" s="0">
        <v>108</v>
      </c>
      <c r="G2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49" t="n" s="40">
        <v>1.0</v>
      </c>
      <c r="K249" t="s" s="0">
        <v>133</v>
      </c>
      <c r="L249" t="s" s="44">
        <v>136</v>
      </c>
      <c r="P249" t="s" s="0">
        <v>136</v>
      </c>
      <c r="R249" t="s" s="0">
        <v>136</v>
      </c>
      <c r="T249" t="s" s="0">
        <v>159</v>
      </c>
      <c r="U2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49" t="s" s="0">
        <v>162</v>
      </c>
      <c r="W249" t="s" s="0">
        <v>136</v>
      </c>
      <c r="X249" t="s" s="0">
        <v>136</v>
      </c>
      <c r="Y249" t="s" s="44">
        <v>136</v>
      </c>
      <c r="AA249" t="s" s="0">
        <v>136</v>
      </c>
      <c r="AB249" t="s" s="0">
        <v>108</v>
      </c>
      <c r="AC249" t="s" s="0">
        <v>108</v>
      </c>
      <c r="AE249" t="s" s="0">
        <v>136</v>
      </c>
      <c r="AH249" t="s" s="0">
        <v>108</v>
      </c>
      <c r="AK249" t="s" s="0">
        <v>136</v>
      </c>
      <c r="AL249" t="s" s="44">
        <v>136</v>
      </c>
      <c r="AM249" t="s" s="44">
        <v>136</v>
      </c>
      <c r="AN249" t="s" s="44">
        <v>136</v>
      </c>
      <c r="AO2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49" t="str" s="59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102</v>
      </c>
      <c r="E250" t="s" s="0">
        <v>108</v>
      </c>
      <c r="F250" t="s" s="0">
        <v>108</v>
      </c>
      <c r="G2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0" t="n" s="40">
        <v>1.0</v>
      </c>
      <c r="K250" t="s" s="0">
        <v>133</v>
      </c>
      <c r="L250" t="s" s="44">
        <v>136</v>
      </c>
      <c r="P250" t="s" s="0">
        <v>136</v>
      </c>
      <c r="R250" t="s" s="0">
        <v>136</v>
      </c>
      <c r="T250" t="s" s="0">
        <v>159</v>
      </c>
      <c r="U2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0" t="s" s="0">
        <v>162</v>
      </c>
      <c r="W250" t="s" s="0">
        <v>136</v>
      </c>
      <c r="X250" t="s" s="0">
        <v>136</v>
      </c>
      <c r="Y250" t="s" s="44">
        <v>136</v>
      </c>
      <c r="AA250" t="s" s="0">
        <v>136</v>
      </c>
      <c r="AB250" t="s" s="0">
        <v>108</v>
      </c>
      <c r="AC250" t="s" s="0">
        <v>108</v>
      </c>
      <c r="AE250" t="s" s="0">
        <v>136</v>
      </c>
      <c r="AH250" t="s" s="0">
        <v>108</v>
      </c>
      <c r="AK250" t="s" s="0">
        <v>136</v>
      </c>
      <c r="AL250" t="s" s="44">
        <v>136</v>
      </c>
      <c r="AM250" t="s" s="44">
        <v>136</v>
      </c>
      <c r="AN250" t="s" s="44">
        <v>136</v>
      </c>
      <c r="AO2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0" t="str" s="59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102</v>
      </c>
      <c r="E251" t="s" s="0">
        <v>108</v>
      </c>
      <c r="F251" t="s" s="0">
        <v>108</v>
      </c>
      <c r="G2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1" t="n" s="40">
        <v>1.0</v>
      </c>
      <c r="K251" t="s" s="0">
        <v>133</v>
      </c>
      <c r="L251" t="s" s="44">
        <v>136</v>
      </c>
      <c r="P251" t="s" s="0">
        <v>136</v>
      </c>
      <c r="R251" t="s" s="0">
        <v>136</v>
      </c>
      <c r="T251" t="s" s="0">
        <v>159</v>
      </c>
      <c r="U2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1" t="s" s="0">
        <v>162</v>
      </c>
      <c r="W251" t="s" s="0">
        <v>136</v>
      </c>
      <c r="X251" t="s" s="0">
        <v>136</v>
      </c>
      <c r="Y251" t="s" s="44">
        <v>136</v>
      </c>
      <c r="AA251" t="s" s="0">
        <v>136</v>
      </c>
      <c r="AB251" t="s" s="0">
        <v>108</v>
      </c>
      <c r="AC251" t="s" s="0">
        <v>108</v>
      </c>
      <c r="AE251" t="s" s="0">
        <v>136</v>
      </c>
      <c r="AH251" t="s" s="0">
        <v>108</v>
      </c>
      <c r="AK251" t="s" s="0">
        <v>136</v>
      </c>
      <c r="AL251" t="s" s="44">
        <v>136</v>
      </c>
      <c r="AM251" t="s" s="44">
        <v>136</v>
      </c>
      <c r="AN251" t="s" s="44">
        <v>136</v>
      </c>
      <c r="AO2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1" t="str" s="59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102</v>
      </c>
      <c r="E252" t="s" s="0">
        <v>108</v>
      </c>
      <c r="F252" t="s" s="0">
        <v>108</v>
      </c>
      <c r="G2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2" t="n" s="40">
        <v>1.0</v>
      </c>
      <c r="K252" t="s" s="0">
        <v>133</v>
      </c>
      <c r="L252" t="s" s="44">
        <v>136</v>
      </c>
      <c r="P252" t="s" s="0">
        <v>136</v>
      </c>
      <c r="R252" t="s" s="0">
        <v>136</v>
      </c>
      <c r="T252" t="s" s="0">
        <v>159</v>
      </c>
      <c r="U2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2" t="s" s="0">
        <v>162</v>
      </c>
      <c r="W252" t="s" s="0">
        <v>136</v>
      </c>
      <c r="X252" t="s" s="0">
        <v>136</v>
      </c>
      <c r="Y252" t="s" s="44">
        <v>136</v>
      </c>
      <c r="AA252" t="s" s="0">
        <v>136</v>
      </c>
      <c r="AB252" t="s" s="0">
        <v>108</v>
      </c>
      <c r="AC252" t="s" s="0">
        <v>108</v>
      </c>
      <c r="AE252" t="s" s="0">
        <v>136</v>
      </c>
      <c r="AH252" t="s" s="0">
        <v>108</v>
      </c>
      <c r="AK252" t="s" s="0">
        <v>136</v>
      </c>
      <c r="AL252" t="s" s="44">
        <v>136</v>
      </c>
      <c r="AM252" t="s" s="44">
        <v>136</v>
      </c>
      <c r="AN252" t="s" s="44">
        <v>136</v>
      </c>
      <c r="AO2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2" t="str" s="59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102</v>
      </c>
      <c r="E253" t="s" s="0">
        <v>108</v>
      </c>
      <c r="F253" t="s" s="0">
        <v>108</v>
      </c>
      <c r="G2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3" t="n" s="40">
        <v>1.0</v>
      </c>
      <c r="K253" t="s" s="0">
        <v>133</v>
      </c>
      <c r="L253" t="s" s="44">
        <v>136</v>
      </c>
      <c r="P253" t="s" s="0">
        <v>136</v>
      </c>
      <c r="R253" t="s" s="0">
        <v>136</v>
      </c>
      <c r="T253" t="s" s="0">
        <v>159</v>
      </c>
      <c r="U2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3" t="s" s="0">
        <v>162</v>
      </c>
      <c r="W253" t="s" s="0">
        <v>136</v>
      </c>
      <c r="X253" t="s" s="0">
        <v>136</v>
      </c>
      <c r="Y253" t="s" s="44">
        <v>136</v>
      </c>
      <c r="AA253" t="s" s="0">
        <v>136</v>
      </c>
      <c r="AB253" t="s" s="0">
        <v>108</v>
      </c>
      <c r="AC253" t="s" s="0">
        <v>108</v>
      </c>
      <c r="AE253" t="s" s="0">
        <v>136</v>
      </c>
      <c r="AH253" t="s" s="0">
        <v>108</v>
      </c>
      <c r="AK253" t="s" s="0">
        <v>136</v>
      </c>
      <c r="AL253" t="s" s="44">
        <v>136</v>
      </c>
      <c r="AM253" t="s" s="44">
        <v>136</v>
      </c>
      <c r="AN253" t="s" s="44">
        <v>136</v>
      </c>
      <c r="AO2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3" t="str" s="59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102</v>
      </c>
      <c r="E254" t="s" s="0">
        <v>108</v>
      </c>
      <c r="F254" t="s" s="0">
        <v>108</v>
      </c>
      <c r="G2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4" t="n" s="40">
        <v>1.0</v>
      </c>
      <c r="K254" t="s" s="0">
        <v>133</v>
      </c>
      <c r="L254" t="s" s="44">
        <v>136</v>
      </c>
      <c r="P254" t="s" s="0">
        <v>136</v>
      </c>
      <c r="R254" t="s" s="0">
        <v>136</v>
      </c>
      <c r="T254" t="s" s="0">
        <v>159</v>
      </c>
      <c r="U2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4" t="s" s="0">
        <v>162</v>
      </c>
      <c r="W254" t="s" s="0">
        <v>136</v>
      </c>
      <c r="X254" t="s" s="0">
        <v>136</v>
      </c>
      <c r="Y254" t="s" s="44">
        <v>136</v>
      </c>
      <c r="AA254" t="s" s="0">
        <v>136</v>
      </c>
      <c r="AB254" t="s" s="0">
        <v>108</v>
      </c>
      <c r="AC254" t="s" s="0">
        <v>108</v>
      </c>
      <c r="AE254" t="s" s="0">
        <v>136</v>
      </c>
      <c r="AH254" t="s" s="0">
        <v>108</v>
      </c>
      <c r="AK254" t="s" s="0">
        <v>136</v>
      </c>
      <c r="AL254" t="s" s="44">
        <v>136</v>
      </c>
      <c r="AM254" t="s" s="44">
        <v>136</v>
      </c>
      <c r="AN254" t="s" s="44">
        <v>136</v>
      </c>
      <c r="AO2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4" t="str" s="59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102</v>
      </c>
      <c r="E255" t="s" s="0">
        <v>108</v>
      </c>
      <c r="F255" t="s" s="0">
        <v>108</v>
      </c>
      <c r="G2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5" t="n" s="40">
        <v>1.0</v>
      </c>
      <c r="K255" t="s" s="0">
        <v>133</v>
      </c>
      <c r="L255" t="s" s="44">
        <v>136</v>
      </c>
      <c r="P255" t="s" s="0">
        <v>136</v>
      </c>
      <c r="R255" t="s" s="0">
        <v>136</v>
      </c>
      <c r="T255" t="s" s="0">
        <v>159</v>
      </c>
      <c r="U2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5" t="s" s="0">
        <v>162</v>
      </c>
      <c r="W255" t="s" s="0">
        <v>136</v>
      </c>
      <c r="X255" t="s" s="0">
        <v>136</v>
      </c>
      <c r="Y255" t="s" s="44">
        <v>136</v>
      </c>
      <c r="AA255" t="s" s="0">
        <v>136</v>
      </c>
      <c r="AB255" t="s" s="0">
        <v>108</v>
      </c>
      <c r="AC255" t="s" s="0">
        <v>108</v>
      </c>
      <c r="AE255" t="s" s="0">
        <v>136</v>
      </c>
      <c r="AH255" t="s" s="0">
        <v>108</v>
      </c>
      <c r="AK255" t="s" s="0">
        <v>136</v>
      </c>
      <c r="AL255" t="s" s="44">
        <v>136</v>
      </c>
      <c r="AM255" t="s" s="44">
        <v>136</v>
      </c>
      <c r="AN255" t="s" s="44">
        <v>136</v>
      </c>
      <c r="AO2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5" t="str" s="59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102</v>
      </c>
      <c r="E256" t="s" s="0">
        <v>108</v>
      </c>
      <c r="F256" t="s" s="0">
        <v>108</v>
      </c>
      <c r="G2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6" t="n" s="40">
        <v>1.0</v>
      </c>
      <c r="K256" t="s" s="0">
        <v>133</v>
      </c>
      <c r="L256" t="s" s="44">
        <v>136</v>
      </c>
      <c r="P256" t="s" s="0">
        <v>136</v>
      </c>
      <c r="R256" t="s" s="0">
        <v>136</v>
      </c>
      <c r="T256" t="s" s="0">
        <v>159</v>
      </c>
      <c r="U2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6" t="s" s="0">
        <v>162</v>
      </c>
      <c r="W256" t="s" s="0">
        <v>136</v>
      </c>
      <c r="X256" t="s" s="0">
        <v>136</v>
      </c>
      <c r="Y256" t="s" s="44">
        <v>136</v>
      </c>
      <c r="AA256" t="s" s="0">
        <v>136</v>
      </c>
      <c r="AB256" t="s" s="0">
        <v>108</v>
      </c>
      <c r="AC256" t="s" s="0">
        <v>108</v>
      </c>
      <c r="AE256" t="s" s="0">
        <v>136</v>
      </c>
      <c r="AH256" t="s" s="0">
        <v>108</v>
      </c>
      <c r="AK256" t="s" s="0">
        <v>136</v>
      </c>
      <c r="AL256" t="s" s="44">
        <v>136</v>
      </c>
      <c r="AM256" t="s" s="44">
        <v>136</v>
      </c>
      <c r="AN256" t="s" s="44">
        <v>136</v>
      </c>
      <c r="AO2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6" t="str" s="59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102</v>
      </c>
      <c r="E257" t="s" s="0">
        <v>108</v>
      </c>
      <c r="F257" t="s" s="0">
        <v>108</v>
      </c>
      <c r="G2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7" t="n" s="40">
        <v>1.0</v>
      </c>
      <c r="K257" t="s" s="0">
        <v>133</v>
      </c>
      <c r="L257" t="s" s="44">
        <v>136</v>
      </c>
      <c r="P257" t="s" s="0">
        <v>136</v>
      </c>
      <c r="R257" t="s" s="0">
        <v>136</v>
      </c>
      <c r="T257" t="s" s="0">
        <v>159</v>
      </c>
      <c r="U2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7" t="s" s="0">
        <v>162</v>
      </c>
      <c r="W257" t="s" s="0">
        <v>136</v>
      </c>
      <c r="X257" t="s" s="0">
        <v>136</v>
      </c>
      <c r="Y257" t="s" s="44">
        <v>136</v>
      </c>
      <c r="AA257" t="s" s="0">
        <v>136</v>
      </c>
      <c r="AB257" t="s" s="0">
        <v>108</v>
      </c>
      <c r="AC257" t="s" s="0">
        <v>108</v>
      </c>
      <c r="AE257" t="s" s="0">
        <v>136</v>
      </c>
      <c r="AH257" t="s" s="0">
        <v>108</v>
      </c>
      <c r="AK257" t="s" s="0">
        <v>136</v>
      </c>
      <c r="AL257" t="s" s="44">
        <v>136</v>
      </c>
      <c r="AM257" t="s" s="44">
        <v>136</v>
      </c>
      <c r="AN257" t="s" s="44">
        <v>136</v>
      </c>
      <c r="AO2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7" t="str" s="59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102</v>
      </c>
      <c r="E258" t="s" s="0">
        <v>108</v>
      </c>
      <c r="F258" t="s" s="0">
        <v>108</v>
      </c>
      <c r="G2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8" t="n" s="40">
        <v>1.0</v>
      </c>
      <c r="K258" t="s" s="0">
        <v>133</v>
      </c>
      <c r="L258" t="s" s="44">
        <v>136</v>
      </c>
      <c r="P258" t="s" s="0">
        <v>136</v>
      </c>
      <c r="R258" t="s" s="0">
        <v>136</v>
      </c>
      <c r="T258" t="s" s="0">
        <v>159</v>
      </c>
      <c r="U2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8" t="s" s="0">
        <v>162</v>
      </c>
      <c r="W258" t="s" s="0">
        <v>136</v>
      </c>
      <c r="X258" t="s" s="0">
        <v>136</v>
      </c>
      <c r="Y258" t="s" s="44">
        <v>136</v>
      </c>
      <c r="AA258" t="s" s="0">
        <v>136</v>
      </c>
      <c r="AB258" t="s" s="0">
        <v>108</v>
      </c>
      <c r="AC258" t="s" s="0">
        <v>108</v>
      </c>
      <c r="AE258" t="s" s="0">
        <v>136</v>
      </c>
      <c r="AH258" t="s" s="0">
        <v>108</v>
      </c>
      <c r="AK258" t="s" s="0">
        <v>136</v>
      </c>
      <c r="AL258" t="s" s="44">
        <v>136</v>
      </c>
      <c r="AM258" t="s" s="44">
        <v>136</v>
      </c>
      <c r="AN258" t="s" s="44">
        <v>136</v>
      </c>
      <c r="AO2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8" t="str" s="59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102</v>
      </c>
      <c r="E259" t="s" s="0">
        <v>108</v>
      </c>
      <c r="F259" t="s" s="0">
        <v>108</v>
      </c>
      <c r="G2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59" t="n" s="40">
        <v>1.0</v>
      </c>
      <c r="K259" t="s" s="0">
        <v>133</v>
      </c>
      <c r="L259" t="s" s="44">
        <v>136</v>
      </c>
      <c r="P259" t="s" s="0">
        <v>136</v>
      </c>
      <c r="R259" t="s" s="0">
        <v>136</v>
      </c>
      <c r="T259" t="s" s="0">
        <v>159</v>
      </c>
      <c r="U2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59" t="s" s="0">
        <v>162</v>
      </c>
      <c r="W259" t="s" s="0">
        <v>136</v>
      </c>
      <c r="X259" t="s" s="0">
        <v>136</v>
      </c>
      <c r="Y259" t="s" s="44">
        <v>136</v>
      </c>
      <c r="AA259" t="s" s="0">
        <v>136</v>
      </c>
      <c r="AB259" t="s" s="0">
        <v>108</v>
      </c>
      <c r="AC259" t="s" s="0">
        <v>108</v>
      </c>
      <c r="AE259" t="s" s="0">
        <v>136</v>
      </c>
      <c r="AH259" t="s" s="0">
        <v>108</v>
      </c>
      <c r="AK259" t="s" s="0">
        <v>136</v>
      </c>
      <c r="AL259" t="s" s="44">
        <v>136</v>
      </c>
      <c r="AM259" t="s" s="44">
        <v>136</v>
      </c>
      <c r="AN259" t="s" s="44">
        <v>136</v>
      </c>
      <c r="AO2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59" t="str" s="59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102</v>
      </c>
      <c r="E260" t="s" s="0">
        <v>108</v>
      </c>
      <c r="F260" t="s" s="0">
        <v>108</v>
      </c>
      <c r="G2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0" t="n" s="40">
        <v>1.0</v>
      </c>
      <c r="K260" t="s" s="0">
        <v>133</v>
      </c>
      <c r="L260" t="s" s="44">
        <v>136</v>
      </c>
      <c r="P260" t="s" s="0">
        <v>136</v>
      </c>
      <c r="R260" t="s" s="0">
        <v>136</v>
      </c>
      <c r="T260" t="s" s="0">
        <v>159</v>
      </c>
      <c r="U2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0" t="s" s="0">
        <v>162</v>
      </c>
      <c r="W260" t="s" s="0">
        <v>136</v>
      </c>
      <c r="X260" t="s" s="0">
        <v>136</v>
      </c>
      <c r="Y260" t="s" s="44">
        <v>136</v>
      </c>
      <c r="AA260" t="s" s="0">
        <v>136</v>
      </c>
      <c r="AB260" t="s" s="0">
        <v>108</v>
      </c>
      <c r="AC260" t="s" s="0">
        <v>108</v>
      </c>
      <c r="AE260" t="s" s="0">
        <v>136</v>
      </c>
      <c r="AH260" t="s" s="0">
        <v>108</v>
      </c>
      <c r="AK260" t="s" s="0">
        <v>136</v>
      </c>
      <c r="AL260" t="s" s="44">
        <v>136</v>
      </c>
      <c r="AM260" t="s" s="44">
        <v>136</v>
      </c>
      <c r="AN260" t="s" s="44">
        <v>136</v>
      </c>
      <c r="AO2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0" t="str" s="59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102</v>
      </c>
      <c r="E261" t="s" s="0">
        <v>108</v>
      </c>
      <c r="F261" t="s" s="0">
        <v>108</v>
      </c>
      <c r="G2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1" t="n" s="40">
        <v>1.0</v>
      </c>
      <c r="K261" t="s" s="0">
        <v>133</v>
      </c>
      <c r="L261" t="s" s="44">
        <v>136</v>
      </c>
      <c r="P261" t="s" s="0">
        <v>136</v>
      </c>
      <c r="R261" t="s" s="0">
        <v>136</v>
      </c>
      <c r="T261" t="s" s="0">
        <v>159</v>
      </c>
      <c r="U2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1" t="s" s="0">
        <v>162</v>
      </c>
      <c r="W261" t="s" s="0">
        <v>136</v>
      </c>
      <c r="X261" t="s" s="0">
        <v>136</v>
      </c>
      <c r="Y261" t="s" s="44">
        <v>136</v>
      </c>
      <c r="AA261" t="s" s="0">
        <v>136</v>
      </c>
      <c r="AB261" t="s" s="0">
        <v>108</v>
      </c>
      <c r="AC261" t="s" s="0">
        <v>108</v>
      </c>
      <c r="AE261" t="s" s="0">
        <v>136</v>
      </c>
      <c r="AH261" t="s" s="0">
        <v>108</v>
      </c>
      <c r="AK261" t="s" s="0">
        <v>136</v>
      </c>
      <c r="AL261" t="s" s="44">
        <v>136</v>
      </c>
      <c r="AM261" t="s" s="44">
        <v>136</v>
      </c>
      <c r="AN261" t="s" s="44">
        <v>136</v>
      </c>
      <c r="AO2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1" t="str" s="59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102</v>
      </c>
      <c r="E262" t="s" s="0">
        <v>108</v>
      </c>
      <c r="F262" t="s" s="0">
        <v>108</v>
      </c>
      <c r="G2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2" t="n" s="40">
        <v>1.0</v>
      </c>
      <c r="K262" t="s" s="0">
        <v>133</v>
      </c>
      <c r="L262" t="s" s="44">
        <v>136</v>
      </c>
      <c r="P262" t="s" s="0">
        <v>136</v>
      </c>
      <c r="R262" t="s" s="0">
        <v>136</v>
      </c>
      <c r="T262" t="s" s="0">
        <v>159</v>
      </c>
      <c r="U2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2" t="s" s="0">
        <v>162</v>
      </c>
      <c r="W262" t="s" s="0">
        <v>136</v>
      </c>
      <c r="X262" t="s" s="0">
        <v>136</v>
      </c>
      <c r="Y262" t="s" s="44">
        <v>136</v>
      </c>
      <c r="AA262" t="s" s="0">
        <v>136</v>
      </c>
      <c r="AB262" t="s" s="0">
        <v>108</v>
      </c>
      <c r="AC262" t="s" s="0">
        <v>108</v>
      </c>
      <c r="AE262" t="s" s="0">
        <v>136</v>
      </c>
      <c r="AH262" t="s" s="0">
        <v>108</v>
      </c>
      <c r="AK262" t="s" s="0">
        <v>136</v>
      </c>
      <c r="AL262" t="s" s="44">
        <v>136</v>
      </c>
      <c r="AM262" t="s" s="44">
        <v>136</v>
      </c>
      <c r="AN262" t="s" s="44">
        <v>136</v>
      </c>
      <c r="AO2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2" t="str" s="59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102</v>
      </c>
      <c r="E263" t="s" s="0">
        <v>108</v>
      </c>
      <c r="F263" t="s" s="0">
        <v>108</v>
      </c>
      <c r="G2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3" t="n" s="40">
        <v>1.0</v>
      </c>
      <c r="K263" t="s" s="0">
        <v>133</v>
      </c>
      <c r="L263" t="s" s="44">
        <v>136</v>
      </c>
      <c r="P263" t="s" s="0">
        <v>136</v>
      </c>
      <c r="R263" t="s" s="0">
        <v>136</v>
      </c>
      <c r="T263" t="s" s="0">
        <v>159</v>
      </c>
      <c r="U2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3" t="s" s="0">
        <v>162</v>
      </c>
      <c r="W263" t="s" s="0">
        <v>136</v>
      </c>
      <c r="X263" t="s" s="0">
        <v>136</v>
      </c>
      <c r="Y263" t="s" s="44">
        <v>136</v>
      </c>
      <c r="AA263" t="s" s="0">
        <v>136</v>
      </c>
      <c r="AB263" t="s" s="0">
        <v>108</v>
      </c>
      <c r="AC263" t="s" s="0">
        <v>108</v>
      </c>
      <c r="AE263" t="s" s="0">
        <v>136</v>
      </c>
      <c r="AH263" t="s" s="0">
        <v>108</v>
      </c>
      <c r="AK263" t="s" s="0">
        <v>136</v>
      </c>
      <c r="AL263" t="s" s="44">
        <v>136</v>
      </c>
      <c r="AM263" t="s" s="44">
        <v>136</v>
      </c>
      <c r="AN263" t="s" s="44">
        <v>136</v>
      </c>
      <c r="AO2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3" t="str" s="59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102</v>
      </c>
      <c r="E264" t="s" s="0">
        <v>108</v>
      </c>
      <c r="F264" t="s" s="0">
        <v>108</v>
      </c>
      <c r="G2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4" t="n" s="40">
        <v>1.0</v>
      </c>
      <c r="K264" t="s" s="0">
        <v>133</v>
      </c>
      <c r="L264" t="s" s="44">
        <v>136</v>
      </c>
      <c r="P264" t="s" s="0">
        <v>136</v>
      </c>
      <c r="R264" t="s" s="0">
        <v>136</v>
      </c>
      <c r="T264" t="s" s="0">
        <v>159</v>
      </c>
      <c r="U2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4" t="s" s="0">
        <v>162</v>
      </c>
      <c r="W264" t="s" s="0">
        <v>136</v>
      </c>
      <c r="X264" t="s" s="0">
        <v>136</v>
      </c>
      <c r="Y264" t="s" s="44">
        <v>136</v>
      </c>
      <c r="AA264" t="s" s="0">
        <v>136</v>
      </c>
      <c r="AB264" t="s" s="0">
        <v>108</v>
      </c>
      <c r="AC264" t="s" s="0">
        <v>108</v>
      </c>
      <c r="AE264" t="s" s="0">
        <v>136</v>
      </c>
      <c r="AH264" t="s" s="0">
        <v>108</v>
      </c>
      <c r="AK264" t="s" s="0">
        <v>136</v>
      </c>
      <c r="AL264" t="s" s="44">
        <v>136</v>
      </c>
      <c r="AM264" t="s" s="44">
        <v>136</v>
      </c>
      <c r="AN264" t="s" s="44">
        <v>136</v>
      </c>
      <c r="AO2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4" t="str" s="59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102</v>
      </c>
      <c r="E265" t="s" s="0">
        <v>108</v>
      </c>
      <c r="F265" t="s" s="0">
        <v>108</v>
      </c>
      <c r="G2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5" t="n" s="40">
        <v>1.0</v>
      </c>
      <c r="K265" t="s" s="0">
        <v>133</v>
      </c>
      <c r="L265" t="s" s="44">
        <v>136</v>
      </c>
      <c r="P265" t="s" s="0">
        <v>136</v>
      </c>
      <c r="R265" t="s" s="0">
        <v>136</v>
      </c>
      <c r="T265" t="s" s="0">
        <v>159</v>
      </c>
      <c r="U2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5" t="s" s="0">
        <v>162</v>
      </c>
      <c r="W265" t="s" s="0">
        <v>136</v>
      </c>
      <c r="X265" t="s" s="0">
        <v>136</v>
      </c>
      <c r="Y265" t="s" s="44">
        <v>136</v>
      </c>
      <c r="AA265" t="s" s="0">
        <v>136</v>
      </c>
      <c r="AB265" t="s" s="0">
        <v>108</v>
      </c>
      <c r="AC265" t="s" s="0">
        <v>108</v>
      </c>
      <c r="AE265" t="s" s="0">
        <v>136</v>
      </c>
      <c r="AH265" t="s" s="0">
        <v>108</v>
      </c>
      <c r="AK265" t="s" s="0">
        <v>136</v>
      </c>
      <c r="AL265" t="s" s="44">
        <v>136</v>
      </c>
      <c r="AM265" t="s" s="44">
        <v>136</v>
      </c>
      <c r="AN265" t="s" s="44">
        <v>136</v>
      </c>
      <c r="AO2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5" t="str" s="59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102</v>
      </c>
      <c r="E266" t="s" s="0">
        <v>108</v>
      </c>
      <c r="F266" t="s" s="0">
        <v>108</v>
      </c>
      <c r="G2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6" t="n" s="40">
        <v>1.0</v>
      </c>
      <c r="K266" t="s" s="0">
        <v>133</v>
      </c>
      <c r="L266" t="s" s="44">
        <v>136</v>
      </c>
      <c r="P266" t="s" s="0">
        <v>136</v>
      </c>
      <c r="R266" t="s" s="0">
        <v>136</v>
      </c>
      <c r="T266" t="s" s="0">
        <v>159</v>
      </c>
      <c r="U2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6" t="s" s="0">
        <v>162</v>
      </c>
      <c r="W266" t="s" s="0">
        <v>136</v>
      </c>
      <c r="X266" t="s" s="0">
        <v>136</v>
      </c>
      <c r="Y266" t="s" s="44">
        <v>136</v>
      </c>
      <c r="AA266" t="s" s="0">
        <v>136</v>
      </c>
      <c r="AB266" t="s" s="0">
        <v>108</v>
      </c>
      <c r="AC266" t="s" s="0">
        <v>108</v>
      </c>
      <c r="AE266" t="s" s="0">
        <v>136</v>
      </c>
      <c r="AH266" t="s" s="0">
        <v>108</v>
      </c>
      <c r="AK266" t="s" s="0">
        <v>136</v>
      </c>
      <c r="AL266" t="s" s="44">
        <v>136</v>
      </c>
      <c r="AM266" t="s" s="44">
        <v>136</v>
      </c>
      <c r="AN266" t="s" s="44">
        <v>136</v>
      </c>
      <c r="AO2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6" t="str" s="59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102</v>
      </c>
      <c r="E267" t="s" s="0">
        <v>108</v>
      </c>
      <c r="F267" t="s" s="0">
        <v>108</v>
      </c>
      <c r="G2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7" t="n" s="40">
        <v>1.0</v>
      </c>
      <c r="K267" t="s" s="0">
        <v>133</v>
      </c>
      <c r="L267" t="s" s="44">
        <v>136</v>
      </c>
      <c r="P267" t="s" s="0">
        <v>136</v>
      </c>
      <c r="R267" t="s" s="0">
        <v>136</v>
      </c>
      <c r="T267" t="s" s="0">
        <v>159</v>
      </c>
      <c r="U2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7" t="s" s="0">
        <v>162</v>
      </c>
      <c r="W267" t="s" s="0">
        <v>136</v>
      </c>
      <c r="X267" t="s" s="0">
        <v>136</v>
      </c>
      <c r="Y267" t="s" s="44">
        <v>136</v>
      </c>
      <c r="AA267" t="s" s="0">
        <v>136</v>
      </c>
      <c r="AB267" t="s" s="0">
        <v>108</v>
      </c>
      <c r="AC267" t="s" s="0">
        <v>108</v>
      </c>
      <c r="AE267" t="s" s="0">
        <v>136</v>
      </c>
      <c r="AH267" t="s" s="0">
        <v>108</v>
      </c>
      <c r="AK267" t="s" s="0">
        <v>136</v>
      </c>
      <c r="AL267" t="s" s="44">
        <v>136</v>
      </c>
      <c r="AM267" t="s" s="44">
        <v>136</v>
      </c>
      <c r="AN267" t="s" s="44">
        <v>136</v>
      </c>
      <c r="AO2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7" t="str" s="59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102</v>
      </c>
      <c r="E268" t="s" s="0">
        <v>108</v>
      </c>
      <c r="F268" t="s" s="0">
        <v>108</v>
      </c>
      <c r="G2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8" t="n" s="40">
        <v>1.0</v>
      </c>
      <c r="K268" t="s" s="0">
        <v>133</v>
      </c>
      <c r="L268" t="s" s="44">
        <v>136</v>
      </c>
      <c r="P268" t="s" s="0">
        <v>136</v>
      </c>
      <c r="R268" t="s" s="0">
        <v>136</v>
      </c>
      <c r="T268" t="s" s="0">
        <v>159</v>
      </c>
      <c r="U2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8" t="s" s="0">
        <v>162</v>
      </c>
      <c r="W268" t="s" s="0">
        <v>136</v>
      </c>
      <c r="X268" t="s" s="0">
        <v>136</v>
      </c>
      <c r="Y268" t="s" s="44">
        <v>136</v>
      </c>
      <c r="AA268" t="s" s="0">
        <v>136</v>
      </c>
      <c r="AB268" t="s" s="0">
        <v>108</v>
      </c>
      <c r="AC268" t="s" s="0">
        <v>108</v>
      </c>
      <c r="AE268" t="s" s="0">
        <v>136</v>
      </c>
      <c r="AH268" t="s" s="0">
        <v>108</v>
      </c>
      <c r="AK268" t="s" s="0">
        <v>136</v>
      </c>
      <c r="AL268" t="s" s="44">
        <v>136</v>
      </c>
      <c r="AM268" t="s" s="44">
        <v>136</v>
      </c>
      <c r="AN268" t="s" s="44">
        <v>136</v>
      </c>
      <c r="AO2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8" t="str" s="59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102</v>
      </c>
      <c r="E269" t="s" s="0">
        <v>108</v>
      </c>
      <c r="F269" t="s" s="0">
        <v>108</v>
      </c>
      <c r="G2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69" t="n" s="40">
        <v>1.0</v>
      </c>
      <c r="K269" t="s" s="0">
        <v>133</v>
      </c>
      <c r="L269" t="s" s="44">
        <v>136</v>
      </c>
      <c r="P269" t="s" s="0">
        <v>136</v>
      </c>
      <c r="R269" t="s" s="0">
        <v>136</v>
      </c>
      <c r="T269" t="s" s="0">
        <v>159</v>
      </c>
      <c r="U2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69" t="s" s="0">
        <v>162</v>
      </c>
      <c r="W269" t="s" s="0">
        <v>136</v>
      </c>
      <c r="X269" t="s" s="0">
        <v>136</v>
      </c>
      <c r="Y269" t="s" s="44">
        <v>136</v>
      </c>
      <c r="AA269" t="s" s="0">
        <v>136</v>
      </c>
      <c r="AB269" t="s" s="0">
        <v>108</v>
      </c>
      <c r="AC269" t="s" s="0">
        <v>108</v>
      </c>
      <c r="AE269" t="s" s="0">
        <v>136</v>
      </c>
      <c r="AH269" t="s" s="0">
        <v>108</v>
      </c>
      <c r="AK269" t="s" s="0">
        <v>136</v>
      </c>
      <c r="AL269" t="s" s="44">
        <v>136</v>
      </c>
      <c r="AM269" t="s" s="44">
        <v>136</v>
      </c>
      <c r="AN269" t="s" s="44">
        <v>136</v>
      </c>
      <c r="AO2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69" t="str" s="59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102</v>
      </c>
      <c r="E270" t="s" s="0">
        <v>108</v>
      </c>
      <c r="F270" t="s" s="0">
        <v>108</v>
      </c>
      <c r="G2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0" t="n" s="40">
        <v>1.0</v>
      </c>
      <c r="K270" t="s" s="0">
        <v>133</v>
      </c>
      <c r="L270" t="s" s="44">
        <v>136</v>
      </c>
      <c r="P270" t="s" s="0">
        <v>136</v>
      </c>
      <c r="R270" t="s" s="0">
        <v>136</v>
      </c>
      <c r="T270" t="s" s="0">
        <v>159</v>
      </c>
      <c r="U2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0" t="s" s="0">
        <v>162</v>
      </c>
      <c r="W270" t="s" s="0">
        <v>136</v>
      </c>
      <c r="X270" t="s" s="0">
        <v>136</v>
      </c>
      <c r="Y270" t="s" s="44">
        <v>136</v>
      </c>
      <c r="AA270" t="s" s="0">
        <v>136</v>
      </c>
      <c r="AB270" t="s" s="0">
        <v>108</v>
      </c>
      <c r="AC270" t="s" s="0">
        <v>108</v>
      </c>
      <c r="AE270" t="s" s="0">
        <v>136</v>
      </c>
      <c r="AH270" t="s" s="0">
        <v>108</v>
      </c>
      <c r="AK270" t="s" s="0">
        <v>136</v>
      </c>
      <c r="AL270" t="s" s="44">
        <v>136</v>
      </c>
      <c r="AM270" t="s" s="44">
        <v>136</v>
      </c>
      <c r="AN270" t="s" s="44">
        <v>136</v>
      </c>
      <c r="AO2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0" t="str" s="59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102</v>
      </c>
      <c r="E271" t="s" s="0">
        <v>108</v>
      </c>
      <c r="F271" t="s" s="0">
        <v>108</v>
      </c>
      <c r="G2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1" t="n" s="40">
        <v>1.0</v>
      </c>
      <c r="K271" t="s" s="0">
        <v>133</v>
      </c>
      <c r="L271" t="s" s="44">
        <v>136</v>
      </c>
      <c r="P271" t="s" s="0">
        <v>136</v>
      </c>
      <c r="R271" t="s" s="0">
        <v>136</v>
      </c>
      <c r="T271" t="s" s="0">
        <v>159</v>
      </c>
      <c r="U2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1" t="s" s="0">
        <v>162</v>
      </c>
      <c r="W271" t="s" s="0">
        <v>136</v>
      </c>
      <c r="X271" t="s" s="0">
        <v>136</v>
      </c>
      <c r="Y271" t="s" s="44">
        <v>136</v>
      </c>
      <c r="AA271" t="s" s="0">
        <v>136</v>
      </c>
      <c r="AB271" t="s" s="0">
        <v>108</v>
      </c>
      <c r="AC271" t="s" s="0">
        <v>108</v>
      </c>
      <c r="AE271" t="s" s="0">
        <v>136</v>
      </c>
      <c r="AH271" t="s" s="0">
        <v>108</v>
      </c>
      <c r="AK271" t="s" s="0">
        <v>136</v>
      </c>
      <c r="AL271" t="s" s="44">
        <v>136</v>
      </c>
      <c r="AM271" t="s" s="44">
        <v>136</v>
      </c>
      <c r="AN271" t="s" s="44">
        <v>136</v>
      </c>
      <c r="AO2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1" t="str" s="59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102</v>
      </c>
      <c r="E272" t="s" s="0">
        <v>108</v>
      </c>
      <c r="F272" t="s" s="0">
        <v>108</v>
      </c>
      <c r="G2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2" t="n" s="40">
        <v>1.0</v>
      </c>
      <c r="K272" t="s" s="0">
        <v>133</v>
      </c>
      <c r="L272" t="s" s="44">
        <v>136</v>
      </c>
      <c r="P272" t="s" s="0">
        <v>136</v>
      </c>
      <c r="R272" t="s" s="0">
        <v>136</v>
      </c>
      <c r="T272" t="s" s="0">
        <v>159</v>
      </c>
      <c r="U2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2" t="s" s="0">
        <v>162</v>
      </c>
      <c r="W272" t="s" s="0">
        <v>136</v>
      </c>
      <c r="X272" t="s" s="0">
        <v>136</v>
      </c>
      <c r="Y272" t="s" s="44">
        <v>136</v>
      </c>
      <c r="AA272" t="s" s="0">
        <v>136</v>
      </c>
      <c r="AB272" t="s" s="0">
        <v>108</v>
      </c>
      <c r="AC272" t="s" s="0">
        <v>108</v>
      </c>
      <c r="AE272" t="s" s="0">
        <v>136</v>
      </c>
      <c r="AH272" t="s" s="0">
        <v>108</v>
      </c>
      <c r="AK272" t="s" s="0">
        <v>136</v>
      </c>
      <c r="AL272" t="s" s="44">
        <v>136</v>
      </c>
      <c r="AM272" t="s" s="44">
        <v>136</v>
      </c>
      <c r="AN272" t="s" s="44">
        <v>136</v>
      </c>
      <c r="AO2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2" t="str" s="59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102</v>
      </c>
      <c r="E273" t="s" s="0">
        <v>108</v>
      </c>
      <c r="F273" t="s" s="0">
        <v>108</v>
      </c>
      <c r="G2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3" t="n" s="40">
        <v>1.0</v>
      </c>
      <c r="K273" t="s" s="0">
        <v>133</v>
      </c>
      <c r="L273" t="s" s="44">
        <v>136</v>
      </c>
      <c r="P273" t="s" s="0">
        <v>136</v>
      </c>
      <c r="R273" t="s" s="0">
        <v>136</v>
      </c>
      <c r="T273" t="s" s="0">
        <v>159</v>
      </c>
      <c r="U2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3" t="s" s="0">
        <v>162</v>
      </c>
      <c r="W273" t="s" s="0">
        <v>136</v>
      </c>
      <c r="X273" t="s" s="0">
        <v>136</v>
      </c>
      <c r="Y273" t="s" s="44">
        <v>136</v>
      </c>
      <c r="AA273" t="s" s="0">
        <v>136</v>
      </c>
      <c r="AB273" t="s" s="0">
        <v>108</v>
      </c>
      <c r="AC273" t="s" s="0">
        <v>108</v>
      </c>
      <c r="AE273" t="s" s="0">
        <v>136</v>
      </c>
      <c r="AH273" t="s" s="0">
        <v>108</v>
      </c>
      <c r="AK273" t="s" s="0">
        <v>136</v>
      </c>
      <c r="AL273" t="s" s="44">
        <v>136</v>
      </c>
      <c r="AM273" t="s" s="44">
        <v>136</v>
      </c>
      <c r="AN273" t="s" s="44">
        <v>136</v>
      </c>
      <c r="AO2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3" t="str" s="59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102</v>
      </c>
      <c r="E274" t="s" s="0">
        <v>108</v>
      </c>
      <c r="F274" t="s" s="0">
        <v>108</v>
      </c>
      <c r="G2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4" t="n" s="40">
        <v>1.0</v>
      </c>
      <c r="K274" t="s" s="0">
        <v>133</v>
      </c>
      <c r="L274" t="s" s="44">
        <v>136</v>
      </c>
      <c r="P274" t="s" s="0">
        <v>136</v>
      </c>
      <c r="R274" t="s" s="0">
        <v>136</v>
      </c>
      <c r="T274" t="s" s="0">
        <v>159</v>
      </c>
      <c r="U2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4" t="s" s="0">
        <v>162</v>
      </c>
      <c r="W274" t="s" s="0">
        <v>136</v>
      </c>
      <c r="X274" t="s" s="0">
        <v>136</v>
      </c>
      <c r="Y274" t="s" s="44">
        <v>136</v>
      </c>
      <c r="AA274" t="s" s="0">
        <v>136</v>
      </c>
      <c r="AB274" t="s" s="0">
        <v>108</v>
      </c>
      <c r="AC274" t="s" s="0">
        <v>108</v>
      </c>
      <c r="AE274" t="s" s="0">
        <v>136</v>
      </c>
      <c r="AH274" t="s" s="0">
        <v>108</v>
      </c>
      <c r="AK274" t="s" s="0">
        <v>136</v>
      </c>
      <c r="AL274" t="s" s="44">
        <v>136</v>
      </c>
      <c r="AM274" t="s" s="44">
        <v>136</v>
      </c>
      <c r="AN274" t="s" s="44">
        <v>136</v>
      </c>
      <c r="AO2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4" t="str" s="59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102</v>
      </c>
      <c r="E275" t="s" s="0">
        <v>108</v>
      </c>
      <c r="F275" t="s" s="0">
        <v>108</v>
      </c>
      <c r="G2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5" t="n" s="40">
        <v>1.0</v>
      </c>
      <c r="K275" t="s" s="0">
        <v>133</v>
      </c>
      <c r="L275" t="s" s="44">
        <v>136</v>
      </c>
      <c r="P275" t="s" s="0">
        <v>136</v>
      </c>
      <c r="R275" t="s" s="0">
        <v>136</v>
      </c>
      <c r="T275" t="s" s="0">
        <v>159</v>
      </c>
      <c r="U2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5" t="s" s="0">
        <v>162</v>
      </c>
      <c r="W275" t="s" s="0">
        <v>136</v>
      </c>
      <c r="X275" t="s" s="0">
        <v>136</v>
      </c>
      <c r="Y275" t="s" s="44">
        <v>136</v>
      </c>
      <c r="AA275" t="s" s="0">
        <v>136</v>
      </c>
      <c r="AB275" t="s" s="0">
        <v>108</v>
      </c>
      <c r="AC275" t="s" s="0">
        <v>108</v>
      </c>
      <c r="AE275" t="s" s="0">
        <v>136</v>
      </c>
      <c r="AH275" t="s" s="0">
        <v>108</v>
      </c>
      <c r="AK275" t="s" s="0">
        <v>136</v>
      </c>
      <c r="AL275" t="s" s="44">
        <v>136</v>
      </c>
      <c r="AM275" t="s" s="44">
        <v>136</v>
      </c>
      <c r="AN275" t="s" s="44">
        <v>136</v>
      </c>
      <c r="AO2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5" t="str" s="59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102</v>
      </c>
      <c r="E276" t="s" s="0">
        <v>108</v>
      </c>
      <c r="F276" t="s" s="0">
        <v>108</v>
      </c>
      <c r="G2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6" t="n" s="40">
        <v>1.0</v>
      </c>
      <c r="K276" t="s" s="0">
        <v>133</v>
      </c>
      <c r="L276" t="s" s="44">
        <v>136</v>
      </c>
      <c r="P276" t="s" s="0">
        <v>136</v>
      </c>
      <c r="R276" t="s" s="0">
        <v>136</v>
      </c>
      <c r="T276" t="s" s="0">
        <v>159</v>
      </c>
      <c r="U2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6" t="s" s="0">
        <v>162</v>
      </c>
      <c r="W276" t="s" s="0">
        <v>136</v>
      </c>
      <c r="X276" t="s" s="0">
        <v>136</v>
      </c>
      <c r="Y276" t="s" s="44">
        <v>136</v>
      </c>
      <c r="AA276" t="s" s="0">
        <v>136</v>
      </c>
      <c r="AB276" t="s" s="0">
        <v>108</v>
      </c>
      <c r="AC276" t="s" s="0">
        <v>108</v>
      </c>
      <c r="AE276" t="s" s="0">
        <v>136</v>
      </c>
      <c r="AH276" t="s" s="0">
        <v>108</v>
      </c>
      <c r="AK276" t="s" s="0">
        <v>136</v>
      </c>
      <c r="AL276" t="s" s="44">
        <v>136</v>
      </c>
      <c r="AM276" t="s" s="44">
        <v>136</v>
      </c>
      <c r="AN276" t="s" s="44">
        <v>136</v>
      </c>
      <c r="AO2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6" t="str" s="59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102</v>
      </c>
      <c r="E277" t="s" s="0">
        <v>108</v>
      </c>
      <c r="F277" t="s" s="0">
        <v>108</v>
      </c>
      <c r="G2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7" t="n" s="40">
        <v>1.0</v>
      </c>
      <c r="K277" t="s" s="0">
        <v>133</v>
      </c>
      <c r="L277" t="s" s="44">
        <v>136</v>
      </c>
      <c r="P277" t="s" s="0">
        <v>136</v>
      </c>
      <c r="R277" t="s" s="0">
        <v>136</v>
      </c>
      <c r="T277" t="s" s="0">
        <v>159</v>
      </c>
      <c r="U2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7" t="s" s="0">
        <v>162</v>
      </c>
      <c r="W277" t="s" s="0">
        <v>136</v>
      </c>
      <c r="X277" t="s" s="0">
        <v>136</v>
      </c>
      <c r="Y277" t="s" s="44">
        <v>136</v>
      </c>
      <c r="AA277" t="s" s="0">
        <v>136</v>
      </c>
      <c r="AB277" t="s" s="0">
        <v>108</v>
      </c>
      <c r="AC277" t="s" s="0">
        <v>108</v>
      </c>
      <c r="AE277" t="s" s="0">
        <v>136</v>
      </c>
      <c r="AH277" t="s" s="0">
        <v>108</v>
      </c>
      <c r="AK277" t="s" s="0">
        <v>136</v>
      </c>
      <c r="AL277" t="s" s="44">
        <v>136</v>
      </c>
      <c r="AM277" t="s" s="44">
        <v>136</v>
      </c>
      <c r="AN277" t="s" s="44">
        <v>136</v>
      </c>
      <c r="AO2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7" t="str" s="59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102</v>
      </c>
      <c r="E278" t="s" s="0">
        <v>108</v>
      </c>
      <c r="F278" t="s" s="0">
        <v>108</v>
      </c>
      <c r="G2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8" t="n" s="40">
        <v>1.0</v>
      </c>
      <c r="K278" t="s" s="0">
        <v>133</v>
      </c>
      <c r="L278" t="s" s="44">
        <v>136</v>
      </c>
      <c r="P278" t="s" s="0">
        <v>136</v>
      </c>
      <c r="R278" t="s" s="0">
        <v>136</v>
      </c>
      <c r="T278" t="s" s="0">
        <v>159</v>
      </c>
      <c r="U2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8" t="s" s="0">
        <v>162</v>
      </c>
      <c r="W278" t="s" s="0">
        <v>136</v>
      </c>
      <c r="X278" t="s" s="0">
        <v>136</v>
      </c>
      <c r="Y278" t="s" s="44">
        <v>136</v>
      </c>
      <c r="AA278" t="s" s="0">
        <v>136</v>
      </c>
      <c r="AB278" t="s" s="0">
        <v>108</v>
      </c>
      <c r="AC278" t="s" s="0">
        <v>108</v>
      </c>
      <c r="AE278" t="s" s="0">
        <v>136</v>
      </c>
      <c r="AH278" t="s" s="0">
        <v>108</v>
      </c>
      <c r="AK278" t="s" s="0">
        <v>136</v>
      </c>
      <c r="AL278" t="s" s="44">
        <v>136</v>
      </c>
      <c r="AM278" t="s" s="44">
        <v>136</v>
      </c>
      <c r="AN278" t="s" s="44">
        <v>136</v>
      </c>
      <c r="AO2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8" t="str" s="59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102</v>
      </c>
      <c r="E279" t="s" s="0">
        <v>108</v>
      </c>
      <c r="F279" t="s" s="0">
        <v>108</v>
      </c>
      <c r="G2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79" t="n" s="40">
        <v>1.0</v>
      </c>
      <c r="K279" t="s" s="0">
        <v>133</v>
      </c>
      <c r="L279" t="s" s="44">
        <v>136</v>
      </c>
      <c r="P279" t="s" s="0">
        <v>136</v>
      </c>
      <c r="R279" t="s" s="0">
        <v>136</v>
      </c>
      <c r="T279" t="s" s="0">
        <v>159</v>
      </c>
      <c r="U2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79" t="s" s="0">
        <v>162</v>
      </c>
      <c r="W279" t="s" s="0">
        <v>136</v>
      </c>
      <c r="X279" t="s" s="0">
        <v>136</v>
      </c>
      <c r="Y279" t="s" s="44">
        <v>136</v>
      </c>
      <c r="AA279" t="s" s="0">
        <v>136</v>
      </c>
      <c r="AB279" t="s" s="0">
        <v>108</v>
      </c>
      <c r="AC279" t="s" s="0">
        <v>108</v>
      </c>
      <c r="AE279" t="s" s="0">
        <v>136</v>
      </c>
      <c r="AH279" t="s" s="0">
        <v>108</v>
      </c>
      <c r="AK279" t="s" s="0">
        <v>136</v>
      </c>
      <c r="AL279" t="s" s="44">
        <v>136</v>
      </c>
      <c r="AM279" t="s" s="44">
        <v>136</v>
      </c>
      <c r="AN279" t="s" s="44">
        <v>136</v>
      </c>
      <c r="AO2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79" t="str" s="59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102</v>
      </c>
      <c r="E280" t="s" s="0">
        <v>108</v>
      </c>
      <c r="F280" t="s" s="0">
        <v>108</v>
      </c>
      <c r="G2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0" t="n" s="40">
        <v>1.0</v>
      </c>
      <c r="K280" t="s" s="0">
        <v>133</v>
      </c>
      <c r="L280" t="s" s="44">
        <v>136</v>
      </c>
      <c r="P280" t="s" s="0">
        <v>136</v>
      </c>
      <c r="R280" t="s" s="0">
        <v>136</v>
      </c>
      <c r="T280" t="s" s="0">
        <v>159</v>
      </c>
      <c r="U2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0" t="s" s="0">
        <v>162</v>
      </c>
      <c r="W280" t="s" s="0">
        <v>136</v>
      </c>
      <c r="X280" t="s" s="0">
        <v>136</v>
      </c>
      <c r="Y280" t="s" s="44">
        <v>136</v>
      </c>
      <c r="AA280" t="s" s="0">
        <v>136</v>
      </c>
      <c r="AB280" t="s" s="0">
        <v>108</v>
      </c>
      <c r="AC280" t="s" s="0">
        <v>108</v>
      </c>
      <c r="AE280" t="s" s="0">
        <v>136</v>
      </c>
      <c r="AH280" t="s" s="0">
        <v>108</v>
      </c>
      <c r="AK280" t="s" s="0">
        <v>136</v>
      </c>
      <c r="AL280" t="s" s="44">
        <v>136</v>
      </c>
      <c r="AM280" t="s" s="44">
        <v>136</v>
      </c>
      <c r="AN280" t="s" s="44">
        <v>136</v>
      </c>
      <c r="AO2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0" t="str" s="59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102</v>
      </c>
      <c r="E281" t="s" s="0">
        <v>108</v>
      </c>
      <c r="F281" t="s" s="0">
        <v>108</v>
      </c>
      <c r="G2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1" t="n" s="40">
        <v>1.0</v>
      </c>
      <c r="K281" t="s" s="0">
        <v>133</v>
      </c>
      <c r="L281" t="s" s="44">
        <v>136</v>
      </c>
      <c r="P281" t="s" s="0">
        <v>136</v>
      </c>
      <c r="R281" t="s" s="0">
        <v>136</v>
      </c>
      <c r="T281" t="s" s="0">
        <v>159</v>
      </c>
      <c r="U2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1" t="s" s="0">
        <v>162</v>
      </c>
      <c r="W281" t="s" s="0">
        <v>136</v>
      </c>
      <c r="X281" t="s" s="0">
        <v>136</v>
      </c>
      <c r="Y281" t="s" s="44">
        <v>136</v>
      </c>
      <c r="AA281" t="s" s="0">
        <v>136</v>
      </c>
      <c r="AB281" t="s" s="0">
        <v>108</v>
      </c>
      <c r="AC281" t="s" s="0">
        <v>108</v>
      </c>
      <c r="AE281" t="s" s="0">
        <v>136</v>
      </c>
      <c r="AH281" t="s" s="0">
        <v>108</v>
      </c>
      <c r="AK281" t="s" s="0">
        <v>136</v>
      </c>
      <c r="AL281" t="s" s="44">
        <v>136</v>
      </c>
      <c r="AM281" t="s" s="44">
        <v>136</v>
      </c>
      <c r="AN281" t="s" s="44">
        <v>136</v>
      </c>
      <c r="AO2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1" t="str" s="59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102</v>
      </c>
      <c r="E282" t="s" s="0">
        <v>108</v>
      </c>
      <c r="F282" t="s" s="0">
        <v>108</v>
      </c>
      <c r="G2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2" t="n" s="40">
        <v>1.0</v>
      </c>
      <c r="K282" t="s" s="0">
        <v>133</v>
      </c>
      <c r="L282" t="s" s="44">
        <v>136</v>
      </c>
      <c r="P282" t="s" s="0">
        <v>136</v>
      </c>
      <c r="R282" t="s" s="0">
        <v>136</v>
      </c>
      <c r="T282" t="s" s="0">
        <v>159</v>
      </c>
      <c r="U2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2" t="s" s="0">
        <v>162</v>
      </c>
      <c r="W282" t="s" s="0">
        <v>136</v>
      </c>
      <c r="X282" t="s" s="0">
        <v>136</v>
      </c>
      <c r="Y282" t="s" s="44">
        <v>136</v>
      </c>
      <c r="AA282" t="s" s="0">
        <v>136</v>
      </c>
      <c r="AB282" t="s" s="0">
        <v>108</v>
      </c>
      <c r="AC282" t="s" s="0">
        <v>108</v>
      </c>
      <c r="AE282" t="s" s="0">
        <v>136</v>
      </c>
      <c r="AH282" t="s" s="0">
        <v>108</v>
      </c>
      <c r="AK282" t="s" s="0">
        <v>136</v>
      </c>
      <c r="AL282" t="s" s="44">
        <v>136</v>
      </c>
      <c r="AM282" t="s" s="44">
        <v>136</v>
      </c>
      <c r="AN282" t="s" s="44">
        <v>136</v>
      </c>
      <c r="AO2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2" t="str" s="59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102</v>
      </c>
      <c r="E283" t="s" s="0">
        <v>108</v>
      </c>
      <c r="F283" t="s" s="0">
        <v>108</v>
      </c>
      <c r="G2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3" t="n" s="40">
        <v>1.0</v>
      </c>
      <c r="K283" t="s" s="0">
        <v>133</v>
      </c>
      <c r="L283" t="s" s="44">
        <v>136</v>
      </c>
      <c r="P283" t="s" s="0">
        <v>136</v>
      </c>
      <c r="R283" t="s" s="0">
        <v>136</v>
      </c>
      <c r="T283" t="s" s="0">
        <v>159</v>
      </c>
      <c r="U2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3" t="s" s="0">
        <v>162</v>
      </c>
      <c r="W283" t="s" s="0">
        <v>136</v>
      </c>
      <c r="X283" t="s" s="0">
        <v>136</v>
      </c>
      <c r="Y283" t="s" s="44">
        <v>136</v>
      </c>
      <c r="AA283" t="s" s="0">
        <v>136</v>
      </c>
      <c r="AB283" t="s" s="0">
        <v>108</v>
      </c>
      <c r="AC283" t="s" s="0">
        <v>108</v>
      </c>
      <c r="AE283" t="s" s="0">
        <v>136</v>
      </c>
      <c r="AH283" t="s" s="0">
        <v>108</v>
      </c>
      <c r="AK283" t="s" s="0">
        <v>136</v>
      </c>
      <c r="AL283" t="s" s="44">
        <v>136</v>
      </c>
      <c r="AM283" t="s" s="44">
        <v>136</v>
      </c>
      <c r="AN283" t="s" s="44">
        <v>136</v>
      </c>
      <c r="AO2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3" t="str" s="59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102</v>
      </c>
      <c r="E284" t="s" s="0">
        <v>108</v>
      </c>
      <c r="F284" t="s" s="0">
        <v>108</v>
      </c>
      <c r="G2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4" t="n" s="40">
        <v>1.0</v>
      </c>
      <c r="K284" t="s" s="0">
        <v>133</v>
      </c>
      <c r="L284" t="s" s="44">
        <v>136</v>
      </c>
      <c r="P284" t="s" s="0">
        <v>136</v>
      </c>
      <c r="R284" t="s" s="0">
        <v>136</v>
      </c>
      <c r="T284" t="s" s="0">
        <v>159</v>
      </c>
      <c r="U2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4" t="s" s="0">
        <v>162</v>
      </c>
      <c r="W284" t="s" s="0">
        <v>136</v>
      </c>
      <c r="X284" t="s" s="0">
        <v>136</v>
      </c>
      <c r="Y284" t="s" s="44">
        <v>136</v>
      </c>
      <c r="AA284" t="s" s="0">
        <v>136</v>
      </c>
      <c r="AB284" t="s" s="0">
        <v>108</v>
      </c>
      <c r="AC284" t="s" s="0">
        <v>108</v>
      </c>
      <c r="AE284" t="s" s="0">
        <v>136</v>
      </c>
      <c r="AH284" t="s" s="0">
        <v>108</v>
      </c>
      <c r="AK284" t="s" s="0">
        <v>136</v>
      </c>
      <c r="AL284" t="s" s="44">
        <v>136</v>
      </c>
      <c r="AM284" t="s" s="44">
        <v>136</v>
      </c>
      <c r="AN284" t="s" s="44">
        <v>136</v>
      </c>
      <c r="AO2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4" t="str" s="59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102</v>
      </c>
      <c r="E285" t="s" s="0">
        <v>108</v>
      </c>
      <c r="F285" t="s" s="0">
        <v>108</v>
      </c>
      <c r="G2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5" t="n" s="40">
        <v>1.0</v>
      </c>
      <c r="K285" t="s" s="0">
        <v>133</v>
      </c>
      <c r="L285" t="s" s="44">
        <v>136</v>
      </c>
      <c r="P285" t="s" s="0">
        <v>136</v>
      </c>
      <c r="R285" t="s" s="0">
        <v>136</v>
      </c>
      <c r="T285" t="s" s="0">
        <v>159</v>
      </c>
      <c r="U2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5" t="s" s="0">
        <v>162</v>
      </c>
      <c r="W285" t="s" s="0">
        <v>136</v>
      </c>
      <c r="X285" t="s" s="0">
        <v>136</v>
      </c>
      <c r="Y285" t="s" s="44">
        <v>136</v>
      </c>
      <c r="AA285" t="s" s="0">
        <v>136</v>
      </c>
      <c r="AB285" t="s" s="0">
        <v>108</v>
      </c>
      <c r="AC285" t="s" s="0">
        <v>108</v>
      </c>
      <c r="AE285" t="s" s="0">
        <v>136</v>
      </c>
      <c r="AH285" t="s" s="0">
        <v>108</v>
      </c>
      <c r="AK285" t="s" s="0">
        <v>136</v>
      </c>
      <c r="AL285" t="s" s="44">
        <v>136</v>
      </c>
      <c r="AM285" t="s" s="44">
        <v>136</v>
      </c>
      <c r="AN285" t="s" s="44">
        <v>136</v>
      </c>
      <c r="AO2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5" t="str" s="59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102</v>
      </c>
      <c r="E286" t="s" s="0">
        <v>108</v>
      </c>
      <c r="F286" t="s" s="0">
        <v>108</v>
      </c>
      <c r="G2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6" t="n" s="40">
        <v>1.0</v>
      </c>
      <c r="K286" t="s" s="0">
        <v>133</v>
      </c>
      <c r="L286" t="s" s="44">
        <v>136</v>
      </c>
      <c r="P286" t="s" s="0">
        <v>136</v>
      </c>
      <c r="R286" t="s" s="0">
        <v>136</v>
      </c>
      <c r="T286" t="s" s="0">
        <v>159</v>
      </c>
      <c r="U2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6" t="s" s="0">
        <v>162</v>
      </c>
      <c r="W286" t="s" s="0">
        <v>136</v>
      </c>
      <c r="X286" t="s" s="0">
        <v>136</v>
      </c>
      <c r="Y286" t="s" s="44">
        <v>136</v>
      </c>
      <c r="AA286" t="s" s="0">
        <v>136</v>
      </c>
      <c r="AB286" t="s" s="0">
        <v>108</v>
      </c>
      <c r="AC286" t="s" s="0">
        <v>108</v>
      </c>
      <c r="AE286" t="s" s="0">
        <v>136</v>
      </c>
      <c r="AH286" t="s" s="0">
        <v>108</v>
      </c>
      <c r="AK286" t="s" s="0">
        <v>136</v>
      </c>
      <c r="AL286" t="s" s="44">
        <v>136</v>
      </c>
      <c r="AM286" t="s" s="44">
        <v>136</v>
      </c>
      <c r="AN286" t="s" s="44">
        <v>136</v>
      </c>
      <c r="AO2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6" t="str" s="59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102</v>
      </c>
      <c r="E287" t="s" s="0">
        <v>108</v>
      </c>
      <c r="F287" t="s" s="0">
        <v>108</v>
      </c>
      <c r="G2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7" t="n" s="40">
        <v>1.0</v>
      </c>
      <c r="K287" t="s" s="0">
        <v>133</v>
      </c>
      <c r="L287" t="s" s="44">
        <v>136</v>
      </c>
      <c r="P287" t="s" s="0">
        <v>136</v>
      </c>
      <c r="R287" t="s" s="0">
        <v>136</v>
      </c>
      <c r="T287" t="s" s="0">
        <v>159</v>
      </c>
      <c r="U2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7" t="s" s="0">
        <v>162</v>
      </c>
      <c r="W287" t="s" s="0">
        <v>136</v>
      </c>
      <c r="X287" t="s" s="0">
        <v>136</v>
      </c>
      <c r="Y287" t="s" s="44">
        <v>136</v>
      </c>
      <c r="AA287" t="s" s="0">
        <v>136</v>
      </c>
      <c r="AB287" t="s" s="0">
        <v>108</v>
      </c>
      <c r="AC287" t="s" s="0">
        <v>108</v>
      </c>
      <c r="AE287" t="s" s="0">
        <v>136</v>
      </c>
      <c r="AH287" t="s" s="0">
        <v>108</v>
      </c>
      <c r="AK287" t="s" s="0">
        <v>136</v>
      </c>
      <c r="AL287" t="s" s="44">
        <v>136</v>
      </c>
      <c r="AM287" t="s" s="44">
        <v>136</v>
      </c>
      <c r="AN287" t="s" s="44">
        <v>136</v>
      </c>
      <c r="AO2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7" t="str" s="59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102</v>
      </c>
      <c r="E288" t="s" s="0">
        <v>108</v>
      </c>
      <c r="F288" t="s" s="0">
        <v>108</v>
      </c>
      <c r="G2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8" t="n" s="40">
        <v>1.0</v>
      </c>
      <c r="K288" t="s" s="0">
        <v>133</v>
      </c>
      <c r="L288" t="s" s="44">
        <v>136</v>
      </c>
      <c r="P288" t="s" s="0">
        <v>136</v>
      </c>
      <c r="R288" t="s" s="0">
        <v>136</v>
      </c>
      <c r="T288" t="s" s="0">
        <v>159</v>
      </c>
      <c r="U2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8" t="s" s="0">
        <v>162</v>
      </c>
      <c r="W288" t="s" s="0">
        <v>136</v>
      </c>
      <c r="X288" t="s" s="0">
        <v>136</v>
      </c>
      <c r="Y288" t="s" s="44">
        <v>136</v>
      </c>
      <c r="AA288" t="s" s="0">
        <v>136</v>
      </c>
      <c r="AB288" t="s" s="0">
        <v>108</v>
      </c>
      <c r="AC288" t="s" s="0">
        <v>108</v>
      </c>
      <c r="AE288" t="s" s="0">
        <v>136</v>
      </c>
      <c r="AH288" t="s" s="0">
        <v>108</v>
      </c>
      <c r="AK288" t="s" s="0">
        <v>136</v>
      </c>
      <c r="AL288" t="s" s="44">
        <v>136</v>
      </c>
      <c r="AM288" t="s" s="44">
        <v>136</v>
      </c>
      <c r="AN288" t="s" s="44">
        <v>136</v>
      </c>
      <c r="AO2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8" t="str" s="59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102</v>
      </c>
      <c r="E289" t="s" s="0">
        <v>108</v>
      </c>
      <c r="F289" t="s" s="0">
        <v>108</v>
      </c>
      <c r="G2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89" t="n" s="40">
        <v>1.0</v>
      </c>
      <c r="K289" t="s" s="0">
        <v>133</v>
      </c>
      <c r="L289" t="s" s="44">
        <v>136</v>
      </c>
      <c r="P289" t="s" s="0">
        <v>136</v>
      </c>
      <c r="R289" t="s" s="0">
        <v>136</v>
      </c>
      <c r="T289" t="s" s="0">
        <v>159</v>
      </c>
      <c r="U2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89" t="s" s="0">
        <v>162</v>
      </c>
      <c r="W289" t="s" s="0">
        <v>136</v>
      </c>
      <c r="X289" t="s" s="0">
        <v>136</v>
      </c>
      <c r="Y289" t="s" s="44">
        <v>136</v>
      </c>
      <c r="AA289" t="s" s="0">
        <v>136</v>
      </c>
      <c r="AB289" t="s" s="0">
        <v>108</v>
      </c>
      <c r="AC289" t="s" s="0">
        <v>108</v>
      </c>
      <c r="AE289" t="s" s="0">
        <v>136</v>
      </c>
      <c r="AH289" t="s" s="0">
        <v>108</v>
      </c>
      <c r="AK289" t="s" s="0">
        <v>136</v>
      </c>
      <c r="AL289" t="s" s="44">
        <v>136</v>
      </c>
      <c r="AM289" t="s" s="44">
        <v>136</v>
      </c>
      <c r="AN289" t="s" s="44">
        <v>136</v>
      </c>
      <c r="AO2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89" t="str" s="59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102</v>
      </c>
      <c r="E290" t="s" s="0">
        <v>108</v>
      </c>
      <c r="F290" t="s" s="0">
        <v>108</v>
      </c>
      <c r="G2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0" t="n" s="40">
        <v>1.0</v>
      </c>
      <c r="K290" t="s" s="0">
        <v>133</v>
      </c>
      <c r="L290" t="s" s="44">
        <v>136</v>
      </c>
      <c r="P290" t="s" s="0">
        <v>136</v>
      </c>
      <c r="R290" t="s" s="0">
        <v>136</v>
      </c>
      <c r="T290" t="s" s="0">
        <v>159</v>
      </c>
      <c r="U2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0" t="s" s="0">
        <v>162</v>
      </c>
      <c r="W290" t="s" s="0">
        <v>136</v>
      </c>
      <c r="X290" t="s" s="0">
        <v>136</v>
      </c>
      <c r="Y290" t="s" s="44">
        <v>136</v>
      </c>
      <c r="AA290" t="s" s="0">
        <v>136</v>
      </c>
      <c r="AB290" t="s" s="0">
        <v>108</v>
      </c>
      <c r="AC290" t="s" s="0">
        <v>108</v>
      </c>
      <c r="AE290" t="s" s="0">
        <v>136</v>
      </c>
      <c r="AH290" t="s" s="0">
        <v>108</v>
      </c>
      <c r="AK290" t="s" s="0">
        <v>136</v>
      </c>
      <c r="AL290" t="s" s="44">
        <v>136</v>
      </c>
      <c r="AM290" t="s" s="44">
        <v>136</v>
      </c>
      <c r="AN290" t="s" s="44">
        <v>136</v>
      </c>
      <c r="AO2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0" t="str" s="59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102</v>
      </c>
      <c r="E291" t="s" s="0">
        <v>108</v>
      </c>
      <c r="F291" t="s" s="0">
        <v>108</v>
      </c>
      <c r="G2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1" t="n" s="40">
        <v>1.0</v>
      </c>
      <c r="K291" t="s" s="0">
        <v>133</v>
      </c>
      <c r="L291" t="s" s="44">
        <v>136</v>
      </c>
      <c r="P291" t="s" s="0">
        <v>136</v>
      </c>
      <c r="R291" t="s" s="0">
        <v>136</v>
      </c>
      <c r="T291" t="s" s="0">
        <v>159</v>
      </c>
      <c r="U2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1" t="s" s="0">
        <v>162</v>
      </c>
      <c r="W291" t="s" s="0">
        <v>136</v>
      </c>
      <c r="X291" t="s" s="0">
        <v>136</v>
      </c>
      <c r="Y291" t="s" s="44">
        <v>136</v>
      </c>
      <c r="AA291" t="s" s="0">
        <v>136</v>
      </c>
      <c r="AB291" t="s" s="0">
        <v>108</v>
      </c>
      <c r="AC291" t="s" s="0">
        <v>108</v>
      </c>
      <c r="AE291" t="s" s="0">
        <v>136</v>
      </c>
      <c r="AH291" t="s" s="0">
        <v>108</v>
      </c>
      <c r="AK291" t="s" s="0">
        <v>136</v>
      </c>
      <c r="AL291" t="s" s="44">
        <v>136</v>
      </c>
      <c r="AM291" t="s" s="44">
        <v>136</v>
      </c>
      <c r="AN291" t="s" s="44">
        <v>136</v>
      </c>
      <c r="AO2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1" t="str" s="59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102</v>
      </c>
      <c r="E292" t="s" s="0">
        <v>108</v>
      </c>
      <c r="F292" t="s" s="0">
        <v>108</v>
      </c>
      <c r="G2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2" t="n" s="40">
        <v>1.0</v>
      </c>
      <c r="K292" t="s" s="0">
        <v>133</v>
      </c>
      <c r="L292" t="s" s="44">
        <v>136</v>
      </c>
      <c r="P292" t="s" s="0">
        <v>136</v>
      </c>
      <c r="R292" t="s" s="0">
        <v>136</v>
      </c>
      <c r="T292" t="s" s="0">
        <v>159</v>
      </c>
      <c r="U2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2" t="s" s="0">
        <v>162</v>
      </c>
      <c r="W292" t="s" s="0">
        <v>136</v>
      </c>
      <c r="X292" t="s" s="0">
        <v>136</v>
      </c>
      <c r="Y292" t="s" s="44">
        <v>136</v>
      </c>
      <c r="AA292" t="s" s="0">
        <v>136</v>
      </c>
      <c r="AB292" t="s" s="0">
        <v>108</v>
      </c>
      <c r="AC292" t="s" s="0">
        <v>108</v>
      </c>
      <c r="AE292" t="s" s="0">
        <v>136</v>
      </c>
      <c r="AH292" t="s" s="0">
        <v>108</v>
      </c>
      <c r="AK292" t="s" s="0">
        <v>136</v>
      </c>
      <c r="AL292" t="s" s="44">
        <v>136</v>
      </c>
      <c r="AM292" t="s" s="44">
        <v>136</v>
      </c>
      <c r="AN292" t="s" s="44">
        <v>136</v>
      </c>
      <c r="AO2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2" t="str" s="59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102</v>
      </c>
      <c r="E293" t="s" s="0">
        <v>108</v>
      </c>
      <c r="F293" t="s" s="0">
        <v>108</v>
      </c>
      <c r="G2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3" t="n" s="40">
        <v>1.0</v>
      </c>
      <c r="K293" t="s" s="0">
        <v>133</v>
      </c>
      <c r="L293" t="s" s="44">
        <v>136</v>
      </c>
      <c r="P293" t="s" s="0">
        <v>136</v>
      </c>
      <c r="R293" t="s" s="0">
        <v>136</v>
      </c>
      <c r="T293" t="s" s="0">
        <v>159</v>
      </c>
      <c r="U2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3" t="s" s="0">
        <v>162</v>
      </c>
      <c r="W293" t="s" s="0">
        <v>136</v>
      </c>
      <c r="X293" t="s" s="0">
        <v>136</v>
      </c>
      <c r="Y293" t="s" s="44">
        <v>136</v>
      </c>
      <c r="AA293" t="s" s="0">
        <v>136</v>
      </c>
      <c r="AB293" t="s" s="0">
        <v>108</v>
      </c>
      <c r="AC293" t="s" s="0">
        <v>108</v>
      </c>
      <c r="AE293" t="s" s="0">
        <v>136</v>
      </c>
      <c r="AH293" t="s" s="0">
        <v>108</v>
      </c>
      <c r="AK293" t="s" s="0">
        <v>136</v>
      </c>
      <c r="AL293" t="s" s="44">
        <v>136</v>
      </c>
      <c r="AM293" t="s" s="44">
        <v>136</v>
      </c>
      <c r="AN293" t="s" s="44">
        <v>136</v>
      </c>
      <c r="AO2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3" t="str" s="59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102</v>
      </c>
      <c r="E294" t="s" s="0">
        <v>108</v>
      </c>
      <c r="F294" t="s" s="0">
        <v>108</v>
      </c>
      <c r="G2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4" t="n" s="40">
        <v>1.0</v>
      </c>
      <c r="K294" t="s" s="0">
        <v>133</v>
      </c>
      <c r="L294" t="s" s="44">
        <v>136</v>
      </c>
      <c r="P294" t="s" s="0">
        <v>136</v>
      </c>
      <c r="R294" t="s" s="0">
        <v>136</v>
      </c>
      <c r="T294" t="s" s="0">
        <v>159</v>
      </c>
      <c r="U2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4" t="s" s="0">
        <v>162</v>
      </c>
      <c r="W294" t="s" s="0">
        <v>136</v>
      </c>
      <c r="X294" t="s" s="0">
        <v>136</v>
      </c>
      <c r="Y294" t="s" s="44">
        <v>136</v>
      </c>
      <c r="AA294" t="s" s="0">
        <v>136</v>
      </c>
      <c r="AB294" t="s" s="0">
        <v>108</v>
      </c>
      <c r="AC294" t="s" s="0">
        <v>108</v>
      </c>
      <c r="AE294" t="s" s="0">
        <v>136</v>
      </c>
      <c r="AH294" t="s" s="0">
        <v>108</v>
      </c>
      <c r="AK294" t="s" s="0">
        <v>136</v>
      </c>
      <c r="AL294" t="s" s="44">
        <v>136</v>
      </c>
      <c r="AM294" t="s" s="44">
        <v>136</v>
      </c>
      <c r="AN294" t="s" s="44">
        <v>136</v>
      </c>
      <c r="AO2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4" t="str" s="59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102</v>
      </c>
      <c r="E295" t="s" s="0">
        <v>108</v>
      </c>
      <c r="F295" t="s" s="0">
        <v>108</v>
      </c>
      <c r="G2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5" t="n" s="40">
        <v>1.0</v>
      </c>
      <c r="K295" t="s" s="0">
        <v>133</v>
      </c>
      <c r="L295" t="s" s="44">
        <v>136</v>
      </c>
      <c r="P295" t="s" s="0">
        <v>136</v>
      </c>
      <c r="R295" t="s" s="0">
        <v>136</v>
      </c>
      <c r="T295" t="s" s="0">
        <v>159</v>
      </c>
      <c r="U2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5" t="s" s="0">
        <v>162</v>
      </c>
      <c r="W295" t="s" s="0">
        <v>136</v>
      </c>
      <c r="X295" t="s" s="0">
        <v>136</v>
      </c>
      <c r="Y295" t="s" s="44">
        <v>136</v>
      </c>
      <c r="AA295" t="s" s="0">
        <v>136</v>
      </c>
      <c r="AB295" t="s" s="0">
        <v>108</v>
      </c>
      <c r="AC295" t="s" s="0">
        <v>108</v>
      </c>
      <c r="AE295" t="s" s="0">
        <v>136</v>
      </c>
      <c r="AH295" t="s" s="0">
        <v>108</v>
      </c>
      <c r="AK295" t="s" s="0">
        <v>136</v>
      </c>
      <c r="AL295" t="s" s="44">
        <v>136</v>
      </c>
      <c r="AM295" t="s" s="44">
        <v>136</v>
      </c>
      <c r="AN295" t="s" s="44">
        <v>136</v>
      </c>
      <c r="AO2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5" t="str" s="59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102</v>
      </c>
      <c r="E296" t="s" s="0">
        <v>108</v>
      </c>
      <c r="F296" t="s" s="0">
        <v>108</v>
      </c>
      <c r="G2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6" t="n" s="40">
        <v>1.0</v>
      </c>
      <c r="K296" t="s" s="0">
        <v>133</v>
      </c>
      <c r="L296" t="s" s="44">
        <v>136</v>
      </c>
      <c r="P296" t="s" s="0">
        <v>136</v>
      </c>
      <c r="R296" t="s" s="0">
        <v>136</v>
      </c>
      <c r="T296" t="s" s="0">
        <v>159</v>
      </c>
      <c r="U2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6" t="s" s="0">
        <v>162</v>
      </c>
      <c r="W296" t="s" s="0">
        <v>136</v>
      </c>
      <c r="X296" t="s" s="0">
        <v>136</v>
      </c>
      <c r="Y296" t="s" s="44">
        <v>136</v>
      </c>
      <c r="AA296" t="s" s="0">
        <v>136</v>
      </c>
      <c r="AB296" t="s" s="0">
        <v>108</v>
      </c>
      <c r="AC296" t="s" s="0">
        <v>108</v>
      </c>
      <c r="AE296" t="s" s="0">
        <v>136</v>
      </c>
      <c r="AH296" t="s" s="0">
        <v>108</v>
      </c>
      <c r="AK296" t="s" s="0">
        <v>136</v>
      </c>
      <c r="AL296" t="s" s="44">
        <v>136</v>
      </c>
      <c r="AM296" t="s" s="44">
        <v>136</v>
      </c>
      <c r="AN296" t="s" s="44">
        <v>136</v>
      </c>
      <c r="AO2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6" t="str" s="59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102</v>
      </c>
      <c r="E297" t="s" s="0">
        <v>108</v>
      </c>
      <c r="F297" t="s" s="0">
        <v>108</v>
      </c>
      <c r="G2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7" t="n" s="40">
        <v>1.0</v>
      </c>
      <c r="K297" t="s" s="0">
        <v>133</v>
      </c>
      <c r="L297" t="s" s="44">
        <v>136</v>
      </c>
      <c r="P297" t="s" s="0">
        <v>136</v>
      </c>
      <c r="R297" t="s" s="0">
        <v>136</v>
      </c>
      <c r="T297" t="s" s="0">
        <v>159</v>
      </c>
      <c r="U2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7" t="s" s="0">
        <v>162</v>
      </c>
      <c r="W297" t="s" s="0">
        <v>136</v>
      </c>
      <c r="X297" t="s" s="0">
        <v>136</v>
      </c>
      <c r="Y297" t="s" s="44">
        <v>136</v>
      </c>
      <c r="AA297" t="s" s="0">
        <v>136</v>
      </c>
      <c r="AB297" t="s" s="0">
        <v>108</v>
      </c>
      <c r="AC297" t="s" s="0">
        <v>108</v>
      </c>
      <c r="AE297" t="s" s="0">
        <v>136</v>
      </c>
      <c r="AH297" t="s" s="0">
        <v>108</v>
      </c>
      <c r="AK297" t="s" s="0">
        <v>136</v>
      </c>
      <c r="AL297" t="s" s="44">
        <v>136</v>
      </c>
      <c r="AM297" t="s" s="44">
        <v>136</v>
      </c>
      <c r="AN297" t="s" s="44">
        <v>136</v>
      </c>
      <c r="AO2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7" t="str" s="59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102</v>
      </c>
      <c r="E298" t="s" s="0">
        <v>108</v>
      </c>
      <c r="F298" t="s" s="0">
        <v>108</v>
      </c>
      <c r="G2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8" t="n" s="40">
        <v>1.0</v>
      </c>
      <c r="K298" t="s" s="0">
        <v>133</v>
      </c>
      <c r="L298" t="s" s="44">
        <v>136</v>
      </c>
      <c r="P298" t="s" s="0">
        <v>136</v>
      </c>
      <c r="R298" t="s" s="0">
        <v>136</v>
      </c>
      <c r="T298" t="s" s="0">
        <v>159</v>
      </c>
      <c r="U2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8" t="s" s="0">
        <v>162</v>
      </c>
      <c r="W298" t="s" s="0">
        <v>136</v>
      </c>
      <c r="X298" t="s" s="0">
        <v>136</v>
      </c>
      <c r="Y298" t="s" s="44">
        <v>136</v>
      </c>
      <c r="AA298" t="s" s="0">
        <v>136</v>
      </c>
      <c r="AB298" t="s" s="0">
        <v>108</v>
      </c>
      <c r="AC298" t="s" s="0">
        <v>108</v>
      </c>
      <c r="AE298" t="s" s="0">
        <v>136</v>
      </c>
      <c r="AH298" t="s" s="0">
        <v>108</v>
      </c>
      <c r="AK298" t="s" s="0">
        <v>136</v>
      </c>
      <c r="AL298" t="s" s="44">
        <v>136</v>
      </c>
      <c r="AM298" t="s" s="44">
        <v>136</v>
      </c>
      <c r="AN298" t="s" s="44">
        <v>136</v>
      </c>
      <c r="AO2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8" t="str" s="59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102</v>
      </c>
      <c r="E299" t="s" s="0">
        <v>108</v>
      </c>
      <c r="F299" t="s" s="0">
        <v>108</v>
      </c>
      <c r="G2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299" t="n" s="40">
        <v>1.0</v>
      </c>
      <c r="K299" t="s" s="0">
        <v>133</v>
      </c>
      <c r="L299" t="s" s="44">
        <v>136</v>
      </c>
      <c r="P299" t="s" s="0">
        <v>136</v>
      </c>
      <c r="R299" t="s" s="0">
        <v>136</v>
      </c>
      <c r="T299" t="s" s="0">
        <v>159</v>
      </c>
      <c r="U2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299" t="s" s="0">
        <v>162</v>
      </c>
      <c r="W299" t="s" s="0">
        <v>136</v>
      </c>
      <c r="X299" t="s" s="0">
        <v>136</v>
      </c>
      <c r="Y299" t="s" s="44">
        <v>136</v>
      </c>
      <c r="AA299" t="s" s="0">
        <v>136</v>
      </c>
      <c r="AB299" t="s" s="0">
        <v>108</v>
      </c>
      <c r="AC299" t="s" s="0">
        <v>108</v>
      </c>
      <c r="AE299" t="s" s="0">
        <v>136</v>
      </c>
      <c r="AH299" t="s" s="0">
        <v>108</v>
      </c>
      <c r="AK299" t="s" s="0">
        <v>136</v>
      </c>
      <c r="AL299" t="s" s="44">
        <v>136</v>
      </c>
      <c r="AM299" t="s" s="44">
        <v>136</v>
      </c>
      <c r="AN299" t="s" s="44">
        <v>136</v>
      </c>
      <c r="AO2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299" t="str" s="59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102</v>
      </c>
      <c r="E300" t="s" s="0">
        <v>108</v>
      </c>
      <c r="F300" t="s" s="0">
        <v>108</v>
      </c>
      <c r="G3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0" t="n" s="40">
        <v>1.0</v>
      </c>
      <c r="K300" t="s" s="0">
        <v>133</v>
      </c>
      <c r="L300" t="s" s="44">
        <v>136</v>
      </c>
      <c r="P300" t="s" s="0">
        <v>136</v>
      </c>
      <c r="R300" t="s" s="0">
        <v>136</v>
      </c>
      <c r="T300" t="s" s="0">
        <v>159</v>
      </c>
      <c r="U3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0" t="s" s="0">
        <v>162</v>
      </c>
      <c r="W300" t="s" s="0">
        <v>136</v>
      </c>
      <c r="X300" t="s" s="0">
        <v>136</v>
      </c>
      <c r="Y300" t="s" s="44">
        <v>136</v>
      </c>
      <c r="AA300" t="s" s="0">
        <v>136</v>
      </c>
      <c r="AB300" t="s" s="0">
        <v>108</v>
      </c>
      <c r="AC300" t="s" s="0">
        <v>108</v>
      </c>
      <c r="AE300" t="s" s="0">
        <v>136</v>
      </c>
      <c r="AH300" t="s" s="0">
        <v>108</v>
      </c>
      <c r="AK300" t="s" s="0">
        <v>136</v>
      </c>
      <c r="AL300" t="s" s="44">
        <v>136</v>
      </c>
      <c r="AM300" t="s" s="44">
        <v>136</v>
      </c>
      <c r="AN300" t="s" s="44">
        <v>136</v>
      </c>
      <c r="AO3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0" t="str" s="59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102</v>
      </c>
      <c r="E301" t="s" s="0">
        <v>108</v>
      </c>
      <c r="F301" t="s" s="0">
        <v>108</v>
      </c>
      <c r="G3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1" t="n" s="40">
        <v>1.0</v>
      </c>
      <c r="K301" t="s" s="0">
        <v>133</v>
      </c>
      <c r="L301" t="s" s="44">
        <v>136</v>
      </c>
      <c r="P301" t="s" s="0">
        <v>136</v>
      </c>
      <c r="R301" t="s" s="0">
        <v>136</v>
      </c>
      <c r="T301" t="s" s="0">
        <v>159</v>
      </c>
      <c r="U3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1" t="s" s="0">
        <v>162</v>
      </c>
      <c r="W301" t="s" s="0">
        <v>136</v>
      </c>
      <c r="X301" t="s" s="0">
        <v>136</v>
      </c>
      <c r="Y301" t="s" s="44">
        <v>136</v>
      </c>
      <c r="AA301" t="s" s="0">
        <v>136</v>
      </c>
      <c r="AB301" t="s" s="0">
        <v>108</v>
      </c>
      <c r="AC301" t="s" s="0">
        <v>108</v>
      </c>
      <c r="AE301" t="s" s="0">
        <v>136</v>
      </c>
      <c r="AH301" t="s" s="0">
        <v>108</v>
      </c>
      <c r="AK301" t="s" s="0">
        <v>136</v>
      </c>
      <c r="AL301" t="s" s="44">
        <v>136</v>
      </c>
      <c r="AM301" t="s" s="44">
        <v>136</v>
      </c>
      <c r="AN301" t="s" s="44">
        <v>136</v>
      </c>
      <c r="AO3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1" t="str" s="59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102</v>
      </c>
      <c r="E302" t="s" s="0">
        <v>108</v>
      </c>
      <c r="F302" t="s" s="0">
        <v>108</v>
      </c>
      <c r="G3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2" t="n" s="40">
        <v>1.0</v>
      </c>
      <c r="K302" t="s" s="0">
        <v>133</v>
      </c>
      <c r="L302" t="s" s="44">
        <v>136</v>
      </c>
      <c r="P302" t="s" s="0">
        <v>136</v>
      </c>
      <c r="R302" t="s" s="0">
        <v>136</v>
      </c>
      <c r="T302" t="s" s="0">
        <v>159</v>
      </c>
      <c r="U3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2" t="s" s="0">
        <v>162</v>
      </c>
      <c r="W302" t="s" s="0">
        <v>136</v>
      </c>
      <c r="X302" t="s" s="0">
        <v>136</v>
      </c>
      <c r="Y302" t="s" s="44">
        <v>136</v>
      </c>
      <c r="AA302" t="s" s="0">
        <v>136</v>
      </c>
      <c r="AB302" t="s" s="0">
        <v>108</v>
      </c>
      <c r="AC302" t="s" s="0">
        <v>108</v>
      </c>
      <c r="AE302" t="s" s="0">
        <v>136</v>
      </c>
      <c r="AH302" t="s" s="0">
        <v>108</v>
      </c>
      <c r="AK302" t="s" s="0">
        <v>136</v>
      </c>
      <c r="AL302" t="s" s="44">
        <v>136</v>
      </c>
      <c r="AM302" t="s" s="44">
        <v>136</v>
      </c>
      <c r="AN302" t="s" s="44">
        <v>136</v>
      </c>
      <c r="AO3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2" t="str" s="59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102</v>
      </c>
      <c r="E303" t="s" s="0">
        <v>108</v>
      </c>
      <c r="F303" t="s" s="0">
        <v>108</v>
      </c>
      <c r="G3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3" t="n" s="40">
        <v>1.0</v>
      </c>
      <c r="K303" t="s" s="0">
        <v>133</v>
      </c>
      <c r="L303" t="s" s="44">
        <v>136</v>
      </c>
      <c r="P303" t="s" s="0">
        <v>136</v>
      </c>
      <c r="R303" t="s" s="0">
        <v>136</v>
      </c>
      <c r="T303" t="s" s="0">
        <v>159</v>
      </c>
      <c r="U3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3" t="s" s="0">
        <v>162</v>
      </c>
      <c r="W303" t="s" s="0">
        <v>136</v>
      </c>
      <c r="X303" t="s" s="0">
        <v>136</v>
      </c>
      <c r="Y303" t="s" s="44">
        <v>136</v>
      </c>
      <c r="AA303" t="s" s="0">
        <v>136</v>
      </c>
      <c r="AB303" t="s" s="0">
        <v>108</v>
      </c>
      <c r="AC303" t="s" s="0">
        <v>108</v>
      </c>
      <c r="AE303" t="s" s="0">
        <v>136</v>
      </c>
      <c r="AH303" t="s" s="0">
        <v>108</v>
      </c>
      <c r="AK303" t="s" s="0">
        <v>136</v>
      </c>
      <c r="AL303" t="s" s="44">
        <v>136</v>
      </c>
      <c r="AM303" t="s" s="44">
        <v>136</v>
      </c>
      <c r="AN303" t="s" s="44">
        <v>136</v>
      </c>
      <c r="AO3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3" t="str" s="59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102</v>
      </c>
      <c r="E304" t="s" s="0">
        <v>108</v>
      </c>
      <c r="F304" t="s" s="0">
        <v>108</v>
      </c>
      <c r="G3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4" t="n" s="40">
        <v>1.0</v>
      </c>
      <c r="K304" t="s" s="0">
        <v>133</v>
      </c>
      <c r="L304" t="s" s="44">
        <v>136</v>
      </c>
      <c r="P304" t="s" s="0">
        <v>136</v>
      </c>
      <c r="R304" t="s" s="0">
        <v>136</v>
      </c>
      <c r="T304" t="s" s="0">
        <v>159</v>
      </c>
      <c r="U3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4" t="s" s="0">
        <v>162</v>
      </c>
      <c r="W304" t="s" s="0">
        <v>136</v>
      </c>
      <c r="X304" t="s" s="0">
        <v>136</v>
      </c>
      <c r="Y304" t="s" s="44">
        <v>136</v>
      </c>
      <c r="AA304" t="s" s="0">
        <v>136</v>
      </c>
      <c r="AB304" t="s" s="0">
        <v>108</v>
      </c>
      <c r="AC304" t="s" s="0">
        <v>108</v>
      </c>
      <c r="AE304" t="s" s="0">
        <v>136</v>
      </c>
      <c r="AH304" t="s" s="0">
        <v>108</v>
      </c>
      <c r="AK304" t="s" s="0">
        <v>136</v>
      </c>
      <c r="AL304" t="s" s="44">
        <v>136</v>
      </c>
      <c r="AM304" t="s" s="44">
        <v>136</v>
      </c>
      <c r="AN304" t="s" s="44">
        <v>136</v>
      </c>
      <c r="AO3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4" t="str" s="59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102</v>
      </c>
      <c r="E305" t="s" s="0">
        <v>108</v>
      </c>
      <c r="F305" t="s" s="0">
        <v>108</v>
      </c>
      <c r="G3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5" t="n" s="40">
        <v>1.0</v>
      </c>
      <c r="K305" t="s" s="0">
        <v>133</v>
      </c>
      <c r="L305" t="s" s="44">
        <v>136</v>
      </c>
      <c r="P305" t="s" s="0">
        <v>136</v>
      </c>
      <c r="R305" t="s" s="0">
        <v>136</v>
      </c>
      <c r="T305" t="s" s="0">
        <v>159</v>
      </c>
      <c r="U3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5" t="s" s="0">
        <v>162</v>
      </c>
      <c r="W305" t="s" s="0">
        <v>136</v>
      </c>
      <c r="X305" t="s" s="0">
        <v>136</v>
      </c>
      <c r="Y305" t="s" s="44">
        <v>136</v>
      </c>
      <c r="AA305" t="s" s="0">
        <v>136</v>
      </c>
      <c r="AB305" t="s" s="0">
        <v>108</v>
      </c>
      <c r="AC305" t="s" s="0">
        <v>108</v>
      </c>
      <c r="AE305" t="s" s="0">
        <v>136</v>
      </c>
      <c r="AH305" t="s" s="0">
        <v>108</v>
      </c>
      <c r="AK305" t="s" s="0">
        <v>136</v>
      </c>
      <c r="AL305" t="s" s="44">
        <v>136</v>
      </c>
      <c r="AM305" t="s" s="44">
        <v>136</v>
      </c>
      <c r="AN305" t="s" s="44">
        <v>136</v>
      </c>
      <c r="AO3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5" t="str" s="59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102</v>
      </c>
      <c r="E306" t="s" s="0">
        <v>108</v>
      </c>
      <c r="F306" t="s" s="0">
        <v>108</v>
      </c>
      <c r="G3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6" t="n" s="40">
        <v>1.0</v>
      </c>
      <c r="K306" t="s" s="0">
        <v>133</v>
      </c>
      <c r="L306" t="s" s="44">
        <v>136</v>
      </c>
      <c r="P306" t="s" s="0">
        <v>136</v>
      </c>
      <c r="R306" t="s" s="0">
        <v>136</v>
      </c>
      <c r="T306" t="s" s="0">
        <v>159</v>
      </c>
      <c r="U3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6" t="s" s="0">
        <v>162</v>
      </c>
      <c r="W306" t="s" s="0">
        <v>136</v>
      </c>
      <c r="X306" t="s" s="0">
        <v>136</v>
      </c>
      <c r="Y306" t="s" s="44">
        <v>136</v>
      </c>
      <c r="AA306" t="s" s="0">
        <v>136</v>
      </c>
      <c r="AB306" t="s" s="0">
        <v>108</v>
      </c>
      <c r="AC306" t="s" s="0">
        <v>108</v>
      </c>
      <c r="AE306" t="s" s="0">
        <v>136</v>
      </c>
      <c r="AH306" t="s" s="0">
        <v>108</v>
      </c>
      <c r="AK306" t="s" s="0">
        <v>136</v>
      </c>
      <c r="AL306" t="s" s="44">
        <v>136</v>
      </c>
      <c r="AM306" t="s" s="44">
        <v>136</v>
      </c>
      <c r="AN306" t="s" s="44">
        <v>136</v>
      </c>
      <c r="AO3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6" t="str" s="59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102</v>
      </c>
      <c r="E307" t="s" s="0">
        <v>108</v>
      </c>
      <c r="F307" t="s" s="0">
        <v>108</v>
      </c>
      <c r="G3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7" t="n" s="40">
        <v>1.0</v>
      </c>
      <c r="K307" t="s" s="0">
        <v>133</v>
      </c>
      <c r="L307" t="s" s="44">
        <v>136</v>
      </c>
      <c r="P307" t="s" s="0">
        <v>136</v>
      </c>
      <c r="R307" t="s" s="0">
        <v>136</v>
      </c>
      <c r="T307" t="s" s="0">
        <v>159</v>
      </c>
      <c r="U3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7" t="s" s="0">
        <v>162</v>
      </c>
      <c r="W307" t="s" s="0">
        <v>136</v>
      </c>
      <c r="X307" t="s" s="0">
        <v>136</v>
      </c>
      <c r="Y307" t="s" s="44">
        <v>136</v>
      </c>
      <c r="AA307" t="s" s="0">
        <v>136</v>
      </c>
      <c r="AB307" t="s" s="0">
        <v>108</v>
      </c>
      <c r="AC307" t="s" s="0">
        <v>108</v>
      </c>
      <c r="AE307" t="s" s="0">
        <v>136</v>
      </c>
      <c r="AH307" t="s" s="0">
        <v>108</v>
      </c>
      <c r="AK307" t="s" s="0">
        <v>136</v>
      </c>
      <c r="AL307" t="s" s="44">
        <v>136</v>
      </c>
      <c r="AM307" t="s" s="44">
        <v>136</v>
      </c>
      <c r="AN307" t="s" s="44">
        <v>136</v>
      </c>
      <c r="AO3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7" t="str" s="59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102</v>
      </c>
      <c r="E308" t="s" s="0">
        <v>108</v>
      </c>
      <c r="F308" t="s" s="0">
        <v>108</v>
      </c>
      <c r="G3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8" t="n" s="40">
        <v>1.0</v>
      </c>
      <c r="K308" t="s" s="0">
        <v>133</v>
      </c>
      <c r="L308" t="s" s="44">
        <v>136</v>
      </c>
      <c r="P308" t="s" s="0">
        <v>136</v>
      </c>
      <c r="R308" t="s" s="0">
        <v>136</v>
      </c>
      <c r="T308" t="s" s="0">
        <v>159</v>
      </c>
      <c r="U3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8" t="s" s="0">
        <v>162</v>
      </c>
      <c r="W308" t="s" s="0">
        <v>136</v>
      </c>
      <c r="X308" t="s" s="0">
        <v>136</v>
      </c>
      <c r="Y308" t="s" s="44">
        <v>136</v>
      </c>
      <c r="AA308" t="s" s="0">
        <v>136</v>
      </c>
      <c r="AB308" t="s" s="0">
        <v>108</v>
      </c>
      <c r="AC308" t="s" s="0">
        <v>108</v>
      </c>
      <c r="AE308" t="s" s="0">
        <v>136</v>
      </c>
      <c r="AH308" t="s" s="0">
        <v>108</v>
      </c>
      <c r="AK308" t="s" s="0">
        <v>136</v>
      </c>
      <c r="AL308" t="s" s="44">
        <v>136</v>
      </c>
      <c r="AM308" t="s" s="44">
        <v>136</v>
      </c>
      <c r="AN308" t="s" s="44">
        <v>136</v>
      </c>
      <c r="AO3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8" t="str" s="59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102</v>
      </c>
      <c r="E309" t="s" s="0">
        <v>108</v>
      </c>
      <c r="F309" t="s" s="0">
        <v>108</v>
      </c>
      <c r="G3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09" t="n" s="40">
        <v>1.0</v>
      </c>
      <c r="K309" t="s" s="0">
        <v>133</v>
      </c>
      <c r="L309" t="s" s="44">
        <v>136</v>
      </c>
      <c r="P309" t="s" s="0">
        <v>136</v>
      </c>
      <c r="R309" t="s" s="0">
        <v>136</v>
      </c>
      <c r="T309" t="s" s="0">
        <v>159</v>
      </c>
      <c r="U3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09" t="s" s="0">
        <v>162</v>
      </c>
      <c r="W309" t="s" s="0">
        <v>136</v>
      </c>
      <c r="X309" t="s" s="0">
        <v>136</v>
      </c>
      <c r="Y309" t="s" s="44">
        <v>136</v>
      </c>
      <c r="AA309" t="s" s="0">
        <v>136</v>
      </c>
      <c r="AB309" t="s" s="0">
        <v>108</v>
      </c>
      <c r="AC309" t="s" s="0">
        <v>108</v>
      </c>
      <c r="AE309" t="s" s="0">
        <v>136</v>
      </c>
      <c r="AH309" t="s" s="0">
        <v>108</v>
      </c>
      <c r="AK309" t="s" s="0">
        <v>136</v>
      </c>
      <c r="AL309" t="s" s="44">
        <v>136</v>
      </c>
      <c r="AM309" t="s" s="44">
        <v>136</v>
      </c>
      <c r="AN309" t="s" s="44">
        <v>136</v>
      </c>
      <c r="AO3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09" t="str" s="59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102</v>
      </c>
      <c r="E310" t="s" s="0">
        <v>108</v>
      </c>
      <c r="F310" t="s" s="0">
        <v>108</v>
      </c>
      <c r="G3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0" t="n" s="40">
        <v>1.0</v>
      </c>
      <c r="K310" t="s" s="0">
        <v>133</v>
      </c>
      <c r="L310" t="s" s="44">
        <v>136</v>
      </c>
      <c r="P310" t="s" s="0">
        <v>136</v>
      </c>
      <c r="R310" t="s" s="0">
        <v>136</v>
      </c>
      <c r="T310" t="s" s="0">
        <v>159</v>
      </c>
      <c r="U3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0" t="s" s="0">
        <v>162</v>
      </c>
      <c r="W310" t="s" s="0">
        <v>136</v>
      </c>
      <c r="X310" t="s" s="0">
        <v>136</v>
      </c>
      <c r="Y310" t="s" s="44">
        <v>136</v>
      </c>
      <c r="AA310" t="s" s="0">
        <v>136</v>
      </c>
      <c r="AB310" t="s" s="0">
        <v>108</v>
      </c>
      <c r="AC310" t="s" s="0">
        <v>108</v>
      </c>
      <c r="AE310" t="s" s="0">
        <v>136</v>
      </c>
      <c r="AH310" t="s" s="0">
        <v>108</v>
      </c>
      <c r="AK310" t="s" s="0">
        <v>136</v>
      </c>
      <c r="AL310" t="s" s="44">
        <v>136</v>
      </c>
      <c r="AM310" t="s" s="44">
        <v>136</v>
      </c>
      <c r="AN310" t="s" s="44">
        <v>136</v>
      </c>
      <c r="AO3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0" t="str" s="59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102</v>
      </c>
      <c r="E311" t="s" s="0">
        <v>108</v>
      </c>
      <c r="F311" t="s" s="0">
        <v>108</v>
      </c>
      <c r="G3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1" t="n" s="40">
        <v>1.0</v>
      </c>
      <c r="K311" t="s" s="0">
        <v>133</v>
      </c>
      <c r="L311" t="s" s="44">
        <v>136</v>
      </c>
      <c r="P311" t="s" s="0">
        <v>136</v>
      </c>
      <c r="R311" t="s" s="0">
        <v>136</v>
      </c>
      <c r="T311" t="s" s="0">
        <v>159</v>
      </c>
      <c r="U3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1" t="s" s="0">
        <v>162</v>
      </c>
      <c r="W311" t="s" s="0">
        <v>136</v>
      </c>
      <c r="X311" t="s" s="0">
        <v>136</v>
      </c>
      <c r="Y311" t="s" s="44">
        <v>136</v>
      </c>
      <c r="AA311" t="s" s="0">
        <v>136</v>
      </c>
      <c r="AB311" t="s" s="0">
        <v>108</v>
      </c>
      <c r="AC311" t="s" s="0">
        <v>108</v>
      </c>
      <c r="AE311" t="s" s="0">
        <v>136</v>
      </c>
      <c r="AH311" t="s" s="0">
        <v>108</v>
      </c>
      <c r="AK311" t="s" s="0">
        <v>136</v>
      </c>
      <c r="AL311" t="s" s="44">
        <v>136</v>
      </c>
      <c r="AM311" t="s" s="44">
        <v>136</v>
      </c>
      <c r="AN311" t="s" s="44">
        <v>136</v>
      </c>
      <c r="AO3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1" t="str" s="59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102</v>
      </c>
      <c r="E312" t="s" s="0">
        <v>108</v>
      </c>
      <c r="F312" t="s" s="0">
        <v>108</v>
      </c>
      <c r="G3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2" t="n" s="40">
        <v>1.0</v>
      </c>
      <c r="K312" t="s" s="0">
        <v>133</v>
      </c>
      <c r="L312" t="s" s="44">
        <v>136</v>
      </c>
      <c r="P312" t="s" s="0">
        <v>136</v>
      </c>
      <c r="R312" t="s" s="0">
        <v>136</v>
      </c>
      <c r="T312" t="s" s="0">
        <v>159</v>
      </c>
      <c r="U3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2" t="s" s="0">
        <v>162</v>
      </c>
      <c r="W312" t="s" s="0">
        <v>136</v>
      </c>
      <c r="X312" t="s" s="0">
        <v>136</v>
      </c>
      <c r="Y312" t="s" s="44">
        <v>136</v>
      </c>
      <c r="AA312" t="s" s="0">
        <v>136</v>
      </c>
      <c r="AB312" t="s" s="0">
        <v>108</v>
      </c>
      <c r="AC312" t="s" s="0">
        <v>108</v>
      </c>
      <c r="AE312" t="s" s="0">
        <v>136</v>
      </c>
      <c r="AH312" t="s" s="0">
        <v>108</v>
      </c>
      <c r="AK312" t="s" s="0">
        <v>136</v>
      </c>
      <c r="AL312" t="s" s="44">
        <v>136</v>
      </c>
      <c r="AM312" t="s" s="44">
        <v>136</v>
      </c>
      <c r="AN312" t="s" s="44">
        <v>136</v>
      </c>
      <c r="AO3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2" t="str" s="59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102</v>
      </c>
      <c r="E313" t="s" s="0">
        <v>108</v>
      </c>
      <c r="F313" t="s" s="0">
        <v>108</v>
      </c>
      <c r="G3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3" t="n" s="40">
        <v>1.0</v>
      </c>
      <c r="K313" t="s" s="0">
        <v>133</v>
      </c>
      <c r="L313" t="s" s="44">
        <v>136</v>
      </c>
      <c r="P313" t="s" s="0">
        <v>136</v>
      </c>
      <c r="R313" t="s" s="0">
        <v>136</v>
      </c>
      <c r="T313" t="s" s="0">
        <v>159</v>
      </c>
      <c r="U3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3" t="s" s="0">
        <v>162</v>
      </c>
      <c r="W313" t="s" s="0">
        <v>136</v>
      </c>
      <c r="X313" t="s" s="0">
        <v>136</v>
      </c>
      <c r="Y313" t="s" s="44">
        <v>136</v>
      </c>
      <c r="AA313" t="s" s="0">
        <v>136</v>
      </c>
      <c r="AB313" t="s" s="0">
        <v>108</v>
      </c>
      <c r="AC313" t="s" s="0">
        <v>108</v>
      </c>
      <c r="AE313" t="s" s="0">
        <v>136</v>
      </c>
      <c r="AH313" t="s" s="0">
        <v>108</v>
      </c>
      <c r="AK313" t="s" s="0">
        <v>136</v>
      </c>
      <c r="AL313" t="s" s="44">
        <v>136</v>
      </c>
      <c r="AM313" t="s" s="44">
        <v>136</v>
      </c>
      <c r="AN313" t="s" s="44">
        <v>136</v>
      </c>
      <c r="AO3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3" t="str" s="59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102</v>
      </c>
      <c r="E314" t="s" s="0">
        <v>108</v>
      </c>
      <c r="F314" t="s" s="0">
        <v>108</v>
      </c>
      <c r="G3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4" t="n" s="40">
        <v>1.0</v>
      </c>
      <c r="K314" t="s" s="0">
        <v>133</v>
      </c>
      <c r="L314" t="s" s="44">
        <v>136</v>
      </c>
      <c r="P314" t="s" s="0">
        <v>136</v>
      </c>
      <c r="R314" t="s" s="0">
        <v>136</v>
      </c>
      <c r="T314" t="s" s="0">
        <v>159</v>
      </c>
      <c r="U3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4" t="s" s="0">
        <v>162</v>
      </c>
      <c r="W314" t="s" s="0">
        <v>136</v>
      </c>
      <c r="X314" t="s" s="0">
        <v>136</v>
      </c>
      <c r="Y314" t="s" s="44">
        <v>136</v>
      </c>
      <c r="AA314" t="s" s="0">
        <v>136</v>
      </c>
      <c r="AB314" t="s" s="0">
        <v>108</v>
      </c>
      <c r="AC314" t="s" s="0">
        <v>108</v>
      </c>
      <c r="AE314" t="s" s="0">
        <v>136</v>
      </c>
      <c r="AH314" t="s" s="0">
        <v>108</v>
      </c>
      <c r="AK314" t="s" s="0">
        <v>136</v>
      </c>
      <c r="AL314" t="s" s="44">
        <v>136</v>
      </c>
      <c r="AM314" t="s" s="44">
        <v>136</v>
      </c>
      <c r="AN314" t="s" s="44">
        <v>136</v>
      </c>
      <c r="AO3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4" t="str" s="59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102</v>
      </c>
      <c r="E315" t="s" s="0">
        <v>108</v>
      </c>
      <c r="F315" t="s" s="0">
        <v>108</v>
      </c>
      <c r="G3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5" t="n" s="40">
        <v>1.0</v>
      </c>
      <c r="K315" t="s" s="0">
        <v>133</v>
      </c>
      <c r="L315" t="s" s="44">
        <v>136</v>
      </c>
      <c r="P315" t="s" s="0">
        <v>136</v>
      </c>
      <c r="R315" t="s" s="0">
        <v>136</v>
      </c>
      <c r="T315" t="s" s="0">
        <v>159</v>
      </c>
      <c r="U3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5" t="s" s="0">
        <v>162</v>
      </c>
      <c r="W315" t="s" s="0">
        <v>136</v>
      </c>
      <c r="X315" t="s" s="0">
        <v>136</v>
      </c>
      <c r="Y315" t="s" s="44">
        <v>136</v>
      </c>
      <c r="AA315" t="s" s="0">
        <v>136</v>
      </c>
      <c r="AB315" t="s" s="0">
        <v>108</v>
      </c>
      <c r="AC315" t="s" s="0">
        <v>108</v>
      </c>
      <c r="AE315" t="s" s="0">
        <v>136</v>
      </c>
      <c r="AH315" t="s" s="0">
        <v>108</v>
      </c>
      <c r="AK315" t="s" s="0">
        <v>136</v>
      </c>
      <c r="AL315" t="s" s="44">
        <v>136</v>
      </c>
      <c r="AM315" t="s" s="44">
        <v>136</v>
      </c>
      <c r="AN315" t="s" s="44">
        <v>136</v>
      </c>
      <c r="AO3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5" t="str" s="59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102</v>
      </c>
      <c r="E316" t="s" s="0">
        <v>108</v>
      </c>
      <c r="F316" t="s" s="0">
        <v>108</v>
      </c>
      <c r="G3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6" t="n" s="40">
        <v>1.0</v>
      </c>
      <c r="K316" t="s" s="0">
        <v>133</v>
      </c>
      <c r="L316" t="s" s="44">
        <v>136</v>
      </c>
      <c r="P316" t="s" s="0">
        <v>136</v>
      </c>
      <c r="R316" t="s" s="0">
        <v>136</v>
      </c>
      <c r="T316" t="s" s="0">
        <v>159</v>
      </c>
      <c r="U3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6" t="s" s="0">
        <v>162</v>
      </c>
      <c r="W316" t="s" s="0">
        <v>136</v>
      </c>
      <c r="X316" t="s" s="0">
        <v>136</v>
      </c>
      <c r="Y316" t="s" s="44">
        <v>136</v>
      </c>
      <c r="AA316" t="s" s="0">
        <v>136</v>
      </c>
      <c r="AB316" t="s" s="0">
        <v>108</v>
      </c>
      <c r="AC316" t="s" s="0">
        <v>108</v>
      </c>
      <c r="AE316" t="s" s="0">
        <v>136</v>
      </c>
      <c r="AH316" t="s" s="0">
        <v>108</v>
      </c>
      <c r="AK316" t="s" s="0">
        <v>136</v>
      </c>
      <c r="AL316" t="s" s="44">
        <v>136</v>
      </c>
      <c r="AM316" t="s" s="44">
        <v>136</v>
      </c>
      <c r="AN316" t="s" s="44">
        <v>136</v>
      </c>
      <c r="AO3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6" t="str" s="59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102</v>
      </c>
      <c r="E317" t="s" s="0">
        <v>108</v>
      </c>
      <c r="F317" t="s" s="0">
        <v>108</v>
      </c>
      <c r="G3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7" t="n" s="40">
        <v>1.0</v>
      </c>
      <c r="K317" t="s" s="0">
        <v>133</v>
      </c>
      <c r="L317" t="s" s="44">
        <v>136</v>
      </c>
      <c r="P317" t="s" s="0">
        <v>136</v>
      </c>
      <c r="R317" t="s" s="0">
        <v>136</v>
      </c>
      <c r="T317" t="s" s="0">
        <v>159</v>
      </c>
      <c r="U3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7" t="s" s="0">
        <v>162</v>
      </c>
      <c r="W317" t="s" s="0">
        <v>136</v>
      </c>
      <c r="X317" t="s" s="0">
        <v>136</v>
      </c>
      <c r="Y317" t="s" s="44">
        <v>136</v>
      </c>
      <c r="AA317" t="s" s="0">
        <v>136</v>
      </c>
      <c r="AB317" t="s" s="0">
        <v>108</v>
      </c>
      <c r="AC317" t="s" s="0">
        <v>108</v>
      </c>
      <c r="AE317" t="s" s="0">
        <v>136</v>
      </c>
      <c r="AH317" t="s" s="0">
        <v>108</v>
      </c>
      <c r="AK317" t="s" s="0">
        <v>136</v>
      </c>
      <c r="AL317" t="s" s="44">
        <v>136</v>
      </c>
      <c r="AM317" t="s" s="44">
        <v>136</v>
      </c>
      <c r="AN317" t="s" s="44">
        <v>136</v>
      </c>
      <c r="AO3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7" t="str" s="59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102</v>
      </c>
      <c r="E318" t="s" s="0">
        <v>108</v>
      </c>
      <c r="F318" t="s" s="0">
        <v>108</v>
      </c>
      <c r="G3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8" t="n" s="40">
        <v>1.0</v>
      </c>
      <c r="K318" t="s" s="0">
        <v>133</v>
      </c>
      <c r="L318" t="s" s="44">
        <v>136</v>
      </c>
      <c r="P318" t="s" s="0">
        <v>136</v>
      </c>
      <c r="R318" t="s" s="0">
        <v>136</v>
      </c>
      <c r="T318" t="s" s="0">
        <v>159</v>
      </c>
      <c r="U3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8" t="s" s="0">
        <v>162</v>
      </c>
      <c r="W318" t="s" s="0">
        <v>136</v>
      </c>
      <c r="X318" t="s" s="0">
        <v>136</v>
      </c>
      <c r="Y318" t="s" s="44">
        <v>136</v>
      </c>
      <c r="AA318" t="s" s="0">
        <v>136</v>
      </c>
      <c r="AB318" t="s" s="0">
        <v>108</v>
      </c>
      <c r="AC318" t="s" s="0">
        <v>108</v>
      </c>
      <c r="AE318" t="s" s="0">
        <v>136</v>
      </c>
      <c r="AH318" t="s" s="0">
        <v>108</v>
      </c>
      <c r="AK318" t="s" s="0">
        <v>136</v>
      </c>
      <c r="AL318" t="s" s="44">
        <v>136</v>
      </c>
      <c r="AM318" t="s" s="44">
        <v>136</v>
      </c>
      <c r="AN318" t="s" s="44">
        <v>136</v>
      </c>
      <c r="AO3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8" t="str" s="59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102</v>
      </c>
      <c r="E319" t="s" s="0">
        <v>108</v>
      </c>
      <c r="F319" t="s" s="0">
        <v>108</v>
      </c>
      <c r="G3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19" t="n" s="40">
        <v>1.0</v>
      </c>
      <c r="K319" t="s" s="0">
        <v>133</v>
      </c>
      <c r="L319" t="s" s="44">
        <v>136</v>
      </c>
      <c r="P319" t="s" s="0">
        <v>136</v>
      </c>
      <c r="R319" t="s" s="0">
        <v>136</v>
      </c>
      <c r="T319" t="s" s="0">
        <v>159</v>
      </c>
      <c r="U3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19" t="s" s="0">
        <v>162</v>
      </c>
      <c r="W319" t="s" s="0">
        <v>136</v>
      </c>
      <c r="X319" t="s" s="0">
        <v>136</v>
      </c>
      <c r="Y319" t="s" s="44">
        <v>136</v>
      </c>
      <c r="AA319" t="s" s="0">
        <v>136</v>
      </c>
      <c r="AB319" t="s" s="0">
        <v>108</v>
      </c>
      <c r="AC319" t="s" s="0">
        <v>108</v>
      </c>
      <c r="AE319" t="s" s="0">
        <v>136</v>
      </c>
      <c r="AH319" t="s" s="0">
        <v>108</v>
      </c>
      <c r="AK319" t="s" s="0">
        <v>136</v>
      </c>
      <c r="AL319" t="s" s="44">
        <v>136</v>
      </c>
      <c r="AM319" t="s" s="44">
        <v>136</v>
      </c>
      <c r="AN319" t="s" s="44">
        <v>136</v>
      </c>
      <c r="AO3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19" t="str" s="59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102</v>
      </c>
      <c r="E320" t="s" s="0">
        <v>108</v>
      </c>
      <c r="F320" t="s" s="0">
        <v>108</v>
      </c>
      <c r="G3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0" t="n" s="40">
        <v>1.0</v>
      </c>
      <c r="K320" t="s" s="0">
        <v>133</v>
      </c>
      <c r="L320" t="s" s="44">
        <v>136</v>
      </c>
      <c r="P320" t="s" s="0">
        <v>136</v>
      </c>
      <c r="R320" t="s" s="0">
        <v>136</v>
      </c>
      <c r="T320" t="s" s="0">
        <v>159</v>
      </c>
      <c r="U3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0" t="s" s="0">
        <v>162</v>
      </c>
      <c r="W320" t="s" s="0">
        <v>136</v>
      </c>
      <c r="X320" t="s" s="0">
        <v>136</v>
      </c>
      <c r="Y320" t="s" s="44">
        <v>136</v>
      </c>
      <c r="AA320" t="s" s="0">
        <v>136</v>
      </c>
      <c r="AB320" t="s" s="0">
        <v>108</v>
      </c>
      <c r="AC320" t="s" s="0">
        <v>108</v>
      </c>
      <c r="AE320" t="s" s="0">
        <v>136</v>
      </c>
      <c r="AH320" t="s" s="0">
        <v>108</v>
      </c>
      <c r="AK320" t="s" s="0">
        <v>136</v>
      </c>
      <c r="AL320" t="s" s="44">
        <v>136</v>
      </c>
      <c r="AM320" t="s" s="44">
        <v>136</v>
      </c>
      <c r="AN320" t="s" s="44">
        <v>136</v>
      </c>
      <c r="AO3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0" t="str" s="59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102</v>
      </c>
      <c r="E321" t="s" s="0">
        <v>108</v>
      </c>
      <c r="F321" t="s" s="0">
        <v>108</v>
      </c>
      <c r="G3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1" t="n" s="40">
        <v>1.0</v>
      </c>
      <c r="K321" t="s" s="0">
        <v>133</v>
      </c>
      <c r="L321" t="s" s="44">
        <v>136</v>
      </c>
      <c r="P321" t="s" s="0">
        <v>136</v>
      </c>
      <c r="R321" t="s" s="0">
        <v>136</v>
      </c>
      <c r="T321" t="s" s="0">
        <v>159</v>
      </c>
      <c r="U3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1" t="s" s="0">
        <v>162</v>
      </c>
      <c r="W321" t="s" s="0">
        <v>136</v>
      </c>
      <c r="X321" t="s" s="0">
        <v>136</v>
      </c>
      <c r="Y321" t="s" s="44">
        <v>136</v>
      </c>
      <c r="AA321" t="s" s="0">
        <v>136</v>
      </c>
      <c r="AB321" t="s" s="0">
        <v>108</v>
      </c>
      <c r="AC321" t="s" s="0">
        <v>108</v>
      </c>
      <c r="AE321" t="s" s="0">
        <v>136</v>
      </c>
      <c r="AH321" t="s" s="0">
        <v>108</v>
      </c>
      <c r="AK321" t="s" s="0">
        <v>136</v>
      </c>
      <c r="AL321" t="s" s="44">
        <v>136</v>
      </c>
      <c r="AM321" t="s" s="44">
        <v>136</v>
      </c>
      <c r="AN321" t="s" s="44">
        <v>136</v>
      </c>
      <c r="AO3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1" t="str" s="59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102</v>
      </c>
      <c r="E322" t="s" s="0">
        <v>108</v>
      </c>
      <c r="F322" t="s" s="0">
        <v>108</v>
      </c>
      <c r="G3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2" t="n" s="40">
        <v>1.0</v>
      </c>
      <c r="K322" t="s" s="0">
        <v>133</v>
      </c>
      <c r="L322" t="s" s="44">
        <v>136</v>
      </c>
      <c r="P322" t="s" s="0">
        <v>136</v>
      </c>
      <c r="R322" t="s" s="0">
        <v>136</v>
      </c>
      <c r="T322" t="s" s="0">
        <v>159</v>
      </c>
      <c r="U3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2" t="s" s="0">
        <v>162</v>
      </c>
      <c r="W322" t="s" s="0">
        <v>136</v>
      </c>
      <c r="X322" t="s" s="0">
        <v>136</v>
      </c>
      <c r="Y322" t="s" s="44">
        <v>136</v>
      </c>
      <c r="AA322" t="s" s="0">
        <v>136</v>
      </c>
      <c r="AB322" t="s" s="0">
        <v>108</v>
      </c>
      <c r="AC322" t="s" s="0">
        <v>108</v>
      </c>
      <c r="AE322" t="s" s="0">
        <v>136</v>
      </c>
      <c r="AH322" t="s" s="0">
        <v>108</v>
      </c>
      <c r="AK322" t="s" s="0">
        <v>136</v>
      </c>
      <c r="AL322" t="s" s="44">
        <v>136</v>
      </c>
      <c r="AM322" t="s" s="44">
        <v>136</v>
      </c>
      <c r="AN322" t="s" s="44">
        <v>136</v>
      </c>
      <c r="AO3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2" t="str" s="59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102</v>
      </c>
      <c r="E323" t="s" s="0">
        <v>108</v>
      </c>
      <c r="F323" t="s" s="0">
        <v>108</v>
      </c>
      <c r="G3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3" t="n" s="40">
        <v>1.0</v>
      </c>
      <c r="K323" t="s" s="0">
        <v>133</v>
      </c>
      <c r="L323" t="s" s="44">
        <v>136</v>
      </c>
      <c r="P323" t="s" s="0">
        <v>136</v>
      </c>
      <c r="R323" t="s" s="0">
        <v>136</v>
      </c>
      <c r="T323" t="s" s="0">
        <v>159</v>
      </c>
      <c r="U3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3" t="s" s="0">
        <v>162</v>
      </c>
      <c r="W323" t="s" s="0">
        <v>136</v>
      </c>
      <c r="X323" t="s" s="0">
        <v>136</v>
      </c>
      <c r="Y323" t="s" s="44">
        <v>136</v>
      </c>
      <c r="AA323" t="s" s="0">
        <v>136</v>
      </c>
      <c r="AB323" t="s" s="0">
        <v>108</v>
      </c>
      <c r="AC323" t="s" s="0">
        <v>108</v>
      </c>
      <c r="AE323" t="s" s="0">
        <v>136</v>
      </c>
      <c r="AH323" t="s" s="0">
        <v>108</v>
      </c>
      <c r="AK323" t="s" s="0">
        <v>136</v>
      </c>
      <c r="AL323" t="s" s="44">
        <v>136</v>
      </c>
      <c r="AM323" t="s" s="44">
        <v>136</v>
      </c>
      <c r="AN323" t="s" s="44">
        <v>136</v>
      </c>
      <c r="AO3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3" t="str" s="59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102</v>
      </c>
      <c r="E324" t="s" s="0">
        <v>108</v>
      </c>
      <c r="F324" t="s" s="0">
        <v>108</v>
      </c>
      <c r="G3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4" t="n" s="40">
        <v>1.0</v>
      </c>
      <c r="K324" t="s" s="0">
        <v>133</v>
      </c>
      <c r="L324" t="s" s="44">
        <v>136</v>
      </c>
      <c r="P324" t="s" s="0">
        <v>136</v>
      </c>
      <c r="R324" t="s" s="0">
        <v>136</v>
      </c>
      <c r="T324" t="s" s="0">
        <v>159</v>
      </c>
      <c r="U3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4" t="s" s="0">
        <v>162</v>
      </c>
      <c r="W324" t="s" s="0">
        <v>136</v>
      </c>
      <c r="X324" t="s" s="0">
        <v>136</v>
      </c>
      <c r="Y324" t="s" s="44">
        <v>136</v>
      </c>
      <c r="AA324" t="s" s="0">
        <v>136</v>
      </c>
      <c r="AB324" t="s" s="0">
        <v>108</v>
      </c>
      <c r="AC324" t="s" s="0">
        <v>108</v>
      </c>
      <c r="AE324" t="s" s="0">
        <v>136</v>
      </c>
      <c r="AH324" t="s" s="0">
        <v>108</v>
      </c>
      <c r="AK324" t="s" s="0">
        <v>136</v>
      </c>
      <c r="AL324" t="s" s="44">
        <v>136</v>
      </c>
      <c r="AM324" t="s" s="44">
        <v>136</v>
      </c>
      <c r="AN324" t="s" s="44">
        <v>136</v>
      </c>
      <c r="AO3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4" t="str" s="59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102</v>
      </c>
      <c r="E325" t="s" s="0">
        <v>108</v>
      </c>
      <c r="F325" t="s" s="0">
        <v>108</v>
      </c>
      <c r="G3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5" t="n" s="40">
        <v>1.0</v>
      </c>
      <c r="K325" t="s" s="0">
        <v>133</v>
      </c>
      <c r="L325" t="s" s="44">
        <v>136</v>
      </c>
      <c r="P325" t="s" s="0">
        <v>136</v>
      </c>
      <c r="R325" t="s" s="0">
        <v>136</v>
      </c>
      <c r="T325" t="s" s="0">
        <v>159</v>
      </c>
      <c r="U3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5" t="s" s="0">
        <v>162</v>
      </c>
      <c r="W325" t="s" s="0">
        <v>136</v>
      </c>
      <c r="X325" t="s" s="0">
        <v>136</v>
      </c>
      <c r="Y325" t="s" s="44">
        <v>136</v>
      </c>
      <c r="AA325" t="s" s="0">
        <v>136</v>
      </c>
      <c r="AB325" t="s" s="0">
        <v>108</v>
      </c>
      <c r="AC325" t="s" s="0">
        <v>108</v>
      </c>
      <c r="AE325" t="s" s="0">
        <v>136</v>
      </c>
      <c r="AH325" t="s" s="0">
        <v>108</v>
      </c>
      <c r="AK325" t="s" s="0">
        <v>136</v>
      </c>
      <c r="AL325" t="s" s="44">
        <v>136</v>
      </c>
      <c r="AM325" t="s" s="44">
        <v>136</v>
      </c>
      <c r="AN325" t="s" s="44">
        <v>136</v>
      </c>
      <c r="AO3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5" t="str" s="59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102</v>
      </c>
      <c r="E326" t="s" s="0">
        <v>108</v>
      </c>
      <c r="F326" t="s" s="0">
        <v>108</v>
      </c>
      <c r="G3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6" t="n" s="40">
        <v>1.0</v>
      </c>
      <c r="K326" t="s" s="0">
        <v>133</v>
      </c>
      <c r="L326" t="s" s="44">
        <v>136</v>
      </c>
      <c r="P326" t="s" s="0">
        <v>136</v>
      </c>
      <c r="R326" t="s" s="0">
        <v>136</v>
      </c>
      <c r="T326" t="s" s="0">
        <v>159</v>
      </c>
      <c r="U3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6" t="s" s="0">
        <v>162</v>
      </c>
      <c r="W326" t="s" s="0">
        <v>136</v>
      </c>
      <c r="X326" t="s" s="0">
        <v>136</v>
      </c>
      <c r="Y326" t="s" s="44">
        <v>136</v>
      </c>
      <c r="AA326" t="s" s="0">
        <v>136</v>
      </c>
      <c r="AB326" t="s" s="0">
        <v>108</v>
      </c>
      <c r="AC326" t="s" s="0">
        <v>108</v>
      </c>
      <c r="AE326" t="s" s="0">
        <v>136</v>
      </c>
      <c r="AH326" t="s" s="0">
        <v>108</v>
      </c>
      <c r="AK326" t="s" s="0">
        <v>136</v>
      </c>
      <c r="AL326" t="s" s="44">
        <v>136</v>
      </c>
      <c r="AM326" t="s" s="44">
        <v>136</v>
      </c>
      <c r="AN326" t="s" s="44">
        <v>136</v>
      </c>
      <c r="AO3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6" t="str" s="59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102</v>
      </c>
      <c r="E327" t="s" s="0">
        <v>108</v>
      </c>
      <c r="F327" t="s" s="0">
        <v>108</v>
      </c>
      <c r="G3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7" t="n" s="40">
        <v>1.0</v>
      </c>
      <c r="K327" t="s" s="0">
        <v>133</v>
      </c>
      <c r="L327" t="s" s="44">
        <v>136</v>
      </c>
      <c r="P327" t="s" s="0">
        <v>136</v>
      </c>
      <c r="R327" t="s" s="0">
        <v>136</v>
      </c>
      <c r="T327" t="s" s="0">
        <v>159</v>
      </c>
      <c r="U3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7" t="s" s="0">
        <v>162</v>
      </c>
      <c r="W327" t="s" s="0">
        <v>136</v>
      </c>
      <c r="X327" t="s" s="0">
        <v>136</v>
      </c>
      <c r="Y327" t="s" s="44">
        <v>136</v>
      </c>
      <c r="AA327" t="s" s="0">
        <v>136</v>
      </c>
      <c r="AB327" t="s" s="0">
        <v>108</v>
      </c>
      <c r="AC327" t="s" s="0">
        <v>108</v>
      </c>
      <c r="AE327" t="s" s="0">
        <v>136</v>
      </c>
      <c r="AH327" t="s" s="0">
        <v>108</v>
      </c>
      <c r="AK327" t="s" s="0">
        <v>136</v>
      </c>
      <c r="AL327" t="s" s="44">
        <v>136</v>
      </c>
      <c r="AM327" t="s" s="44">
        <v>136</v>
      </c>
      <c r="AN327" t="s" s="44">
        <v>136</v>
      </c>
      <c r="AO3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7" t="str" s="59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102</v>
      </c>
      <c r="E328" t="s" s="0">
        <v>108</v>
      </c>
      <c r="F328" t="s" s="0">
        <v>108</v>
      </c>
      <c r="G3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8" t="n" s="40">
        <v>1.0</v>
      </c>
      <c r="K328" t="s" s="0">
        <v>133</v>
      </c>
      <c r="L328" t="s" s="44">
        <v>136</v>
      </c>
      <c r="P328" t="s" s="0">
        <v>136</v>
      </c>
      <c r="R328" t="s" s="0">
        <v>136</v>
      </c>
      <c r="T328" t="s" s="0">
        <v>159</v>
      </c>
      <c r="U3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8" t="s" s="0">
        <v>162</v>
      </c>
      <c r="W328" t="s" s="0">
        <v>136</v>
      </c>
      <c r="X328" t="s" s="0">
        <v>136</v>
      </c>
      <c r="Y328" t="s" s="44">
        <v>136</v>
      </c>
      <c r="AA328" t="s" s="0">
        <v>136</v>
      </c>
      <c r="AB328" t="s" s="0">
        <v>108</v>
      </c>
      <c r="AC328" t="s" s="0">
        <v>108</v>
      </c>
      <c r="AE328" t="s" s="0">
        <v>136</v>
      </c>
      <c r="AH328" t="s" s="0">
        <v>108</v>
      </c>
      <c r="AK328" t="s" s="0">
        <v>136</v>
      </c>
      <c r="AL328" t="s" s="44">
        <v>136</v>
      </c>
      <c r="AM328" t="s" s="44">
        <v>136</v>
      </c>
      <c r="AN328" t="s" s="44">
        <v>136</v>
      </c>
      <c r="AO3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8" t="str" s="59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102</v>
      </c>
      <c r="E329" t="s" s="0">
        <v>108</v>
      </c>
      <c r="F329" t="s" s="0">
        <v>108</v>
      </c>
      <c r="G3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29" t="n" s="40">
        <v>1.0</v>
      </c>
      <c r="K329" t="s" s="0">
        <v>133</v>
      </c>
      <c r="L329" t="s" s="44">
        <v>136</v>
      </c>
      <c r="P329" t="s" s="0">
        <v>136</v>
      </c>
      <c r="R329" t="s" s="0">
        <v>136</v>
      </c>
      <c r="T329" t="s" s="0">
        <v>159</v>
      </c>
      <c r="U3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29" t="s" s="0">
        <v>162</v>
      </c>
      <c r="W329" t="s" s="0">
        <v>136</v>
      </c>
      <c r="X329" t="s" s="0">
        <v>136</v>
      </c>
      <c r="Y329" t="s" s="44">
        <v>136</v>
      </c>
      <c r="AA329" t="s" s="0">
        <v>136</v>
      </c>
      <c r="AB329" t="s" s="0">
        <v>108</v>
      </c>
      <c r="AC329" t="s" s="0">
        <v>108</v>
      </c>
      <c r="AE329" t="s" s="0">
        <v>136</v>
      </c>
      <c r="AH329" t="s" s="0">
        <v>108</v>
      </c>
      <c r="AK329" t="s" s="0">
        <v>136</v>
      </c>
      <c r="AL329" t="s" s="44">
        <v>136</v>
      </c>
      <c r="AM329" t="s" s="44">
        <v>136</v>
      </c>
      <c r="AN329" t="s" s="44">
        <v>136</v>
      </c>
      <c r="AO3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29" t="str" s="59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102</v>
      </c>
      <c r="E330" t="s" s="0">
        <v>108</v>
      </c>
      <c r="F330" t="s" s="0">
        <v>108</v>
      </c>
      <c r="G3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0" t="n" s="40">
        <v>1.0</v>
      </c>
      <c r="K330" t="s" s="0">
        <v>133</v>
      </c>
      <c r="L330" t="s" s="44">
        <v>136</v>
      </c>
      <c r="P330" t="s" s="0">
        <v>136</v>
      </c>
      <c r="R330" t="s" s="0">
        <v>136</v>
      </c>
      <c r="T330" t="s" s="0">
        <v>159</v>
      </c>
      <c r="U3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0" t="s" s="0">
        <v>162</v>
      </c>
      <c r="W330" t="s" s="0">
        <v>136</v>
      </c>
      <c r="X330" t="s" s="0">
        <v>136</v>
      </c>
      <c r="Y330" t="s" s="44">
        <v>136</v>
      </c>
      <c r="AA330" t="s" s="0">
        <v>136</v>
      </c>
      <c r="AB330" t="s" s="0">
        <v>108</v>
      </c>
      <c r="AC330" t="s" s="0">
        <v>108</v>
      </c>
      <c r="AE330" t="s" s="0">
        <v>136</v>
      </c>
      <c r="AH330" t="s" s="0">
        <v>108</v>
      </c>
      <c r="AK330" t="s" s="0">
        <v>136</v>
      </c>
      <c r="AL330" t="s" s="44">
        <v>136</v>
      </c>
      <c r="AM330" t="s" s="44">
        <v>136</v>
      </c>
      <c r="AN330" t="s" s="44">
        <v>136</v>
      </c>
      <c r="AO3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0" t="str" s="59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102</v>
      </c>
      <c r="E331" t="s" s="0">
        <v>108</v>
      </c>
      <c r="F331" t="s" s="0">
        <v>108</v>
      </c>
      <c r="G3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1" t="n" s="40">
        <v>1.0</v>
      </c>
      <c r="K331" t="s" s="0">
        <v>133</v>
      </c>
      <c r="L331" t="s" s="44">
        <v>136</v>
      </c>
      <c r="P331" t="s" s="0">
        <v>136</v>
      </c>
      <c r="R331" t="s" s="0">
        <v>136</v>
      </c>
      <c r="T331" t="s" s="0">
        <v>159</v>
      </c>
      <c r="U3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1" t="s" s="0">
        <v>162</v>
      </c>
      <c r="W331" t="s" s="0">
        <v>136</v>
      </c>
      <c r="X331" t="s" s="0">
        <v>136</v>
      </c>
      <c r="Y331" t="s" s="44">
        <v>136</v>
      </c>
      <c r="AA331" t="s" s="0">
        <v>136</v>
      </c>
      <c r="AB331" t="s" s="0">
        <v>108</v>
      </c>
      <c r="AC331" t="s" s="0">
        <v>108</v>
      </c>
      <c r="AE331" t="s" s="0">
        <v>136</v>
      </c>
      <c r="AH331" t="s" s="0">
        <v>108</v>
      </c>
      <c r="AK331" t="s" s="0">
        <v>136</v>
      </c>
      <c r="AL331" t="s" s="44">
        <v>136</v>
      </c>
      <c r="AM331" t="s" s="44">
        <v>136</v>
      </c>
      <c r="AN331" t="s" s="44">
        <v>136</v>
      </c>
      <c r="AO3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1" t="str" s="59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102</v>
      </c>
      <c r="E332" t="s" s="0">
        <v>108</v>
      </c>
      <c r="F332" t="s" s="0">
        <v>108</v>
      </c>
      <c r="G3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2" t="n" s="40">
        <v>1.0</v>
      </c>
      <c r="K332" t="s" s="0">
        <v>133</v>
      </c>
      <c r="L332" t="s" s="44">
        <v>136</v>
      </c>
      <c r="P332" t="s" s="0">
        <v>136</v>
      </c>
      <c r="R332" t="s" s="0">
        <v>136</v>
      </c>
      <c r="T332" t="s" s="0">
        <v>159</v>
      </c>
      <c r="U3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2" t="s" s="0">
        <v>162</v>
      </c>
      <c r="W332" t="s" s="0">
        <v>136</v>
      </c>
      <c r="X332" t="s" s="0">
        <v>136</v>
      </c>
      <c r="Y332" t="s" s="44">
        <v>136</v>
      </c>
      <c r="AA332" t="s" s="0">
        <v>136</v>
      </c>
      <c r="AB332" t="s" s="0">
        <v>108</v>
      </c>
      <c r="AC332" t="s" s="0">
        <v>108</v>
      </c>
      <c r="AE332" t="s" s="0">
        <v>136</v>
      </c>
      <c r="AH332" t="s" s="0">
        <v>108</v>
      </c>
      <c r="AK332" t="s" s="0">
        <v>136</v>
      </c>
      <c r="AL332" t="s" s="44">
        <v>136</v>
      </c>
      <c r="AM332" t="s" s="44">
        <v>136</v>
      </c>
      <c r="AN332" t="s" s="44">
        <v>136</v>
      </c>
      <c r="AO3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2" t="str" s="59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102</v>
      </c>
      <c r="E333" t="s" s="0">
        <v>108</v>
      </c>
      <c r="F333" t="s" s="0">
        <v>108</v>
      </c>
      <c r="G3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3" t="n" s="40">
        <v>1.0</v>
      </c>
      <c r="K333" t="s" s="0">
        <v>133</v>
      </c>
      <c r="L333" t="s" s="44">
        <v>136</v>
      </c>
      <c r="P333" t="s" s="0">
        <v>136</v>
      </c>
      <c r="R333" t="s" s="0">
        <v>136</v>
      </c>
      <c r="T333" t="s" s="0">
        <v>159</v>
      </c>
      <c r="U3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3" t="s" s="0">
        <v>162</v>
      </c>
      <c r="W333" t="s" s="0">
        <v>136</v>
      </c>
      <c r="X333" t="s" s="0">
        <v>136</v>
      </c>
      <c r="Y333" t="s" s="44">
        <v>136</v>
      </c>
      <c r="AA333" t="s" s="0">
        <v>136</v>
      </c>
      <c r="AB333" t="s" s="0">
        <v>108</v>
      </c>
      <c r="AC333" t="s" s="0">
        <v>108</v>
      </c>
      <c r="AE333" t="s" s="0">
        <v>136</v>
      </c>
      <c r="AH333" t="s" s="0">
        <v>108</v>
      </c>
      <c r="AK333" t="s" s="0">
        <v>136</v>
      </c>
      <c r="AL333" t="s" s="44">
        <v>136</v>
      </c>
      <c r="AM333" t="s" s="44">
        <v>136</v>
      </c>
      <c r="AN333" t="s" s="44">
        <v>136</v>
      </c>
      <c r="AO3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3" t="str" s="59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102</v>
      </c>
      <c r="E334" t="s" s="0">
        <v>108</v>
      </c>
      <c r="F334" t="s" s="0">
        <v>108</v>
      </c>
      <c r="G3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4" t="n" s="40">
        <v>1.0</v>
      </c>
      <c r="K334" t="s" s="0">
        <v>133</v>
      </c>
      <c r="L334" t="s" s="44">
        <v>136</v>
      </c>
      <c r="P334" t="s" s="0">
        <v>136</v>
      </c>
      <c r="R334" t="s" s="0">
        <v>136</v>
      </c>
      <c r="T334" t="s" s="0">
        <v>159</v>
      </c>
      <c r="U3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4" t="s" s="0">
        <v>162</v>
      </c>
      <c r="W334" t="s" s="0">
        <v>136</v>
      </c>
      <c r="X334" t="s" s="0">
        <v>136</v>
      </c>
      <c r="Y334" t="s" s="44">
        <v>136</v>
      </c>
      <c r="AA334" t="s" s="0">
        <v>136</v>
      </c>
      <c r="AB334" t="s" s="0">
        <v>108</v>
      </c>
      <c r="AC334" t="s" s="0">
        <v>108</v>
      </c>
      <c r="AE334" t="s" s="0">
        <v>136</v>
      </c>
      <c r="AH334" t="s" s="0">
        <v>108</v>
      </c>
      <c r="AK334" t="s" s="0">
        <v>136</v>
      </c>
      <c r="AL334" t="s" s="44">
        <v>136</v>
      </c>
      <c r="AM334" t="s" s="44">
        <v>136</v>
      </c>
      <c r="AN334" t="s" s="44">
        <v>136</v>
      </c>
      <c r="AO3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4" t="str" s="59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102</v>
      </c>
      <c r="E335" t="s" s="0">
        <v>108</v>
      </c>
      <c r="F335" t="s" s="0">
        <v>108</v>
      </c>
      <c r="G3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5" t="n" s="40">
        <v>1.0</v>
      </c>
      <c r="K335" t="s" s="0">
        <v>133</v>
      </c>
      <c r="L335" t="s" s="44">
        <v>136</v>
      </c>
      <c r="P335" t="s" s="0">
        <v>136</v>
      </c>
      <c r="R335" t="s" s="0">
        <v>136</v>
      </c>
      <c r="T335" t="s" s="0">
        <v>159</v>
      </c>
      <c r="U3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5" t="s" s="0">
        <v>162</v>
      </c>
      <c r="W335" t="s" s="0">
        <v>136</v>
      </c>
      <c r="X335" t="s" s="0">
        <v>136</v>
      </c>
      <c r="Y335" t="s" s="44">
        <v>136</v>
      </c>
      <c r="AA335" t="s" s="0">
        <v>136</v>
      </c>
      <c r="AB335" t="s" s="0">
        <v>108</v>
      </c>
      <c r="AC335" t="s" s="0">
        <v>108</v>
      </c>
      <c r="AE335" t="s" s="0">
        <v>136</v>
      </c>
      <c r="AH335" t="s" s="0">
        <v>108</v>
      </c>
      <c r="AK335" t="s" s="0">
        <v>136</v>
      </c>
      <c r="AL335" t="s" s="44">
        <v>136</v>
      </c>
      <c r="AM335" t="s" s="44">
        <v>136</v>
      </c>
      <c r="AN335" t="s" s="44">
        <v>136</v>
      </c>
      <c r="AO3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5" t="str" s="59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102</v>
      </c>
      <c r="E336" t="s" s="0">
        <v>108</v>
      </c>
      <c r="F336" t="s" s="0">
        <v>108</v>
      </c>
      <c r="G3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6" t="n" s="40">
        <v>1.0</v>
      </c>
      <c r="K336" t="s" s="0">
        <v>133</v>
      </c>
      <c r="L336" t="s" s="44">
        <v>136</v>
      </c>
      <c r="P336" t="s" s="0">
        <v>136</v>
      </c>
      <c r="R336" t="s" s="0">
        <v>136</v>
      </c>
      <c r="T336" t="s" s="0">
        <v>159</v>
      </c>
      <c r="U3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6" t="s" s="0">
        <v>162</v>
      </c>
      <c r="W336" t="s" s="0">
        <v>136</v>
      </c>
      <c r="X336" t="s" s="0">
        <v>136</v>
      </c>
      <c r="Y336" t="s" s="44">
        <v>136</v>
      </c>
      <c r="AA336" t="s" s="0">
        <v>136</v>
      </c>
      <c r="AB336" t="s" s="0">
        <v>108</v>
      </c>
      <c r="AC336" t="s" s="0">
        <v>108</v>
      </c>
      <c r="AE336" t="s" s="0">
        <v>136</v>
      </c>
      <c r="AH336" t="s" s="0">
        <v>108</v>
      </c>
      <c r="AK336" t="s" s="0">
        <v>136</v>
      </c>
      <c r="AL336" t="s" s="44">
        <v>136</v>
      </c>
      <c r="AM336" t="s" s="44">
        <v>136</v>
      </c>
      <c r="AN336" t="s" s="44">
        <v>136</v>
      </c>
      <c r="AO3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6" t="str" s="59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102</v>
      </c>
      <c r="E337" t="s" s="0">
        <v>108</v>
      </c>
      <c r="F337" t="s" s="0">
        <v>108</v>
      </c>
      <c r="G3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7" t="n" s="40">
        <v>1.0</v>
      </c>
      <c r="K337" t="s" s="0">
        <v>133</v>
      </c>
      <c r="L337" t="s" s="44">
        <v>136</v>
      </c>
      <c r="P337" t="s" s="0">
        <v>136</v>
      </c>
      <c r="R337" t="s" s="0">
        <v>136</v>
      </c>
      <c r="T337" t="s" s="0">
        <v>159</v>
      </c>
      <c r="U3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7" t="s" s="0">
        <v>162</v>
      </c>
      <c r="W337" t="s" s="0">
        <v>136</v>
      </c>
      <c r="X337" t="s" s="0">
        <v>136</v>
      </c>
      <c r="Y337" t="s" s="44">
        <v>136</v>
      </c>
      <c r="AA337" t="s" s="0">
        <v>136</v>
      </c>
      <c r="AB337" t="s" s="0">
        <v>108</v>
      </c>
      <c r="AC337" t="s" s="0">
        <v>108</v>
      </c>
      <c r="AE337" t="s" s="0">
        <v>136</v>
      </c>
      <c r="AH337" t="s" s="0">
        <v>108</v>
      </c>
      <c r="AK337" t="s" s="0">
        <v>136</v>
      </c>
      <c r="AL337" t="s" s="44">
        <v>136</v>
      </c>
      <c r="AM337" t="s" s="44">
        <v>136</v>
      </c>
      <c r="AN337" t="s" s="44">
        <v>136</v>
      </c>
      <c r="AO3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7" t="str" s="59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102</v>
      </c>
      <c r="E338" t="s" s="0">
        <v>108</v>
      </c>
      <c r="F338" t="s" s="0">
        <v>108</v>
      </c>
      <c r="G3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8" t="n" s="40">
        <v>1.0</v>
      </c>
      <c r="K338" t="s" s="0">
        <v>133</v>
      </c>
      <c r="L338" t="s" s="44">
        <v>136</v>
      </c>
      <c r="P338" t="s" s="0">
        <v>136</v>
      </c>
      <c r="R338" t="s" s="0">
        <v>136</v>
      </c>
      <c r="T338" t="s" s="0">
        <v>159</v>
      </c>
      <c r="U3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8" t="s" s="0">
        <v>162</v>
      </c>
      <c r="W338" t="s" s="0">
        <v>136</v>
      </c>
      <c r="X338" t="s" s="0">
        <v>136</v>
      </c>
      <c r="Y338" t="s" s="44">
        <v>136</v>
      </c>
      <c r="AA338" t="s" s="0">
        <v>136</v>
      </c>
      <c r="AB338" t="s" s="0">
        <v>108</v>
      </c>
      <c r="AC338" t="s" s="0">
        <v>108</v>
      </c>
      <c r="AE338" t="s" s="0">
        <v>136</v>
      </c>
      <c r="AH338" t="s" s="0">
        <v>108</v>
      </c>
      <c r="AK338" t="s" s="0">
        <v>136</v>
      </c>
      <c r="AL338" t="s" s="44">
        <v>136</v>
      </c>
      <c r="AM338" t="s" s="44">
        <v>136</v>
      </c>
      <c r="AN338" t="s" s="44">
        <v>136</v>
      </c>
      <c r="AO3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8" t="str" s="59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102</v>
      </c>
      <c r="E339" t="s" s="0">
        <v>108</v>
      </c>
      <c r="F339" t="s" s="0">
        <v>108</v>
      </c>
      <c r="G3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39" t="n" s="40">
        <v>1.0</v>
      </c>
      <c r="K339" t="s" s="0">
        <v>133</v>
      </c>
      <c r="L339" t="s" s="44">
        <v>136</v>
      </c>
      <c r="P339" t="s" s="0">
        <v>136</v>
      </c>
      <c r="R339" t="s" s="0">
        <v>136</v>
      </c>
      <c r="T339" t="s" s="0">
        <v>159</v>
      </c>
      <c r="U3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39" t="s" s="0">
        <v>162</v>
      </c>
      <c r="W339" t="s" s="0">
        <v>136</v>
      </c>
      <c r="X339" t="s" s="0">
        <v>136</v>
      </c>
      <c r="Y339" t="s" s="44">
        <v>136</v>
      </c>
      <c r="AA339" t="s" s="0">
        <v>136</v>
      </c>
      <c r="AB339" t="s" s="0">
        <v>108</v>
      </c>
      <c r="AC339" t="s" s="0">
        <v>108</v>
      </c>
      <c r="AE339" t="s" s="0">
        <v>136</v>
      </c>
      <c r="AH339" t="s" s="0">
        <v>108</v>
      </c>
      <c r="AK339" t="s" s="0">
        <v>136</v>
      </c>
      <c r="AL339" t="s" s="44">
        <v>136</v>
      </c>
      <c r="AM339" t="s" s="44">
        <v>136</v>
      </c>
      <c r="AN339" t="s" s="44">
        <v>136</v>
      </c>
      <c r="AO3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39" t="str" s="59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102</v>
      </c>
      <c r="E340" t="s" s="0">
        <v>108</v>
      </c>
      <c r="F340" t="s" s="0">
        <v>108</v>
      </c>
      <c r="G3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0" t="n" s="40">
        <v>1.0</v>
      </c>
      <c r="K340" t="s" s="0">
        <v>133</v>
      </c>
      <c r="L340" t="s" s="44">
        <v>136</v>
      </c>
      <c r="P340" t="s" s="0">
        <v>136</v>
      </c>
      <c r="R340" t="s" s="0">
        <v>136</v>
      </c>
      <c r="T340" t="s" s="0">
        <v>159</v>
      </c>
      <c r="U3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0" t="s" s="0">
        <v>162</v>
      </c>
      <c r="W340" t="s" s="0">
        <v>136</v>
      </c>
      <c r="X340" t="s" s="0">
        <v>136</v>
      </c>
      <c r="Y340" t="s" s="44">
        <v>136</v>
      </c>
      <c r="AA340" t="s" s="0">
        <v>136</v>
      </c>
      <c r="AB340" t="s" s="0">
        <v>108</v>
      </c>
      <c r="AC340" t="s" s="0">
        <v>108</v>
      </c>
      <c r="AE340" t="s" s="0">
        <v>136</v>
      </c>
      <c r="AH340" t="s" s="0">
        <v>108</v>
      </c>
      <c r="AK340" t="s" s="0">
        <v>136</v>
      </c>
      <c r="AL340" t="s" s="44">
        <v>136</v>
      </c>
      <c r="AM340" t="s" s="44">
        <v>136</v>
      </c>
      <c r="AN340" t="s" s="44">
        <v>136</v>
      </c>
      <c r="AO3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0" t="str" s="59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102</v>
      </c>
      <c r="E341" t="s" s="0">
        <v>108</v>
      </c>
      <c r="F341" t="s" s="0">
        <v>108</v>
      </c>
      <c r="G3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1" t="n" s="40">
        <v>1.0</v>
      </c>
      <c r="K341" t="s" s="0">
        <v>133</v>
      </c>
      <c r="L341" t="s" s="44">
        <v>136</v>
      </c>
      <c r="P341" t="s" s="0">
        <v>136</v>
      </c>
      <c r="R341" t="s" s="0">
        <v>136</v>
      </c>
      <c r="T341" t="s" s="0">
        <v>159</v>
      </c>
      <c r="U3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1" t="s" s="0">
        <v>162</v>
      </c>
      <c r="W341" t="s" s="0">
        <v>136</v>
      </c>
      <c r="X341" t="s" s="0">
        <v>136</v>
      </c>
      <c r="Y341" t="s" s="44">
        <v>136</v>
      </c>
      <c r="AA341" t="s" s="0">
        <v>136</v>
      </c>
      <c r="AB341" t="s" s="0">
        <v>108</v>
      </c>
      <c r="AC341" t="s" s="0">
        <v>108</v>
      </c>
      <c r="AE341" t="s" s="0">
        <v>136</v>
      </c>
      <c r="AH341" t="s" s="0">
        <v>108</v>
      </c>
      <c r="AK341" t="s" s="0">
        <v>136</v>
      </c>
      <c r="AL341" t="s" s="44">
        <v>136</v>
      </c>
      <c r="AM341" t="s" s="44">
        <v>136</v>
      </c>
      <c r="AN341" t="s" s="44">
        <v>136</v>
      </c>
      <c r="AO3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1" t="str" s="59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102</v>
      </c>
      <c r="E342" t="s" s="0">
        <v>108</v>
      </c>
      <c r="F342" t="s" s="0">
        <v>108</v>
      </c>
      <c r="G3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2" t="n" s="40">
        <v>1.0</v>
      </c>
      <c r="K342" t="s" s="0">
        <v>133</v>
      </c>
      <c r="L342" t="s" s="44">
        <v>136</v>
      </c>
      <c r="P342" t="s" s="0">
        <v>136</v>
      </c>
      <c r="R342" t="s" s="0">
        <v>136</v>
      </c>
      <c r="T342" t="s" s="0">
        <v>159</v>
      </c>
      <c r="U3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2" t="s" s="0">
        <v>162</v>
      </c>
      <c r="W342" t="s" s="0">
        <v>136</v>
      </c>
      <c r="X342" t="s" s="0">
        <v>136</v>
      </c>
      <c r="Y342" t="s" s="44">
        <v>136</v>
      </c>
      <c r="AA342" t="s" s="0">
        <v>136</v>
      </c>
      <c r="AB342" t="s" s="0">
        <v>108</v>
      </c>
      <c r="AC342" t="s" s="0">
        <v>108</v>
      </c>
      <c r="AE342" t="s" s="0">
        <v>136</v>
      </c>
      <c r="AH342" t="s" s="0">
        <v>108</v>
      </c>
      <c r="AK342" t="s" s="0">
        <v>136</v>
      </c>
      <c r="AL342" t="s" s="44">
        <v>136</v>
      </c>
      <c r="AM342" t="s" s="44">
        <v>136</v>
      </c>
      <c r="AN342" t="s" s="44">
        <v>136</v>
      </c>
      <c r="AO3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2" t="str" s="59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102</v>
      </c>
      <c r="E343" t="s" s="0">
        <v>108</v>
      </c>
      <c r="F343" t="s" s="0">
        <v>108</v>
      </c>
      <c r="G3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3" t="n" s="40">
        <v>1.0</v>
      </c>
      <c r="K343" t="s" s="0">
        <v>133</v>
      </c>
      <c r="L343" t="s" s="44">
        <v>136</v>
      </c>
      <c r="P343" t="s" s="0">
        <v>136</v>
      </c>
      <c r="R343" t="s" s="0">
        <v>136</v>
      </c>
      <c r="T343" t="s" s="0">
        <v>159</v>
      </c>
      <c r="U3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3" t="s" s="0">
        <v>162</v>
      </c>
      <c r="W343" t="s" s="0">
        <v>136</v>
      </c>
      <c r="X343" t="s" s="0">
        <v>136</v>
      </c>
      <c r="Y343" t="s" s="44">
        <v>136</v>
      </c>
      <c r="AA343" t="s" s="0">
        <v>136</v>
      </c>
      <c r="AB343" t="s" s="0">
        <v>108</v>
      </c>
      <c r="AC343" t="s" s="0">
        <v>108</v>
      </c>
      <c r="AE343" t="s" s="0">
        <v>136</v>
      </c>
      <c r="AH343" t="s" s="0">
        <v>108</v>
      </c>
      <c r="AK343" t="s" s="0">
        <v>136</v>
      </c>
      <c r="AL343" t="s" s="44">
        <v>136</v>
      </c>
      <c r="AM343" t="s" s="44">
        <v>136</v>
      </c>
      <c r="AN343" t="s" s="44">
        <v>136</v>
      </c>
      <c r="AO3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3" t="str" s="59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102</v>
      </c>
      <c r="E344" t="s" s="0">
        <v>108</v>
      </c>
      <c r="F344" t="s" s="0">
        <v>108</v>
      </c>
      <c r="G3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4" t="n" s="40">
        <v>1.0</v>
      </c>
      <c r="K344" t="s" s="0">
        <v>133</v>
      </c>
      <c r="L344" t="s" s="44">
        <v>136</v>
      </c>
      <c r="P344" t="s" s="0">
        <v>136</v>
      </c>
      <c r="R344" t="s" s="0">
        <v>136</v>
      </c>
      <c r="T344" t="s" s="0">
        <v>159</v>
      </c>
      <c r="U3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4" t="s" s="0">
        <v>162</v>
      </c>
      <c r="W344" t="s" s="0">
        <v>136</v>
      </c>
      <c r="X344" t="s" s="0">
        <v>136</v>
      </c>
      <c r="Y344" t="s" s="44">
        <v>136</v>
      </c>
      <c r="AA344" t="s" s="0">
        <v>136</v>
      </c>
      <c r="AB344" t="s" s="0">
        <v>108</v>
      </c>
      <c r="AC344" t="s" s="0">
        <v>108</v>
      </c>
      <c r="AE344" t="s" s="0">
        <v>136</v>
      </c>
      <c r="AH344" t="s" s="0">
        <v>108</v>
      </c>
      <c r="AK344" t="s" s="0">
        <v>136</v>
      </c>
      <c r="AL344" t="s" s="44">
        <v>136</v>
      </c>
      <c r="AM344" t="s" s="44">
        <v>136</v>
      </c>
      <c r="AN344" t="s" s="44">
        <v>136</v>
      </c>
      <c r="AO3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4" t="str" s="59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102</v>
      </c>
      <c r="E345" t="s" s="0">
        <v>108</v>
      </c>
      <c r="F345" t="s" s="0">
        <v>108</v>
      </c>
      <c r="G3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5" t="n" s="40">
        <v>1.0</v>
      </c>
      <c r="K345" t="s" s="0">
        <v>133</v>
      </c>
      <c r="L345" t="s" s="44">
        <v>136</v>
      </c>
      <c r="P345" t="s" s="0">
        <v>136</v>
      </c>
      <c r="R345" t="s" s="0">
        <v>136</v>
      </c>
      <c r="T345" t="s" s="0">
        <v>159</v>
      </c>
      <c r="U3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5" t="s" s="0">
        <v>162</v>
      </c>
      <c r="W345" t="s" s="0">
        <v>136</v>
      </c>
      <c r="X345" t="s" s="0">
        <v>136</v>
      </c>
      <c r="Y345" t="s" s="44">
        <v>136</v>
      </c>
      <c r="AA345" t="s" s="0">
        <v>136</v>
      </c>
      <c r="AB345" t="s" s="0">
        <v>108</v>
      </c>
      <c r="AC345" t="s" s="0">
        <v>108</v>
      </c>
      <c r="AE345" t="s" s="0">
        <v>136</v>
      </c>
      <c r="AH345" t="s" s="0">
        <v>108</v>
      </c>
      <c r="AK345" t="s" s="0">
        <v>136</v>
      </c>
      <c r="AL345" t="s" s="44">
        <v>136</v>
      </c>
      <c r="AM345" t="s" s="44">
        <v>136</v>
      </c>
      <c r="AN345" t="s" s="44">
        <v>136</v>
      </c>
      <c r="AO3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5" t="str" s="59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102</v>
      </c>
      <c r="E346" t="s" s="0">
        <v>108</v>
      </c>
      <c r="F346" t="s" s="0">
        <v>108</v>
      </c>
      <c r="G3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6" t="n" s="40">
        <v>1.0</v>
      </c>
      <c r="K346" t="s" s="0">
        <v>133</v>
      </c>
      <c r="L346" t="s" s="44">
        <v>136</v>
      </c>
      <c r="P346" t="s" s="0">
        <v>136</v>
      </c>
      <c r="R346" t="s" s="0">
        <v>136</v>
      </c>
      <c r="T346" t="s" s="0">
        <v>159</v>
      </c>
      <c r="U3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6" t="s" s="0">
        <v>162</v>
      </c>
      <c r="W346" t="s" s="0">
        <v>136</v>
      </c>
      <c r="X346" t="s" s="0">
        <v>136</v>
      </c>
      <c r="Y346" t="s" s="44">
        <v>136</v>
      </c>
      <c r="AA346" t="s" s="0">
        <v>136</v>
      </c>
      <c r="AB346" t="s" s="0">
        <v>108</v>
      </c>
      <c r="AC346" t="s" s="0">
        <v>108</v>
      </c>
      <c r="AE346" t="s" s="0">
        <v>136</v>
      </c>
      <c r="AH346" t="s" s="0">
        <v>108</v>
      </c>
      <c r="AK346" t="s" s="0">
        <v>136</v>
      </c>
      <c r="AL346" t="s" s="44">
        <v>136</v>
      </c>
      <c r="AM346" t="s" s="44">
        <v>136</v>
      </c>
      <c r="AN346" t="s" s="44">
        <v>136</v>
      </c>
      <c r="AO3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6" t="str" s="59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102</v>
      </c>
      <c r="E347" t="s" s="0">
        <v>108</v>
      </c>
      <c r="F347" t="s" s="0">
        <v>108</v>
      </c>
      <c r="G3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7" t="n" s="40">
        <v>1.0</v>
      </c>
      <c r="K347" t="s" s="0">
        <v>133</v>
      </c>
      <c r="L347" t="s" s="44">
        <v>136</v>
      </c>
      <c r="P347" t="s" s="0">
        <v>136</v>
      </c>
      <c r="R347" t="s" s="0">
        <v>136</v>
      </c>
      <c r="T347" t="s" s="0">
        <v>159</v>
      </c>
      <c r="U3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7" t="s" s="0">
        <v>162</v>
      </c>
      <c r="W347" t="s" s="0">
        <v>136</v>
      </c>
      <c r="X347" t="s" s="0">
        <v>136</v>
      </c>
      <c r="Y347" t="s" s="44">
        <v>136</v>
      </c>
      <c r="AA347" t="s" s="0">
        <v>136</v>
      </c>
      <c r="AB347" t="s" s="0">
        <v>108</v>
      </c>
      <c r="AC347" t="s" s="0">
        <v>108</v>
      </c>
      <c r="AE347" t="s" s="0">
        <v>136</v>
      </c>
      <c r="AH347" t="s" s="0">
        <v>108</v>
      </c>
      <c r="AK347" t="s" s="0">
        <v>136</v>
      </c>
      <c r="AL347" t="s" s="44">
        <v>136</v>
      </c>
      <c r="AM347" t="s" s="44">
        <v>136</v>
      </c>
      <c r="AN347" t="s" s="44">
        <v>136</v>
      </c>
      <c r="AO3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7" t="str" s="59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102</v>
      </c>
      <c r="E348" t="s" s="0">
        <v>108</v>
      </c>
      <c r="F348" t="s" s="0">
        <v>108</v>
      </c>
      <c r="G3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8" t="n" s="40">
        <v>1.0</v>
      </c>
      <c r="K348" t="s" s="0">
        <v>133</v>
      </c>
      <c r="L348" t="s" s="44">
        <v>136</v>
      </c>
      <c r="P348" t="s" s="0">
        <v>136</v>
      </c>
      <c r="R348" t="s" s="0">
        <v>136</v>
      </c>
      <c r="T348" t="s" s="0">
        <v>159</v>
      </c>
      <c r="U3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8" t="s" s="0">
        <v>162</v>
      </c>
      <c r="W348" t="s" s="0">
        <v>136</v>
      </c>
      <c r="X348" t="s" s="0">
        <v>136</v>
      </c>
      <c r="Y348" t="s" s="44">
        <v>136</v>
      </c>
      <c r="AA348" t="s" s="0">
        <v>136</v>
      </c>
      <c r="AB348" t="s" s="0">
        <v>108</v>
      </c>
      <c r="AC348" t="s" s="0">
        <v>108</v>
      </c>
      <c r="AE348" t="s" s="0">
        <v>136</v>
      </c>
      <c r="AH348" t="s" s="0">
        <v>108</v>
      </c>
      <c r="AK348" t="s" s="0">
        <v>136</v>
      </c>
      <c r="AL348" t="s" s="44">
        <v>136</v>
      </c>
      <c r="AM348" t="s" s="44">
        <v>136</v>
      </c>
      <c r="AN348" t="s" s="44">
        <v>136</v>
      </c>
      <c r="AO3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8" t="str" s="59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102</v>
      </c>
      <c r="E349" t="s" s="0">
        <v>108</v>
      </c>
      <c r="F349" t="s" s="0">
        <v>108</v>
      </c>
      <c r="G3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49" t="n" s="40">
        <v>1.0</v>
      </c>
      <c r="K349" t="s" s="0">
        <v>133</v>
      </c>
      <c r="L349" t="s" s="44">
        <v>136</v>
      </c>
      <c r="P349" t="s" s="0">
        <v>136</v>
      </c>
      <c r="R349" t="s" s="0">
        <v>136</v>
      </c>
      <c r="T349" t="s" s="0">
        <v>159</v>
      </c>
      <c r="U3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49" t="s" s="0">
        <v>162</v>
      </c>
      <c r="W349" t="s" s="0">
        <v>136</v>
      </c>
      <c r="X349" t="s" s="0">
        <v>136</v>
      </c>
      <c r="Y349" t="s" s="44">
        <v>136</v>
      </c>
      <c r="AA349" t="s" s="0">
        <v>136</v>
      </c>
      <c r="AB349" t="s" s="0">
        <v>108</v>
      </c>
      <c r="AC349" t="s" s="0">
        <v>108</v>
      </c>
      <c r="AE349" t="s" s="0">
        <v>136</v>
      </c>
      <c r="AH349" t="s" s="0">
        <v>108</v>
      </c>
      <c r="AK349" t="s" s="0">
        <v>136</v>
      </c>
      <c r="AL349" t="s" s="44">
        <v>136</v>
      </c>
      <c r="AM349" t="s" s="44">
        <v>136</v>
      </c>
      <c r="AN349" t="s" s="44">
        <v>136</v>
      </c>
      <c r="AO3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49" t="str" s="59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102</v>
      </c>
      <c r="E350" t="s" s="0">
        <v>108</v>
      </c>
      <c r="F350" t="s" s="0">
        <v>108</v>
      </c>
      <c r="G3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0" t="n" s="40">
        <v>1.0</v>
      </c>
      <c r="K350" t="s" s="0">
        <v>133</v>
      </c>
      <c r="L350" t="s" s="44">
        <v>136</v>
      </c>
      <c r="P350" t="s" s="0">
        <v>136</v>
      </c>
      <c r="R350" t="s" s="0">
        <v>136</v>
      </c>
      <c r="T350" t="s" s="0">
        <v>159</v>
      </c>
      <c r="U3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0" t="s" s="0">
        <v>162</v>
      </c>
      <c r="W350" t="s" s="0">
        <v>136</v>
      </c>
      <c r="X350" t="s" s="0">
        <v>136</v>
      </c>
      <c r="Y350" t="s" s="44">
        <v>136</v>
      </c>
      <c r="AA350" t="s" s="0">
        <v>136</v>
      </c>
      <c r="AB350" t="s" s="0">
        <v>108</v>
      </c>
      <c r="AC350" t="s" s="0">
        <v>108</v>
      </c>
      <c r="AE350" t="s" s="0">
        <v>136</v>
      </c>
      <c r="AH350" t="s" s="0">
        <v>108</v>
      </c>
      <c r="AK350" t="s" s="0">
        <v>136</v>
      </c>
      <c r="AL350" t="s" s="44">
        <v>136</v>
      </c>
      <c r="AM350" t="s" s="44">
        <v>136</v>
      </c>
      <c r="AN350" t="s" s="44">
        <v>136</v>
      </c>
      <c r="AO3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0" t="str" s="59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102</v>
      </c>
      <c r="E351" t="s" s="0">
        <v>108</v>
      </c>
      <c r="F351" t="s" s="0">
        <v>108</v>
      </c>
      <c r="G3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1" t="n" s="40">
        <v>1.0</v>
      </c>
      <c r="K351" t="s" s="0">
        <v>133</v>
      </c>
      <c r="L351" t="s" s="44">
        <v>136</v>
      </c>
      <c r="P351" t="s" s="0">
        <v>136</v>
      </c>
      <c r="R351" t="s" s="0">
        <v>136</v>
      </c>
      <c r="T351" t="s" s="0">
        <v>159</v>
      </c>
      <c r="U3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1" t="s" s="0">
        <v>162</v>
      </c>
      <c r="W351" t="s" s="0">
        <v>136</v>
      </c>
      <c r="X351" t="s" s="0">
        <v>136</v>
      </c>
      <c r="Y351" t="s" s="44">
        <v>136</v>
      </c>
      <c r="AA351" t="s" s="0">
        <v>136</v>
      </c>
      <c r="AB351" t="s" s="0">
        <v>108</v>
      </c>
      <c r="AC351" t="s" s="0">
        <v>108</v>
      </c>
      <c r="AE351" t="s" s="0">
        <v>136</v>
      </c>
      <c r="AH351" t="s" s="0">
        <v>108</v>
      </c>
      <c r="AK351" t="s" s="0">
        <v>136</v>
      </c>
      <c r="AL351" t="s" s="44">
        <v>136</v>
      </c>
      <c r="AM351" t="s" s="44">
        <v>136</v>
      </c>
      <c r="AN351" t="s" s="44">
        <v>136</v>
      </c>
      <c r="AO3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1" t="str" s="59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102</v>
      </c>
      <c r="E352" t="s" s="0">
        <v>108</v>
      </c>
      <c r="F352" t="s" s="0">
        <v>108</v>
      </c>
      <c r="G3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2" t="n" s="40">
        <v>1.0</v>
      </c>
      <c r="K352" t="s" s="0">
        <v>133</v>
      </c>
      <c r="L352" t="s" s="44">
        <v>136</v>
      </c>
      <c r="P352" t="s" s="0">
        <v>136</v>
      </c>
      <c r="R352" t="s" s="0">
        <v>136</v>
      </c>
      <c r="T352" t="s" s="0">
        <v>159</v>
      </c>
      <c r="U3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2" t="s" s="0">
        <v>162</v>
      </c>
      <c r="W352" t="s" s="0">
        <v>136</v>
      </c>
      <c r="X352" t="s" s="0">
        <v>136</v>
      </c>
      <c r="Y352" t="s" s="44">
        <v>136</v>
      </c>
      <c r="AA352" t="s" s="0">
        <v>136</v>
      </c>
      <c r="AB352" t="s" s="0">
        <v>108</v>
      </c>
      <c r="AC352" t="s" s="0">
        <v>108</v>
      </c>
      <c r="AE352" t="s" s="0">
        <v>136</v>
      </c>
      <c r="AH352" t="s" s="0">
        <v>108</v>
      </c>
      <c r="AK352" t="s" s="0">
        <v>136</v>
      </c>
      <c r="AL352" t="s" s="44">
        <v>136</v>
      </c>
      <c r="AM352" t="s" s="44">
        <v>136</v>
      </c>
      <c r="AN352" t="s" s="44">
        <v>136</v>
      </c>
      <c r="AO3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2" t="str" s="59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102</v>
      </c>
      <c r="E353" t="s" s="0">
        <v>108</v>
      </c>
      <c r="F353" t="s" s="0">
        <v>108</v>
      </c>
      <c r="G3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3" t="n" s="40">
        <v>1.0</v>
      </c>
      <c r="K353" t="s" s="0">
        <v>133</v>
      </c>
      <c r="L353" t="s" s="44">
        <v>136</v>
      </c>
      <c r="P353" t="s" s="0">
        <v>136</v>
      </c>
      <c r="R353" t="s" s="0">
        <v>136</v>
      </c>
      <c r="T353" t="s" s="0">
        <v>159</v>
      </c>
      <c r="U3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3" t="s" s="0">
        <v>162</v>
      </c>
      <c r="W353" t="s" s="0">
        <v>136</v>
      </c>
      <c r="X353" t="s" s="0">
        <v>136</v>
      </c>
      <c r="Y353" t="s" s="44">
        <v>136</v>
      </c>
      <c r="AA353" t="s" s="0">
        <v>136</v>
      </c>
      <c r="AB353" t="s" s="0">
        <v>108</v>
      </c>
      <c r="AC353" t="s" s="0">
        <v>108</v>
      </c>
      <c r="AE353" t="s" s="0">
        <v>136</v>
      </c>
      <c r="AH353" t="s" s="0">
        <v>108</v>
      </c>
      <c r="AK353" t="s" s="0">
        <v>136</v>
      </c>
      <c r="AL353" t="s" s="44">
        <v>136</v>
      </c>
      <c r="AM353" t="s" s="44">
        <v>136</v>
      </c>
      <c r="AN353" t="s" s="44">
        <v>136</v>
      </c>
      <c r="AO3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3" t="str" s="59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102</v>
      </c>
      <c r="E354" t="s" s="0">
        <v>108</v>
      </c>
      <c r="F354" t="s" s="0">
        <v>108</v>
      </c>
      <c r="G3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4" t="n" s="40">
        <v>1.0</v>
      </c>
      <c r="K354" t="s" s="0">
        <v>133</v>
      </c>
      <c r="L354" t="s" s="44">
        <v>136</v>
      </c>
      <c r="P354" t="s" s="0">
        <v>136</v>
      </c>
      <c r="R354" t="s" s="0">
        <v>136</v>
      </c>
      <c r="T354" t="s" s="0">
        <v>159</v>
      </c>
      <c r="U3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4" t="s" s="0">
        <v>162</v>
      </c>
      <c r="W354" t="s" s="0">
        <v>136</v>
      </c>
      <c r="X354" t="s" s="0">
        <v>136</v>
      </c>
      <c r="Y354" t="s" s="44">
        <v>136</v>
      </c>
      <c r="AA354" t="s" s="0">
        <v>136</v>
      </c>
      <c r="AB354" t="s" s="0">
        <v>108</v>
      </c>
      <c r="AC354" t="s" s="0">
        <v>108</v>
      </c>
      <c r="AE354" t="s" s="0">
        <v>136</v>
      </c>
      <c r="AH354" t="s" s="0">
        <v>108</v>
      </c>
      <c r="AK354" t="s" s="0">
        <v>136</v>
      </c>
      <c r="AL354" t="s" s="44">
        <v>136</v>
      </c>
      <c r="AM354" t="s" s="44">
        <v>136</v>
      </c>
      <c r="AN354" t="s" s="44">
        <v>136</v>
      </c>
      <c r="AO3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4" t="str" s="59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102</v>
      </c>
      <c r="E355" t="s" s="0">
        <v>108</v>
      </c>
      <c r="F355" t="s" s="0">
        <v>108</v>
      </c>
      <c r="G3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5" t="n" s="40">
        <v>1.0</v>
      </c>
      <c r="K355" t="s" s="0">
        <v>133</v>
      </c>
      <c r="L355" t="s" s="44">
        <v>136</v>
      </c>
      <c r="P355" t="s" s="0">
        <v>136</v>
      </c>
      <c r="R355" t="s" s="0">
        <v>136</v>
      </c>
      <c r="T355" t="s" s="0">
        <v>159</v>
      </c>
      <c r="U3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5" t="s" s="0">
        <v>162</v>
      </c>
      <c r="W355" t="s" s="0">
        <v>136</v>
      </c>
      <c r="X355" t="s" s="0">
        <v>136</v>
      </c>
      <c r="Y355" t="s" s="44">
        <v>136</v>
      </c>
      <c r="AA355" t="s" s="0">
        <v>136</v>
      </c>
      <c r="AB355" t="s" s="0">
        <v>108</v>
      </c>
      <c r="AC355" t="s" s="0">
        <v>108</v>
      </c>
      <c r="AE355" t="s" s="0">
        <v>136</v>
      </c>
      <c r="AH355" t="s" s="0">
        <v>108</v>
      </c>
      <c r="AK355" t="s" s="0">
        <v>136</v>
      </c>
      <c r="AL355" t="s" s="44">
        <v>136</v>
      </c>
      <c r="AM355" t="s" s="44">
        <v>136</v>
      </c>
      <c r="AN355" t="s" s="44">
        <v>136</v>
      </c>
      <c r="AO3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5" t="str" s="59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102</v>
      </c>
      <c r="E356" t="s" s="0">
        <v>108</v>
      </c>
      <c r="F356" t="s" s="0">
        <v>108</v>
      </c>
      <c r="G3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6" t="n" s="40">
        <v>1.0</v>
      </c>
      <c r="K356" t="s" s="0">
        <v>133</v>
      </c>
      <c r="L356" t="s" s="44">
        <v>136</v>
      </c>
      <c r="P356" t="s" s="0">
        <v>136</v>
      </c>
      <c r="R356" t="s" s="0">
        <v>136</v>
      </c>
      <c r="T356" t="s" s="0">
        <v>159</v>
      </c>
      <c r="U3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6" t="s" s="0">
        <v>162</v>
      </c>
      <c r="W356" t="s" s="0">
        <v>136</v>
      </c>
      <c r="X356" t="s" s="0">
        <v>136</v>
      </c>
      <c r="Y356" t="s" s="44">
        <v>136</v>
      </c>
      <c r="AA356" t="s" s="0">
        <v>136</v>
      </c>
      <c r="AB356" t="s" s="0">
        <v>108</v>
      </c>
      <c r="AC356" t="s" s="0">
        <v>108</v>
      </c>
      <c r="AE356" t="s" s="0">
        <v>136</v>
      </c>
      <c r="AH356" t="s" s="0">
        <v>108</v>
      </c>
      <c r="AK356" t="s" s="0">
        <v>136</v>
      </c>
      <c r="AL356" t="s" s="44">
        <v>136</v>
      </c>
      <c r="AM356" t="s" s="44">
        <v>136</v>
      </c>
      <c r="AN356" t="s" s="44">
        <v>136</v>
      </c>
      <c r="AO3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6" t="str" s="59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102</v>
      </c>
      <c r="E357" t="s" s="0">
        <v>108</v>
      </c>
      <c r="F357" t="s" s="0">
        <v>108</v>
      </c>
      <c r="G3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7" t="n" s="40">
        <v>1.0</v>
      </c>
      <c r="K357" t="s" s="0">
        <v>133</v>
      </c>
      <c r="L357" t="s" s="44">
        <v>136</v>
      </c>
      <c r="P357" t="s" s="0">
        <v>136</v>
      </c>
      <c r="R357" t="s" s="0">
        <v>136</v>
      </c>
      <c r="T357" t="s" s="0">
        <v>159</v>
      </c>
      <c r="U3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7" t="s" s="0">
        <v>162</v>
      </c>
      <c r="W357" t="s" s="0">
        <v>136</v>
      </c>
      <c r="X357" t="s" s="0">
        <v>136</v>
      </c>
      <c r="Y357" t="s" s="44">
        <v>136</v>
      </c>
      <c r="AA357" t="s" s="0">
        <v>136</v>
      </c>
      <c r="AB357" t="s" s="0">
        <v>108</v>
      </c>
      <c r="AC357" t="s" s="0">
        <v>108</v>
      </c>
      <c r="AE357" t="s" s="0">
        <v>136</v>
      </c>
      <c r="AH357" t="s" s="0">
        <v>108</v>
      </c>
      <c r="AK357" t="s" s="0">
        <v>136</v>
      </c>
      <c r="AL357" t="s" s="44">
        <v>136</v>
      </c>
      <c r="AM357" t="s" s="44">
        <v>136</v>
      </c>
      <c r="AN357" t="s" s="44">
        <v>136</v>
      </c>
      <c r="AO3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7" t="str" s="59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102</v>
      </c>
      <c r="E358" t="s" s="0">
        <v>108</v>
      </c>
      <c r="F358" t="s" s="0">
        <v>108</v>
      </c>
      <c r="G3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8" t="n" s="40">
        <v>1.0</v>
      </c>
      <c r="K358" t="s" s="0">
        <v>133</v>
      </c>
      <c r="L358" t="s" s="44">
        <v>136</v>
      </c>
      <c r="P358" t="s" s="0">
        <v>136</v>
      </c>
      <c r="R358" t="s" s="0">
        <v>136</v>
      </c>
      <c r="T358" t="s" s="0">
        <v>159</v>
      </c>
      <c r="U3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8" t="s" s="0">
        <v>162</v>
      </c>
      <c r="W358" t="s" s="0">
        <v>136</v>
      </c>
      <c r="X358" t="s" s="0">
        <v>136</v>
      </c>
      <c r="Y358" t="s" s="44">
        <v>136</v>
      </c>
      <c r="AA358" t="s" s="0">
        <v>136</v>
      </c>
      <c r="AB358" t="s" s="0">
        <v>108</v>
      </c>
      <c r="AC358" t="s" s="0">
        <v>108</v>
      </c>
      <c r="AE358" t="s" s="0">
        <v>136</v>
      </c>
      <c r="AH358" t="s" s="0">
        <v>108</v>
      </c>
      <c r="AK358" t="s" s="0">
        <v>136</v>
      </c>
      <c r="AL358" t="s" s="44">
        <v>136</v>
      </c>
      <c r="AM358" t="s" s="44">
        <v>136</v>
      </c>
      <c r="AN358" t="s" s="44">
        <v>136</v>
      </c>
      <c r="AO3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8" t="str" s="59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102</v>
      </c>
      <c r="E359" t="s" s="0">
        <v>108</v>
      </c>
      <c r="F359" t="s" s="0">
        <v>108</v>
      </c>
      <c r="G3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59" t="n" s="40">
        <v>1.0</v>
      </c>
      <c r="K359" t="s" s="0">
        <v>133</v>
      </c>
      <c r="L359" t="s" s="44">
        <v>136</v>
      </c>
      <c r="P359" t="s" s="0">
        <v>136</v>
      </c>
      <c r="R359" t="s" s="0">
        <v>136</v>
      </c>
      <c r="T359" t="s" s="0">
        <v>159</v>
      </c>
      <c r="U3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59" t="s" s="0">
        <v>162</v>
      </c>
      <c r="W359" t="s" s="0">
        <v>136</v>
      </c>
      <c r="X359" t="s" s="0">
        <v>136</v>
      </c>
      <c r="Y359" t="s" s="44">
        <v>136</v>
      </c>
      <c r="AA359" t="s" s="0">
        <v>136</v>
      </c>
      <c r="AB359" t="s" s="0">
        <v>108</v>
      </c>
      <c r="AC359" t="s" s="0">
        <v>108</v>
      </c>
      <c r="AE359" t="s" s="0">
        <v>136</v>
      </c>
      <c r="AH359" t="s" s="0">
        <v>108</v>
      </c>
      <c r="AK359" t="s" s="0">
        <v>136</v>
      </c>
      <c r="AL359" t="s" s="44">
        <v>136</v>
      </c>
      <c r="AM359" t="s" s="44">
        <v>136</v>
      </c>
      <c r="AN359" t="s" s="44">
        <v>136</v>
      </c>
      <c r="AO3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59" t="str" s="59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102</v>
      </c>
      <c r="E360" t="s" s="0">
        <v>108</v>
      </c>
      <c r="F360" t="s" s="0">
        <v>108</v>
      </c>
      <c r="G3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0" t="n" s="40">
        <v>1.0</v>
      </c>
      <c r="K360" t="s" s="0">
        <v>133</v>
      </c>
      <c r="L360" t="s" s="44">
        <v>136</v>
      </c>
      <c r="P360" t="s" s="0">
        <v>136</v>
      </c>
      <c r="R360" t="s" s="0">
        <v>136</v>
      </c>
      <c r="T360" t="s" s="0">
        <v>159</v>
      </c>
      <c r="U3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0" t="s" s="0">
        <v>162</v>
      </c>
      <c r="W360" t="s" s="0">
        <v>136</v>
      </c>
      <c r="X360" t="s" s="0">
        <v>136</v>
      </c>
      <c r="Y360" t="s" s="44">
        <v>136</v>
      </c>
      <c r="AA360" t="s" s="0">
        <v>136</v>
      </c>
      <c r="AB360" t="s" s="0">
        <v>108</v>
      </c>
      <c r="AC360" t="s" s="0">
        <v>108</v>
      </c>
      <c r="AE360" t="s" s="0">
        <v>136</v>
      </c>
      <c r="AH360" t="s" s="0">
        <v>108</v>
      </c>
      <c r="AK360" t="s" s="0">
        <v>136</v>
      </c>
      <c r="AL360" t="s" s="44">
        <v>136</v>
      </c>
      <c r="AM360" t="s" s="44">
        <v>136</v>
      </c>
      <c r="AN360" t="s" s="44">
        <v>136</v>
      </c>
      <c r="AO3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0" t="str" s="59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102</v>
      </c>
      <c r="E361" t="s" s="0">
        <v>108</v>
      </c>
      <c r="F361" t="s" s="0">
        <v>108</v>
      </c>
      <c r="G3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1" t="n" s="40">
        <v>1.0</v>
      </c>
      <c r="K361" t="s" s="0">
        <v>133</v>
      </c>
      <c r="L361" t="s" s="44">
        <v>136</v>
      </c>
      <c r="P361" t="s" s="0">
        <v>136</v>
      </c>
      <c r="R361" t="s" s="0">
        <v>136</v>
      </c>
      <c r="T361" t="s" s="0">
        <v>159</v>
      </c>
      <c r="U3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1" t="s" s="0">
        <v>162</v>
      </c>
      <c r="W361" t="s" s="0">
        <v>136</v>
      </c>
      <c r="X361" t="s" s="0">
        <v>136</v>
      </c>
      <c r="Y361" t="s" s="44">
        <v>136</v>
      </c>
      <c r="AA361" t="s" s="0">
        <v>136</v>
      </c>
      <c r="AB361" t="s" s="0">
        <v>108</v>
      </c>
      <c r="AC361" t="s" s="0">
        <v>108</v>
      </c>
      <c r="AE361" t="s" s="0">
        <v>136</v>
      </c>
      <c r="AH361" t="s" s="0">
        <v>108</v>
      </c>
      <c r="AK361" t="s" s="0">
        <v>136</v>
      </c>
      <c r="AL361" t="s" s="44">
        <v>136</v>
      </c>
      <c r="AM361" t="s" s="44">
        <v>136</v>
      </c>
      <c r="AN361" t="s" s="44">
        <v>136</v>
      </c>
      <c r="AO3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1" t="str" s="59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102</v>
      </c>
      <c r="E362" t="s" s="0">
        <v>108</v>
      </c>
      <c r="F362" t="s" s="0">
        <v>108</v>
      </c>
      <c r="G3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2" t="n" s="40">
        <v>1.0</v>
      </c>
      <c r="K362" t="s" s="0">
        <v>133</v>
      </c>
      <c r="L362" t="s" s="44">
        <v>136</v>
      </c>
      <c r="P362" t="s" s="0">
        <v>136</v>
      </c>
      <c r="R362" t="s" s="0">
        <v>136</v>
      </c>
      <c r="T362" t="s" s="0">
        <v>159</v>
      </c>
      <c r="U3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2" t="s" s="0">
        <v>162</v>
      </c>
      <c r="W362" t="s" s="0">
        <v>136</v>
      </c>
      <c r="X362" t="s" s="0">
        <v>136</v>
      </c>
      <c r="Y362" t="s" s="44">
        <v>136</v>
      </c>
      <c r="AA362" t="s" s="0">
        <v>136</v>
      </c>
      <c r="AB362" t="s" s="0">
        <v>108</v>
      </c>
      <c r="AC362" t="s" s="0">
        <v>108</v>
      </c>
      <c r="AE362" t="s" s="0">
        <v>136</v>
      </c>
      <c r="AH362" t="s" s="0">
        <v>108</v>
      </c>
      <c r="AK362" t="s" s="0">
        <v>136</v>
      </c>
      <c r="AL362" t="s" s="44">
        <v>136</v>
      </c>
      <c r="AM362" t="s" s="44">
        <v>136</v>
      </c>
      <c r="AN362" t="s" s="44">
        <v>136</v>
      </c>
      <c r="AO3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2" t="str" s="59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102</v>
      </c>
      <c r="E363" t="s" s="0">
        <v>108</v>
      </c>
      <c r="F363" t="s" s="0">
        <v>108</v>
      </c>
      <c r="G3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3" t="n" s="40">
        <v>1.0</v>
      </c>
      <c r="K363" t="s" s="0">
        <v>133</v>
      </c>
      <c r="L363" t="s" s="44">
        <v>136</v>
      </c>
      <c r="P363" t="s" s="0">
        <v>136</v>
      </c>
      <c r="R363" t="s" s="0">
        <v>136</v>
      </c>
      <c r="T363" t="s" s="0">
        <v>159</v>
      </c>
      <c r="U3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3" t="s" s="0">
        <v>162</v>
      </c>
      <c r="W363" t="s" s="0">
        <v>136</v>
      </c>
      <c r="X363" t="s" s="0">
        <v>136</v>
      </c>
      <c r="Y363" t="s" s="44">
        <v>136</v>
      </c>
      <c r="AA363" t="s" s="0">
        <v>136</v>
      </c>
      <c r="AB363" t="s" s="0">
        <v>108</v>
      </c>
      <c r="AC363" t="s" s="0">
        <v>108</v>
      </c>
      <c r="AE363" t="s" s="0">
        <v>136</v>
      </c>
      <c r="AH363" t="s" s="0">
        <v>108</v>
      </c>
      <c r="AK363" t="s" s="0">
        <v>136</v>
      </c>
      <c r="AL363" t="s" s="44">
        <v>136</v>
      </c>
      <c r="AM363" t="s" s="44">
        <v>136</v>
      </c>
      <c r="AN363" t="s" s="44">
        <v>136</v>
      </c>
      <c r="AO3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3" t="str" s="59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102</v>
      </c>
      <c r="E364" t="s" s="0">
        <v>108</v>
      </c>
      <c r="F364" t="s" s="0">
        <v>108</v>
      </c>
      <c r="G3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4" t="n" s="40">
        <v>1.0</v>
      </c>
      <c r="K364" t="s" s="0">
        <v>133</v>
      </c>
      <c r="L364" t="s" s="44">
        <v>136</v>
      </c>
      <c r="P364" t="s" s="0">
        <v>136</v>
      </c>
      <c r="R364" t="s" s="0">
        <v>136</v>
      </c>
      <c r="T364" t="s" s="0">
        <v>159</v>
      </c>
      <c r="U3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4" t="s" s="0">
        <v>162</v>
      </c>
      <c r="W364" t="s" s="0">
        <v>136</v>
      </c>
      <c r="X364" t="s" s="0">
        <v>136</v>
      </c>
      <c r="Y364" t="s" s="44">
        <v>136</v>
      </c>
      <c r="AA364" t="s" s="0">
        <v>136</v>
      </c>
      <c r="AB364" t="s" s="0">
        <v>108</v>
      </c>
      <c r="AC364" t="s" s="0">
        <v>108</v>
      </c>
      <c r="AE364" t="s" s="0">
        <v>136</v>
      </c>
      <c r="AH364" t="s" s="0">
        <v>108</v>
      </c>
      <c r="AK364" t="s" s="0">
        <v>136</v>
      </c>
      <c r="AL364" t="s" s="44">
        <v>136</v>
      </c>
      <c r="AM364" t="s" s="44">
        <v>136</v>
      </c>
      <c r="AN364" t="s" s="44">
        <v>136</v>
      </c>
      <c r="AO3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4" t="str" s="59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102</v>
      </c>
      <c r="E365" t="s" s="0">
        <v>108</v>
      </c>
      <c r="F365" t="s" s="0">
        <v>108</v>
      </c>
      <c r="G3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5" t="n" s="40">
        <v>1.0</v>
      </c>
      <c r="K365" t="s" s="0">
        <v>133</v>
      </c>
      <c r="L365" t="s" s="44">
        <v>136</v>
      </c>
      <c r="P365" t="s" s="0">
        <v>136</v>
      </c>
      <c r="R365" t="s" s="0">
        <v>136</v>
      </c>
      <c r="T365" t="s" s="0">
        <v>159</v>
      </c>
      <c r="U3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5" t="s" s="0">
        <v>162</v>
      </c>
      <c r="W365" t="s" s="0">
        <v>136</v>
      </c>
      <c r="X365" t="s" s="0">
        <v>136</v>
      </c>
      <c r="Y365" t="s" s="44">
        <v>136</v>
      </c>
      <c r="AA365" t="s" s="0">
        <v>136</v>
      </c>
      <c r="AB365" t="s" s="0">
        <v>108</v>
      </c>
      <c r="AC365" t="s" s="0">
        <v>108</v>
      </c>
      <c r="AE365" t="s" s="0">
        <v>136</v>
      </c>
      <c r="AH365" t="s" s="0">
        <v>108</v>
      </c>
      <c r="AK365" t="s" s="0">
        <v>136</v>
      </c>
      <c r="AL365" t="s" s="44">
        <v>136</v>
      </c>
      <c r="AM365" t="s" s="44">
        <v>136</v>
      </c>
      <c r="AN365" t="s" s="44">
        <v>136</v>
      </c>
      <c r="AO3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5" t="str" s="59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102</v>
      </c>
      <c r="E366" t="s" s="0">
        <v>108</v>
      </c>
      <c r="F366" t="s" s="0">
        <v>108</v>
      </c>
      <c r="G3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6" t="n" s="40">
        <v>1.0</v>
      </c>
      <c r="K366" t="s" s="0">
        <v>133</v>
      </c>
      <c r="L366" t="s" s="44">
        <v>136</v>
      </c>
      <c r="P366" t="s" s="0">
        <v>136</v>
      </c>
      <c r="R366" t="s" s="0">
        <v>136</v>
      </c>
      <c r="T366" t="s" s="0">
        <v>159</v>
      </c>
      <c r="U3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6" t="s" s="0">
        <v>162</v>
      </c>
      <c r="W366" t="s" s="0">
        <v>136</v>
      </c>
      <c r="X366" t="s" s="0">
        <v>136</v>
      </c>
      <c r="Y366" t="s" s="44">
        <v>136</v>
      </c>
      <c r="AA366" t="s" s="0">
        <v>136</v>
      </c>
      <c r="AB366" t="s" s="0">
        <v>108</v>
      </c>
      <c r="AC366" t="s" s="0">
        <v>108</v>
      </c>
      <c r="AE366" t="s" s="0">
        <v>136</v>
      </c>
      <c r="AH366" t="s" s="0">
        <v>108</v>
      </c>
      <c r="AK366" t="s" s="0">
        <v>136</v>
      </c>
      <c r="AL366" t="s" s="44">
        <v>136</v>
      </c>
      <c r="AM366" t="s" s="44">
        <v>136</v>
      </c>
      <c r="AN366" t="s" s="44">
        <v>136</v>
      </c>
      <c r="AO3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6" t="str" s="59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102</v>
      </c>
      <c r="E367" t="s" s="0">
        <v>108</v>
      </c>
      <c r="F367" t="s" s="0">
        <v>108</v>
      </c>
      <c r="G3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7" t="n" s="40">
        <v>1.0</v>
      </c>
      <c r="K367" t="s" s="0">
        <v>133</v>
      </c>
      <c r="L367" t="s" s="44">
        <v>136</v>
      </c>
      <c r="P367" t="s" s="0">
        <v>136</v>
      </c>
      <c r="R367" t="s" s="0">
        <v>136</v>
      </c>
      <c r="T367" t="s" s="0">
        <v>159</v>
      </c>
      <c r="U3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7" t="s" s="0">
        <v>162</v>
      </c>
      <c r="W367" t="s" s="0">
        <v>136</v>
      </c>
      <c r="X367" t="s" s="0">
        <v>136</v>
      </c>
      <c r="Y367" t="s" s="44">
        <v>136</v>
      </c>
      <c r="AA367" t="s" s="0">
        <v>136</v>
      </c>
      <c r="AB367" t="s" s="0">
        <v>108</v>
      </c>
      <c r="AC367" t="s" s="0">
        <v>108</v>
      </c>
      <c r="AE367" t="s" s="0">
        <v>136</v>
      </c>
      <c r="AH367" t="s" s="0">
        <v>108</v>
      </c>
      <c r="AK367" t="s" s="0">
        <v>136</v>
      </c>
      <c r="AL367" t="s" s="44">
        <v>136</v>
      </c>
      <c r="AM367" t="s" s="44">
        <v>136</v>
      </c>
      <c r="AN367" t="s" s="44">
        <v>136</v>
      </c>
      <c r="AO3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7" t="str" s="59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102</v>
      </c>
      <c r="E368" t="s" s="0">
        <v>108</v>
      </c>
      <c r="F368" t="s" s="0">
        <v>108</v>
      </c>
      <c r="G3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8" t="n" s="40">
        <v>1.0</v>
      </c>
      <c r="K368" t="s" s="0">
        <v>133</v>
      </c>
      <c r="L368" t="s" s="44">
        <v>136</v>
      </c>
      <c r="P368" t="s" s="0">
        <v>136</v>
      </c>
      <c r="R368" t="s" s="0">
        <v>136</v>
      </c>
      <c r="T368" t="s" s="0">
        <v>159</v>
      </c>
      <c r="U3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8" t="s" s="0">
        <v>162</v>
      </c>
      <c r="W368" t="s" s="0">
        <v>136</v>
      </c>
      <c r="X368" t="s" s="0">
        <v>136</v>
      </c>
      <c r="Y368" t="s" s="44">
        <v>136</v>
      </c>
      <c r="AA368" t="s" s="0">
        <v>136</v>
      </c>
      <c r="AB368" t="s" s="0">
        <v>108</v>
      </c>
      <c r="AC368" t="s" s="0">
        <v>108</v>
      </c>
      <c r="AE368" t="s" s="0">
        <v>136</v>
      </c>
      <c r="AH368" t="s" s="0">
        <v>108</v>
      </c>
      <c r="AK368" t="s" s="0">
        <v>136</v>
      </c>
      <c r="AL368" t="s" s="44">
        <v>136</v>
      </c>
      <c r="AM368" t="s" s="44">
        <v>136</v>
      </c>
      <c r="AN368" t="s" s="44">
        <v>136</v>
      </c>
      <c r="AO3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8" t="str" s="59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102</v>
      </c>
      <c r="E369" t="s" s="0">
        <v>108</v>
      </c>
      <c r="F369" t="s" s="0">
        <v>108</v>
      </c>
      <c r="G3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69" t="n" s="40">
        <v>1.0</v>
      </c>
      <c r="K369" t="s" s="0">
        <v>133</v>
      </c>
      <c r="L369" t="s" s="44">
        <v>136</v>
      </c>
      <c r="P369" t="s" s="0">
        <v>136</v>
      </c>
      <c r="R369" t="s" s="0">
        <v>136</v>
      </c>
      <c r="T369" t="s" s="0">
        <v>159</v>
      </c>
      <c r="U3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69" t="s" s="0">
        <v>162</v>
      </c>
      <c r="W369" t="s" s="0">
        <v>136</v>
      </c>
      <c r="X369" t="s" s="0">
        <v>136</v>
      </c>
      <c r="Y369" t="s" s="44">
        <v>136</v>
      </c>
      <c r="AA369" t="s" s="0">
        <v>136</v>
      </c>
      <c r="AB369" t="s" s="0">
        <v>108</v>
      </c>
      <c r="AC369" t="s" s="0">
        <v>108</v>
      </c>
      <c r="AE369" t="s" s="0">
        <v>136</v>
      </c>
      <c r="AH369" t="s" s="0">
        <v>108</v>
      </c>
      <c r="AK369" t="s" s="0">
        <v>136</v>
      </c>
      <c r="AL369" t="s" s="44">
        <v>136</v>
      </c>
      <c r="AM369" t="s" s="44">
        <v>136</v>
      </c>
      <c r="AN369" t="s" s="44">
        <v>136</v>
      </c>
      <c r="AO3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69" t="str" s="59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102</v>
      </c>
      <c r="E370" t="s" s="0">
        <v>108</v>
      </c>
      <c r="F370" t="s" s="0">
        <v>108</v>
      </c>
      <c r="G3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0" t="n" s="40">
        <v>1.0</v>
      </c>
      <c r="K370" t="s" s="0">
        <v>133</v>
      </c>
      <c r="L370" t="s" s="44">
        <v>136</v>
      </c>
      <c r="P370" t="s" s="0">
        <v>136</v>
      </c>
      <c r="R370" t="s" s="0">
        <v>136</v>
      </c>
      <c r="T370" t="s" s="0">
        <v>159</v>
      </c>
      <c r="U3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0" t="s" s="0">
        <v>162</v>
      </c>
      <c r="W370" t="s" s="0">
        <v>136</v>
      </c>
      <c r="X370" t="s" s="0">
        <v>136</v>
      </c>
      <c r="Y370" t="s" s="44">
        <v>136</v>
      </c>
      <c r="AA370" t="s" s="0">
        <v>136</v>
      </c>
      <c r="AB370" t="s" s="0">
        <v>108</v>
      </c>
      <c r="AC370" t="s" s="0">
        <v>108</v>
      </c>
      <c r="AE370" t="s" s="0">
        <v>136</v>
      </c>
      <c r="AH370" t="s" s="0">
        <v>108</v>
      </c>
      <c r="AK370" t="s" s="0">
        <v>136</v>
      </c>
      <c r="AL370" t="s" s="44">
        <v>136</v>
      </c>
      <c r="AM370" t="s" s="44">
        <v>136</v>
      </c>
      <c r="AN370" t="s" s="44">
        <v>136</v>
      </c>
      <c r="AO3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0" t="str" s="59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102</v>
      </c>
      <c r="E371" t="s" s="0">
        <v>108</v>
      </c>
      <c r="F371" t="s" s="0">
        <v>108</v>
      </c>
      <c r="G3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1" t="n" s="40">
        <v>1.0</v>
      </c>
      <c r="K371" t="s" s="0">
        <v>133</v>
      </c>
      <c r="L371" t="s" s="44">
        <v>136</v>
      </c>
      <c r="P371" t="s" s="0">
        <v>136</v>
      </c>
      <c r="R371" t="s" s="0">
        <v>136</v>
      </c>
      <c r="T371" t="s" s="0">
        <v>159</v>
      </c>
      <c r="U3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1" t="s" s="0">
        <v>162</v>
      </c>
      <c r="W371" t="s" s="0">
        <v>136</v>
      </c>
      <c r="X371" t="s" s="0">
        <v>136</v>
      </c>
      <c r="Y371" t="s" s="44">
        <v>136</v>
      </c>
      <c r="AA371" t="s" s="0">
        <v>136</v>
      </c>
      <c r="AB371" t="s" s="0">
        <v>108</v>
      </c>
      <c r="AC371" t="s" s="0">
        <v>108</v>
      </c>
      <c r="AE371" t="s" s="0">
        <v>136</v>
      </c>
      <c r="AH371" t="s" s="0">
        <v>108</v>
      </c>
      <c r="AK371" t="s" s="0">
        <v>136</v>
      </c>
      <c r="AL371" t="s" s="44">
        <v>136</v>
      </c>
      <c r="AM371" t="s" s="44">
        <v>136</v>
      </c>
      <c r="AN371" t="s" s="44">
        <v>136</v>
      </c>
      <c r="AO3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1" t="str" s="59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102</v>
      </c>
      <c r="E372" t="s" s="0">
        <v>108</v>
      </c>
      <c r="F372" t="s" s="0">
        <v>108</v>
      </c>
      <c r="G3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2" t="n" s="40">
        <v>1.0</v>
      </c>
      <c r="K372" t="s" s="0">
        <v>133</v>
      </c>
      <c r="L372" t="s" s="44">
        <v>136</v>
      </c>
      <c r="P372" t="s" s="0">
        <v>136</v>
      </c>
      <c r="R372" t="s" s="0">
        <v>136</v>
      </c>
      <c r="T372" t="s" s="0">
        <v>159</v>
      </c>
      <c r="U3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2" t="s" s="0">
        <v>162</v>
      </c>
      <c r="W372" t="s" s="0">
        <v>136</v>
      </c>
      <c r="X372" t="s" s="0">
        <v>136</v>
      </c>
      <c r="Y372" t="s" s="44">
        <v>136</v>
      </c>
      <c r="AA372" t="s" s="0">
        <v>136</v>
      </c>
      <c r="AB372" t="s" s="0">
        <v>108</v>
      </c>
      <c r="AC372" t="s" s="0">
        <v>108</v>
      </c>
      <c r="AE372" t="s" s="0">
        <v>136</v>
      </c>
      <c r="AH372" t="s" s="0">
        <v>108</v>
      </c>
      <c r="AK372" t="s" s="0">
        <v>136</v>
      </c>
      <c r="AL372" t="s" s="44">
        <v>136</v>
      </c>
      <c r="AM372" t="s" s="44">
        <v>136</v>
      </c>
      <c r="AN372" t="s" s="44">
        <v>136</v>
      </c>
      <c r="AO3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2" t="str" s="59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102</v>
      </c>
      <c r="E373" t="s" s="0">
        <v>108</v>
      </c>
      <c r="F373" t="s" s="0">
        <v>108</v>
      </c>
      <c r="G3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3" t="n" s="40">
        <v>1.0</v>
      </c>
      <c r="K373" t="s" s="0">
        <v>133</v>
      </c>
      <c r="L373" t="s" s="44">
        <v>136</v>
      </c>
      <c r="P373" t="s" s="0">
        <v>136</v>
      </c>
      <c r="R373" t="s" s="0">
        <v>136</v>
      </c>
      <c r="T373" t="s" s="0">
        <v>159</v>
      </c>
      <c r="U3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3" t="s" s="0">
        <v>162</v>
      </c>
      <c r="W373" t="s" s="0">
        <v>136</v>
      </c>
      <c r="X373" t="s" s="0">
        <v>136</v>
      </c>
      <c r="Y373" t="s" s="44">
        <v>136</v>
      </c>
      <c r="AA373" t="s" s="0">
        <v>136</v>
      </c>
      <c r="AB373" t="s" s="0">
        <v>108</v>
      </c>
      <c r="AC373" t="s" s="0">
        <v>108</v>
      </c>
      <c r="AE373" t="s" s="0">
        <v>136</v>
      </c>
      <c r="AH373" t="s" s="0">
        <v>108</v>
      </c>
      <c r="AK373" t="s" s="0">
        <v>136</v>
      </c>
      <c r="AL373" t="s" s="44">
        <v>136</v>
      </c>
      <c r="AM373" t="s" s="44">
        <v>136</v>
      </c>
      <c r="AN373" t="s" s="44">
        <v>136</v>
      </c>
      <c r="AO3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3" t="str" s="59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102</v>
      </c>
      <c r="E374" t="s" s="0">
        <v>108</v>
      </c>
      <c r="F374" t="s" s="0">
        <v>108</v>
      </c>
      <c r="G3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4" t="n" s="40">
        <v>1.0</v>
      </c>
      <c r="K374" t="s" s="0">
        <v>133</v>
      </c>
      <c r="L374" t="s" s="44">
        <v>136</v>
      </c>
      <c r="P374" t="s" s="0">
        <v>136</v>
      </c>
      <c r="R374" t="s" s="0">
        <v>136</v>
      </c>
      <c r="T374" t="s" s="0">
        <v>159</v>
      </c>
      <c r="U3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4" t="s" s="0">
        <v>162</v>
      </c>
      <c r="W374" t="s" s="0">
        <v>136</v>
      </c>
      <c r="X374" t="s" s="0">
        <v>136</v>
      </c>
      <c r="Y374" t="s" s="44">
        <v>136</v>
      </c>
      <c r="AA374" t="s" s="0">
        <v>136</v>
      </c>
      <c r="AB374" t="s" s="0">
        <v>108</v>
      </c>
      <c r="AC374" t="s" s="0">
        <v>108</v>
      </c>
      <c r="AE374" t="s" s="0">
        <v>136</v>
      </c>
      <c r="AH374" t="s" s="0">
        <v>108</v>
      </c>
      <c r="AK374" t="s" s="0">
        <v>136</v>
      </c>
      <c r="AL374" t="s" s="44">
        <v>136</v>
      </c>
      <c r="AM374" t="s" s="44">
        <v>136</v>
      </c>
      <c r="AN374" t="s" s="44">
        <v>136</v>
      </c>
      <c r="AO3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4" t="str" s="59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102</v>
      </c>
      <c r="E375" t="s" s="0">
        <v>108</v>
      </c>
      <c r="F375" t="s" s="0">
        <v>108</v>
      </c>
      <c r="G3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5" t="n" s="40">
        <v>1.0</v>
      </c>
      <c r="K375" t="s" s="0">
        <v>133</v>
      </c>
      <c r="L375" t="s" s="44">
        <v>136</v>
      </c>
      <c r="P375" t="s" s="0">
        <v>136</v>
      </c>
      <c r="R375" t="s" s="0">
        <v>136</v>
      </c>
      <c r="T375" t="s" s="0">
        <v>159</v>
      </c>
      <c r="U3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5" t="s" s="0">
        <v>162</v>
      </c>
      <c r="W375" t="s" s="0">
        <v>136</v>
      </c>
      <c r="X375" t="s" s="0">
        <v>136</v>
      </c>
      <c r="Y375" t="s" s="44">
        <v>136</v>
      </c>
      <c r="AA375" t="s" s="0">
        <v>136</v>
      </c>
      <c r="AB375" t="s" s="0">
        <v>108</v>
      </c>
      <c r="AC375" t="s" s="0">
        <v>108</v>
      </c>
      <c r="AE375" t="s" s="0">
        <v>136</v>
      </c>
      <c r="AH375" t="s" s="0">
        <v>108</v>
      </c>
      <c r="AK375" t="s" s="0">
        <v>136</v>
      </c>
      <c r="AL375" t="s" s="44">
        <v>136</v>
      </c>
      <c r="AM375" t="s" s="44">
        <v>136</v>
      </c>
      <c r="AN375" t="s" s="44">
        <v>136</v>
      </c>
      <c r="AO3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5" t="str" s="59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102</v>
      </c>
      <c r="E376" t="s" s="0">
        <v>108</v>
      </c>
      <c r="F376" t="s" s="0">
        <v>108</v>
      </c>
      <c r="G3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6" t="n" s="40">
        <v>1.0</v>
      </c>
      <c r="K376" t="s" s="0">
        <v>133</v>
      </c>
      <c r="L376" t="s" s="44">
        <v>136</v>
      </c>
      <c r="P376" t="s" s="0">
        <v>136</v>
      </c>
      <c r="R376" t="s" s="0">
        <v>136</v>
      </c>
      <c r="T376" t="s" s="0">
        <v>159</v>
      </c>
      <c r="U3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6" t="s" s="0">
        <v>162</v>
      </c>
      <c r="W376" t="s" s="0">
        <v>136</v>
      </c>
      <c r="X376" t="s" s="0">
        <v>136</v>
      </c>
      <c r="Y376" t="s" s="44">
        <v>136</v>
      </c>
      <c r="AA376" t="s" s="0">
        <v>136</v>
      </c>
      <c r="AB376" t="s" s="0">
        <v>108</v>
      </c>
      <c r="AC376" t="s" s="0">
        <v>108</v>
      </c>
      <c r="AE376" t="s" s="0">
        <v>136</v>
      </c>
      <c r="AH376" t="s" s="0">
        <v>108</v>
      </c>
      <c r="AK376" t="s" s="0">
        <v>136</v>
      </c>
      <c r="AL376" t="s" s="44">
        <v>136</v>
      </c>
      <c r="AM376" t="s" s="44">
        <v>136</v>
      </c>
      <c r="AN376" t="s" s="44">
        <v>136</v>
      </c>
      <c r="AO3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6" t="str" s="59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102</v>
      </c>
      <c r="E377" t="s" s="0">
        <v>108</v>
      </c>
      <c r="F377" t="s" s="0">
        <v>108</v>
      </c>
      <c r="G3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7" t="n" s="40">
        <v>1.0</v>
      </c>
      <c r="K377" t="s" s="0">
        <v>133</v>
      </c>
      <c r="L377" t="s" s="44">
        <v>136</v>
      </c>
      <c r="P377" t="s" s="0">
        <v>136</v>
      </c>
      <c r="R377" t="s" s="0">
        <v>136</v>
      </c>
      <c r="T377" t="s" s="0">
        <v>159</v>
      </c>
      <c r="U3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7" t="s" s="0">
        <v>162</v>
      </c>
      <c r="W377" t="s" s="0">
        <v>136</v>
      </c>
      <c r="X377" t="s" s="0">
        <v>136</v>
      </c>
      <c r="Y377" t="s" s="44">
        <v>136</v>
      </c>
      <c r="AA377" t="s" s="0">
        <v>136</v>
      </c>
      <c r="AB377" t="s" s="0">
        <v>108</v>
      </c>
      <c r="AC377" t="s" s="0">
        <v>108</v>
      </c>
      <c r="AE377" t="s" s="0">
        <v>136</v>
      </c>
      <c r="AH377" t="s" s="0">
        <v>108</v>
      </c>
      <c r="AK377" t="s" s="0">
        <v>136</v>
      </c>
      <c r="AL377" t="s" s="44">
        <v>136</v>
      </c>
      <c r="AM377" t="s" s="44">
        <v>136</v>
      </c>
      <c r="AN377" t="s" s="44">
        <v>136</v>
      </c>
      <c r="AO3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7" t="str" s="59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102</v>
      </c>
      <c r="E378" t="s" s="0">
        <v>108</v>
      </c>
      <c r="F378" t="s" s="0">
        <v>108</v>
      </c>
      <c r="G3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8" t="n" s="40">
        <v>1.0</v>
      </c>
      <c r="K378" t="s" s="0">
        <v>133</v>
      </c>
      <c r="L378" t="s" s="44">
        <v>136</v>
      </c>
      <c r="P378" t="s" s="0">
        <v>136</v>
      </c>
      <c r="R378" t="s" s="0">
        <v>136</v>
      </c>
      <c r="T378" t="s" s="0">
        <v>159</v>
      </c>
      <c r="U3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8" t="s" s="0">
        <v>162</v>
      </c>
      <c r="W378" t="s" s="0">
        <v>136</v>
      </c>
      <c r="X378" t="s" s="0">
        <v>136</v>
      </c>
      <c r="Y378" t="s" s="44">
        <v>136</v>
      </c>
      <c r="AA378" t="s" s="0">
        <v>136</v>
      </c>
      <c r="AB378" t="s" s="0">
        <v>108</v>
      </c>
      <c r="AC378" t="s" s="0">
        <v>108</v>
      </c>
      <c r="AE378" t="s" s="0">
        <v>136</v>
      </c>
      <c r="AH378" t="s" s="0">
        <v>108</v>
      </c>
      <c r="AK378" t="s" s="0">
        <v>136</v>
      </c>
      <c r="AL378" t="s" s="44">
        <v>136</v>
      </c>
      <c r="AM378" t="s" s="44">
        <v>136</v>
      </c>
      <c r="AN378" t="s" s="44">
        <v>136</v>
      </c>
      <c r="AO3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8" t="str" s="59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102</v>
      </c>
      <c r="E379" t="s" s="0">
        <v>108</v>
      </c>
      <c r="F379" t="s" s="0">
        <v>108</v>
      </c>
      <c r="G3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79" t="n" s="40">
        <v>1.0</v>
      </c>
      <c r="K379" t="s" s="0">
        <v>133</v>
      </c>
      <c r="L379" t="s" s="44">
        <v>136</v>
      </c>
      <c r="P379" t="s" s="0">
        <v>136</v>
      </c>
      <c r="R379" t="s" s="0">
        <v>136</v>
      </c>
      <c r="T379" t="s" s="0">
        <v>159</v>
      </c>
      <c r="U3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79" t="s" s="0">
        <v>162</v>
      </c>
      <c r="W379" t="s" s="0">
        <v>136</v>
      </c>
      <c r="X379" t="s" s="0">
        <v>136</v>
      </c>
      <c r="Y379" t="s" s="44">
        <v>136</v>
      </c>
      <c r="AA379" t="s" s="0">
        <v>136</v>
      </c>
      <c r="AB379" t="s" s="0">
        <v>108</v>
      </c>
      <c r="AC379" t="s" s="0">
        <v>108</v>
      </c>
      <c r="AE379" t="s" s="0">
        <v>136</v>
      </c>
      <c r="AH379" t="s" s="0">
        <v>108</v>
      </c>
      <c r="AK379" t="s" s="0">
        <v>136</v>
      </c>
      <c r="AL379" t="s" s="44">
        <v>136</v>
      </c>
      <c r="AM379" t="s" s="44">
        <v>136</v>
      </c>
      <c r="AN379" t="s" s="44">
        <v>136</v>
      </c>
      <c r="AO3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79" t="str" s="59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102</v>
      </c>
      <c r="E380" t="s" s="0">
        <v>108</v>
      </c>
      <c r="F380" t="s" s="0">
        <v>108</v>
      </c>
      <c r="G3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0" t="n" s="40">
        <v>1.0</v>
      </c>
      <c r="K380" t="s" s="0">
        <v>133</v>
      </c>
      <c r="L380" t="s" s="44">
        <v>136</v>
      </c>
      <c r="P380" t="s" s="0">
        <v>136</v>
      </c>
      <c r="R380" t="s" s="0">
        <v>136</v>
      </c>
      <c r="T380" t="s" s="0">
        <v>159</v>
      </c>
      <c r="U3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0" t="s" s="0">
        <v>162</v>
      </c>
      <c r="W380" t="s" s="0">
        <v>136</v>
      </c>
      <c r="X380" t="s" s="0">
        <v>136</v>
      </c>
      <c r="Y380" t="s" s="44">
        <v>136</v>
      </c>
      <c r="AA380" t="s" s="0">
        <v>136</v>
      </c>
      <c r="AB380" t="s" s="0">
        <v>108</v>
      </c>
      <c r="AC380" t="s" s="0">
        <v>108</v>
      </c>
      <c r="AE380" t="s" s="0">
        <v>136</v>
      </c>
      <c r="AH380" t="s" s="0">
        <v>108</v>
      </c>
      <c r="AK380" t="s" s="0">
        <v>136</v>
      </c>
      <c r="AL380" t="s" s="44">
        <v>136</v>
      </c>
      <c r="AM380" t="s" s="44">
        <v>136</v>
      </c>
      <c r="AN380" t="s" s="44">
        <v>136</v>
      </c>
      <c r="AO3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0" t="str" s="59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102</v>
      </c>
      <c r="E381" t="s" s="0">
        <v>108</v>
      </c>
      <c r="F381" t="s" s="0">
        <v>108</v>
      </c>
      <c r="G3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1" t="n" s="40">
        <v>1.0</v>
      </c>
      <c r="K381" t="s" s="0">
        <v>133</v>
      </c>
      <c r="L381" t="s" s="44">
        <v>136</v>
      </c>
      <c r="P381" t="s" s="0">
        <v>136</v>
      </c>
      <c r="R381" t="s" s="0">
        <v>136</v>
      </c>
      <c r="T381" t="s" s="0">
        <v>159</v>
      </c>
      <c r="U3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1" t="s" s="0">
        <v>162</v>
      </c>
      <c r="W381" t="s" s="0">
        <v>136</v>
      </c>
      <c r="X381" t="s" s="0">
        <v>136</v>
      </c>
      <c r="Y381" t="s" s="44">
        <v>136</v>
      </c>
      <c r="AA381" t="s" s="0">
        <v>136</v>
      </c>
      <c r="AB381" t="s" s="0">
        <v>108</v>
      </c>
      <c r="AC381" t="s" s="0">
        <v>108</v>
      </c>
      <c r="AE381" t="s" s="0">
        <v>136</v>
      </c>
      <c r="AH381" t="s" s="0">
        <v>108</v>
      </c>
      <c r="AK381" t="s" s="0">
        <v>136</v>
      </c>
      <c r="AL381" t="s" s="44">
        <v>136</v>
      </c>
      <c r="AM381" t="s" s="44">
        <v>136</v>
      </c>
      <c r="AN381" t="s" s="44">
        <v>136</v>
      </c>
      <c r="AO3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1" t="str" s="59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102</v>
      </c>
      <c r="E382" t="s" s="0">
        <v>108</v>
      </c>
      <c r="F382" t="s" s="0">
        <v>108</v>
      </c>
      <c r="G3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2" t="n" s="40">
        <v>1.0</v>
      </c>
      <c r="K382" t="s" s="0">
        <v>133</v>
      </c>
      <c r="L382" t="s" s="44">
        <v>136</v>
      </c>
      <c r="P382" t="s" s="0">
        <v>136</v>
      </c>
      <c r="R382" t="s" s="0">
        <v>136</v>
      </c>
      <c r="T382" t="s" s="0">
        <v>159</v>
      </c>
      <c r="U3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2" t="s" s="0">
        <v>162</v>
      </c>
      <c r="W382" t="s" s="0">
        <v>136</v>
      </c>
      <c r="X382" t="s" s="0">
        <v>136</v>
      </c>
      <c r="Y382" t="s" s="44">
        <v>136</v>
      </c>
      <c r="AA382" t="s" s="0">
        <v>136</v>
      </c>
      <c r="AB382" t="s" s="0">
        <v>108</v>
      </c>
      <c r="AC382" t="s" s="0">
        <v>108</v>
      </c>
      <c r="AE382" t="s" s="0">
        <v>136</v>
      </c>
      <c r="AH382" t="s" s="0">
        <v>108</v>
      </c>
      <c r="AK382" t="s" s="0">
        <v>136</v>
      </c>
      <c r="AL382" t="s" s="44">
        <v>136</v>
      </c>
      <c r="AM382" t="s" s="44">
        <v>136</v>
      </c>
      <c r="AN382" t="s" s="44">
        <v>136</v>
      </c>
      <c r="AO3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2" t="str" s="59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102</v>
      </c>
      <c r="E383" t="s" s="0">
        <v>108</v>
      </c>
      <c r="F383" t="s" s="0">
        <v>108</v>
      </c>
      <c r="G3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3" t="n" s="40">
        <v>1.0</v>
      </c>
      <c r="K383" t="s" s="0">
        <v>133</v>
      </c>
      <c r="L383" t="s" s="44">
        <v>136</v>
      </c>
      <c r="P383" t="s" s="0">
        <v>136</v>
      </c>
      <c r="R383" t="s" s="0">
        <v>136</v>
      </c>
      <c r="T383" t="s" s="0">
        <v>159</v>
      </c>
      <c r="U3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3" t="s" s="0">
        <v>162</v>
      </c>
      <c r="W383" t="s" s="0">
        <v>136</v>
      </c>
      <c r="X383" t="s" s="0">
        <v>136</v>
      </c>
      <c r="Y383" t="s" s="44">
        <v>136</v>
      </c>
      <c r="AA383" t="s" s="0">
        <v>136</v>
      </c>
      <c r="AB383" t="s" s="0">
        <v>108</v>
      </c>
      <c r="AC383" t="s" s="0">
        <v>108</v>
      </c>
      <c r="AE383" t="s" s="0">
        <v>136</v>
      </c>
      <c r="AH383" t="s" s="0">
        <v>108</v>
      </c>
      <c r="AK383" t="s" s="0">
        <v>136</v>
      </c>
      <c r="AL383" t="s" s="44">
        <v>136</v>
      </c>
      <c r="AM383" t="s" s="44">
        <v>136</v>
      </c>
      <c r="AN383" t="s" s="44">
        <v>136</v>
      </c>
      <c r="AO3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3" t="str" s="59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102</v>
      </c>
      <c r="E384" t="s" s="0">
        <v>108</v>
      </c>
      <c r="F384" t="s" s="0">
        <v>108</v>
      </c>
      <c r="G3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4" t="n" s="40">
        <v>1.0</v>
      </c>
      <c r="K384" t="s" s="0">
        <v>133</v>
      </c>
      <c r="L384" t="s" s="44">
        <v>136</v>
      </c>
      <c r="P384" t="s" s="0">
        <v>136</v>
      </c>
      <c r="R384" t="s" s="0">
        <v>136</v>
      </c>
      <c r="T384" t="s" s="0">
        <v>159</v>
      </c>
      <c r="U3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4" t="s" s="0">
        <v>162</v>
      </c>
      <c r="W384" t="s" s="0">
        <v>136</v>
      </c>
      <c r="X384" t="s" s="0">
        <v>136</v>
      </c>
      <c r="Y384" t="s" s="44">
        <v>136</v>
      </c>
      <c r="AA384" t="s" s="0">
        <v>136</v>
      </c>
      <c r="AB384" t="s" s="0">
        <v>108</v>
      </c>
      <c r="AC384" t="s" s="0">
        <v>108</v>
      </c>
      <c r="AE384" t="s" s="0">
        <v>136</v>
      </c>
      <c r="AH384" t="s" s="0">
        <v>108</v>
      </c>
      <c r="AK384" t="s" s="0">
        <v>136</v>
      </c>
      <c r="AL384" t="s" s="44">
        <v>136</v>
      </c>
      <c r="AM384" t="s" s="44">
        <v>136</v>
      </c>
      <c r="AN384" t="s" s="44">
        <v>136</v>
      </c>
      <c r="AO3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4" t="str" s="59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102</v>
      </c>
      <c r="E385" t="s" s="0">
        <v>108</v>
      </c>
      <c r="F385" t="s" s="0">
        <v>108</v>
      </c>
      <c r="G3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5" t="n" s="40">
        <v>1.0</v>
      </c>
      <c r="K385" t="s" s="0">
        <v>133</v>
      </c>
      <c r="L385" t="s" s="44">
        <v>136</v>
      </c>
      <c r="P385" t="s" s="0">
        <v>136</v>
      </c>
      <c r="R385" t="s" s="0">
        <v>136</v>
      </c>
      <c r="T385" t="s" s="0">
        <v>159</v>
      </c>
      <c r="U3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5" t="s" s="0">
        <v>162</v>
      </c>
      <c r="W385" t="s" s="0">
        <v>136</v>
      </c>
      <c r="X385" t="s" s="0">
        <v>136</v>
      </c>
      <c r="Y385" t="s" s="44">
        <v>136</v>
      </c>
      <c r="AA385" t="s" s="0">
        <v>136</v>
      </c>
      <c r="AB385" t="s" s="0">
        <v>108</v>
      </c>
      <c r="AC385" t="s" s="0">
        <v>108</v>
      </c>
      <c r="AE385" t="s" s="0">
        <v>136</v>
      </c>
      <c r="AH385" t="s" s="0">
        <v>108</v>
      </c>
      <c r="AK385" t="s" s="0">
        <v>136</v>
      </c>
      <c r="AL385" t="s" s="44">
        <v>136</v>
      </c>
      <c r="AM385" t="s" s="44">
        <v>136</v>
      </c>
      <c r="AN385" t="s" s="44">
        <v>136</v>
      </c>
      <c r="AO3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5" t="str" s="59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102</v>
      </c>
      <c r="E386" t="s" s="0">
        <v>108</v>
      </c>
      <c r="F386" t="s" s="0">
        <v>108</v>
      </c>
      <c r="G3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6" t="n" s="40">
        <v>1.0</v>
      </c>
      <c r="K386" t="s" s="0">
        <v>133</v>
      </c>
      <c r="L386" t="s" s="44">
        <v>136</v>
      </c>
      <c r="P386" t="s" s="0">
        <v>136</v>
      </c>
      <c r="R386" t="s" s="0">
        <v>136</v>
      </c>
      <c r="T386" t="s" s="0">
        <v>159</v>
      </c>
      <c r="U3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6" t="s" s="0">
        <v>162</v>
      </c>
      <c r="W386" t="s" s="0">
        <v>136</v>
      </c>
      <c r="X386" t="s" s="0">
        <v>136</v>
      </c>
      <c r="Y386" t="s" s="44">
        <v>136</v>
      </c>
      <c r="AA386" t="s" s="0">
        <v>136</v>
      </c>
      <c r="AB386" t="s" s="0">
        <v>108</v>
      </c>
      <c r="AC386" t="s" s="0">
        <v>108</v>
      </c>
      <c r="AE386" t="s" s="0">
        <v>136</v>
      </c>
      <c r="AH386" t="s" s="0">
        <v>108</v>
      </c>
      <c r="AK386" t="s" s="0">
        <v>136</v>
      </c>
      <c r="AL386" t="s" s="44">
        <v>136</v>
      </c>
      <c r="AM386" t="s" s="44">
        <v>136</v>
      </c>
      <c r="AN386" t="s" s="44">
        <v>136</v>
      </c>
      <c r="AO3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6" t="str" s="59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102</v>
      </c>
      <c r="E387" t="s" s="0">
        <v>108</v>
      </c>
      <c r="F387" t="s" s="0">
        <v>108</v>
      </c>
      <c r="G3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7" t="n" s="40">
        <v>1.0</v>
      </c>
      <c r="K387" t="s" s="0">
        <v>133</v>
      </c>
      <c r="L387" t="s" s="44">
        <v>136</v>
      </c>
      <c r="P387" t="s" s="0">
        <v>136</v>
      </c>
      <c r="R387" t="s" s="0">
        <v>136</v>
      </c>
      <c r="T387" t="s" s="0">
        <v>159</v>
      </c>
      <c r="U3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7" t="s" s="0">
        <v>162</v>
      </c>
      <c r="W387" t="s" s="0">
        <v>136</v>
      </c>
      <c r="X387" t="s" s="0">
        <v>136</v>
      </c>
      <c r="Y387" t="s" s="44">
        <v>136</v>
      </c>
      <c r="AA387" t="s" s="0">
        <v>136</v>
      </c>
      <c r="AB387" t="s" s="0">
        <v>108</v>
      </c>
      <c r="AC387" t="s" s="0">
        <v>108</v>
      </c>
      <c r="AE387" t="s" s="0">
        <v>136</v>
      </c>
      <c r="AH387" t="s" s="0">
        <v>108</v>
      </c>
      <c r="AK387" t="s" s="0">
        <v>136</v>
      </c>
      <c r="AL387" t="s" s="44">
        <v>136</v>
      </c>
      <c r="AM387" t="s" s="44">
        <v>136</v>
      </c>
      <c r="AN387" t="s" s="44">
        <v>136</v>
      </c>
      <c r="AO3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7" t="str" s="59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102</v>
      </c>
      <c r="E388" t="s" s="0">
        <v>108</v>
      </c>
      <c r="F388" t="s" s="0">
        <v>108</v>
      </c>
      <c r="G3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8" t="n" s="40">
        <v>1.0</v>
      </c>
      <c r="K388" t="s" s="0">
        <v>133</v>
      </c>
      <c r="L388" t="s" s="44">
        <v>136</v>
      </c>
      <c r="P388" t="s" s="0">
        <v>136</v>
      </c>
      <c r="R388" t="s" s="0">
        <v>136</v>
      </c>
      <c r="T388" t="s" s="0">
        <v>159</v>
      </c>
      <c r="U3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8" t="s" s="0">
        <v>162</v>
      </c>
      <c r="W388" t="s" s="0">
        <v>136</v>
      </c>
      <c r="X388" t="s" s="0">
        <v>136</v>
      </c>
      <c r="Y388" t="s" s="44">
        <v>136</v>
      </c>
      <c r="AA388" t="s" s="0">
        <v>136</v>
      </c>
      <c r="AB388" t="s" s="0">
        <v>108</v>
      </c>
      <c r="AC388" t="s" s="0">
        <v>108</v>
      </c>
      <c r="AE388" t="s" s="0">
        <v>136</v>
      </c>
      <c r="AH388" t="s" s="0">
        <v>108</v>
      </c>
      <c r="AK388" t="s" s="0">
        <v>136</v>
      </c>
      <c r="AL388" t="s" s="44">
        <v>136</v>
      </c>
      <c r="AM388" t="s" s="44">
        <v>136</v>
      </c>
      <c r="AN388" t="s" s="44">
        <v>136</v>
      </c>
      <c r="AO3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8" t="str" s="59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102</v>
      </c>
      <c r="E389" t="s" s="0">
        <v>108</v>
      </c>
      <c r="F389" t="s" s="0">
        <v>108</v>
      </c>
      <c r="G3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89" t="n" s="40">
        <v>1.0</v>
      </c>
      <c r="K389" t="s" s="0">
        <v>133</v>
      </c>
      <c r="L389" t="s" s="44">
        <v>136</v>
      </c>
      <c r="P389" t="s" s="0">
        <v>136</v>
      </c>
      <c r="R389" t="s" s="0">
        <v>136</v>
      </c>
      <c r="T389" t="s" s="0">
        <v>159</v>
      </c>
      <c r="U3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89" t="s" s="0">
        <v>162</v>
      </c>
      <c r="W389" t="s" s="0">
        <v>136</v>
      </c>
      <c r="X389" t="s" s="0">
        <v>136</v>
      </c>
      <c r="Y389" t="s" s="44">
        <v>136</v>
      </c>
      <c r="AA389" t="s" s="0">
        <v>136</v>
      </c>
      <c r="AB389" t="s" s="0">
        <v>108</v>
      </c>
      <c r="AC389" t="s" s="0">
        <v>108</v>
      </c>
      <c r="AE389" t="s" s="0">
        <v>136</v>
      </c>
      <c r="AH389" t="s" s="0">
        <v>108</v>
      </c>
      <c r="AK389" t="s" s="0">
        <v>136</v>
      </c>
      <c r="AL389" t="s" s="44">
        <v>136</v>
      </c>
      <c r="AM389" t="s" s="44">
        <v>136</v>
      </c>
      <c r="AN389" t="s" s="44">
        <v>136</v>
      </c>
      <c r="AO3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89" t="str" s="59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102</v>
      </c>
      <c r="E390" t="s" s="0">
        <v>108</v>
      </c>
      <c r="F390" t="s" s="0">
        <v>108</v>
      </c>
      <c r="G3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0" t="n" s="40">
        <v>1.0</v>
      </c>
      <c r="K390" t="s" s="0">
        <v>133</v>
      </c>
      <c r="L390" t="s" s="44">
        <v>136</v>
      </c>
      <c r="P390" t="s" s="0">
        <v>136</v>
      </c>
      <c r="R390" t="s" s="0">
        <v>136</v>
      </c>
      <c r="T390" t="s" s="0">
        <v>159</v>
      </c>
      <c r="U3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0" t="s" s="0">
        <v>162</v>
      </c>
      <c r="W390" t="s" s="0">
        <v>136</v>
      </c>
      <c r="X390" t="s" s="0">
        <v>136</v>
      </c>
      <c r="Y390" t="s" s="44">
        <v>136</v>
      </c>
      <c r="AA390" t="s" s="0">
        <v>136</v>
      </c>
      <c r="AB390" t="s" s="0">
        <v>108</v>
      </c>
      <c r="AC390" t="s" s="0">
        <v>108</v>
      </c>
      <c r="AE390" t="s" s="0">
        <v>136</v>
      </c>
      <c r="AH390" t="s" s="0">
        <v>108</v>
      </c>
      <c r="AK390" t="s" s="0">
        <v>136</v>
      </c>
      <c r="AL390" t="s" s="44">
        <v>136</v>
      </c>
      <c r="AM390" t="s" s="44">
        <v>136</v>
      </c>
      <c r="AN390" t="s" s="44">
        <v>136</v>
      </c>
      <c r="AO3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0" t="str" s="59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102</v>
      </c>
      <c r="E391" t="s" s="0">
        <v>108</v>
      </c>
      <c r="F391" t="s" s="0">
        <v>108</v>
      </c>
      <c r="G3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1" t="n" s="40">
        <v>1.0</v>
      </c>
      <c r="K391" t="s" s="0">
        <v>133</v>
      </c>
      <c r="L391" t="s" s="44">
        <v>136</v>
      </c>
      <c r="P391" t="s" s="0">
        <v>136</v>
      </c>
      <c r="R391" t="s" s="0">
        <v>136</v>
      </c>
      <c r="T391" t="s" s="0">
        <v>159</v>
      </c>
      <c r="U3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1" t="s" s="0">
        <v>162</v>
      </c>
      <c r="W391" t="s" s="0">
        <v>136</v>
      </c>
      <c r="X391" t="s" s="0">
        <v>136</v>
      </c>
      <c r="Y391" t="s" s="44">
        <v>136</v>
      </c>
      <c r="AA391" t="s" s="0">
        <v>136</v>
      </c>
      <c r="AB391" t="s" s="0">
        <v>108</v>
      </c>
      <c r="AC391" t="s" s="0">
        <v>108</v>
      </c>
      <c r="AE391" t="s" s="0">
        <v>136</v>
      </c>
      <c r="AH391" t="s" s="0">
        <v>108</v>
      </c>
      <c r="AK391" t="s" s="0">
        <v>136</v>
      </c>
      <c r="AL391" t="s" s="44">
        <v>136</v>
      </c>
      <c r="AM391" t="s" s="44">
        <v>136</v>
      </c>
      <c r="AN391" t="s" s="44">
        <v>136</v>
      </c>
      <c r="AO3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1" t="str" s="59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102</v>
      </c>
      <c r="E392" t="s" s="0">
        <v>108</v>
      </c>
      <c r="F392" t="s" s="0">
        <v>108</v>
      </c>
      <c r="G3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2" t="n" s="40">
        <v>1.0</v>
      </c>
      <c r="K392" t="s" s="0">
        <v>133</v>
      </c>
      <c r="L392" t="s" s="44">
        <v>136</v>
      </c>
      <c r="P392" t="s" s="0">
        <v>136</v>
      </c>
      <c r="R392" t="s" s="0">
        <v>136</v>
      </c>
      <c r="T392" t="s" s="0">
        <v>159</v>
      </c>
      <c r="U3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2" t="s" s="0">
        <v>162</v>
      </c>
      <c r="W392" t="s" s="0">
        <v>136</v>
      </c>
      <c r="X392" t="s" s="0">
        <v>136</v>
      </c>
      <c r="Y392" t="s" s="44">
        <v>136</v>
      </c>
      <c r="AA392" t="s" s="0">
        <v>136</v>
      </c>
      <c r="AB392" t="s" s="0">
        <v>108</v>
      </c>
      <c r="AC392" t="s" s="0">
        <v>108</v>
      </c>
      <c r="AE392" t="s" s="0">
        <v>136</v>
      </c>
      <c r="AH392" t="s" s="0">
        <v>108</v>
      </c>
      <c r="AK392" t="s" s="0">
        <v>136</v>
      </c>
      <c r="AL392" t="s" s="44">
        <v>136</v>
      </c>
      <c r="AM392" t="s" s="44">
        <v>136</v>
      </c>
      <c r="AN392" t="s" s="44">
        <v>136</v>
      </c>
      <c r="AO3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2" t="str" s="59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102</v>
      </c>
      <c r="E393" t="s" s="0">
        <v>108</v>
      </c>
      <c r="F393" t="s" s="0">
        <v>108</v>
      </c>
      <c r="G3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3" t="n" s="40">
        <v>1.0</v>
      </c>
      <c r="K393" t="s" s="0">
        <v>133</v>
      </c>
      <c r="L393" t="s" s="44">
        <v>136</v>
      </c>
      <c r="P393" t="s" s="0">
        <v>136</v>
      </c>
      <c r="R393" t="s" s="0">
        <v>136</v>
      </c>
      <c r="T393" t="s" s="0">
        <v>159</v>
      </c>
      <c r="U3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3" t="s" s="0">
        <v>162</v>
      </c>
      <c r="W393" t="s" s="0">
        <v>136</v>
      </c>
      <c r="X393" t="s" s="0">
        <v>136</v>
      </c>
      <c r="Y393" t="s" s="44">
        <v>136</v>
      </c>
      <c r="AA393" t="s" s="0">
        <v>136</v>
      </c>
      <c r="AB393" t="s" s="0">
        <v>108</v>
      </c>
      <c r="AC393" t="s" s="0">
        <v>108</v>
      </c>
      <c r="AE393" t="s" s="0">
        <v>136</v>
      </c>
      <c r="AH393" t="s" s="0">
        <v>108</v>
      </c>
      <c r="AK393" t="s" s="0">
        <v>136</v>
      </c>
      <c r="AL393" t="s" s="44">
        <v>136</v>
      </c>
      <c r="AM393" t="s" s="44">
        <v>136</v>
      </c>
      <c r="AN393" t="s" s="44">
        <v>136</v>
      </c>
      <c r="AO3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3" t="str" s="59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102</v>
      </c>
      <c r="E394" t="s" s="0">
        <v>108</v>
      </c>
      <c r="F394" t="s" s="0">
        <v>108</v>
      </c>
      <c r="G3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4" t="n" s="40">
        <v>1.0</v>
      </c>
      <c r="K394" t="s" s="0">
        <v>133</v>
      </c>
      <c r="L394" t="s" s="44">
        <v>136</v>
      </c>
      <c r="P394" t="s" s="0">
        <v>136</v>
      </c>
      <c r="R394" t="s" s="0">
        <v>136</v>
      </c>
      <c r="T394" t="s" s="0">
        <v>159</v>
      </c>
      <c r="U3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4" t="s" s="0">
        <v>162</v>
      </c>
      <c r="W394" t="s" s="0">
        <v>136</v>
      </c>
      <c r="X394" t="s" s="0">
        <v>136</v>
      </c>
      <c r="Y394" t="s" s="44">
        <v>136</v>
      </c>
      <c r="AA394" t="s" s="0">
        <v>136</v>
      </c>
      <c r="AB394" t="s" s="0">
        <v>108</v>
      </c>
      <c r="AC394" t="s" s="0">
        <v>108</v>
      </c>
      <c r="AE394" t="s" s="0">
        <v>136</v>
      </c>
      <c r="AH394" t="s" s="0">
        <v>108</v>
      </c>
      <c r="AK394" t="s" s="0">
        <v>136</v>
      </c>
      <c r="AL394" t="s" s="44">
        <v>136</v>
      </c>
      <c r="AM394" t="s" s="44">
        <v>136</v>
      </c>
      <c r="AN394" t="s" s="44">
        <v>136</v>
      </c>
      <c r="AO3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4" t="str" s="59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102</v>
      </c>
      <c r="E395" t="s" s="0">
        <v>108</v>
      </c>
      <c r="F395" t="s" s="0">
        <v>108</v>
      </c>
      <c r="G3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5" t="n" s="40">
        <v>1.0</v>
      </c>
      <c r="K395" t="s" s="0">
        <v>133</v>
      </c>
      <c r="L395" t="s" s="44">
        <v>136</v>
      </c>
      <c r="P395" t="s" s="0">
        <v>136</v>
      </c>
      <c r="R395" t="s" s="0">
        <v>136</v>
      </c>
      <c r="T395" t="s" s="0">
        <v>159</v>
      </c>
      <c r="U3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5" t="s" s="0">
        <v>162</v>
      </c>
      <c r="W395" t="s" s="0">
        <v>136</v>
      </c>
      <c r="X395" t="s" s="0">
        <v>136</v>
      </c>
      <c r="Y395" t="s" s="44">
        <v>136</v>
      </c>
      <c r="AA395" t="s" s="0">
        <v>136</v>
      </c>
      <c r="AB395" t="s" s="0">
        <v>108</v>
      </c>
      <c r="AC395" t="s" s="0">
        <v>108</v>
      </c>
      <c r="AE395" t="s" s="0">
        <v>136</v>
      </c>
      <c r="AH395" t="s" s="0">
        <v>108</v>
      </c>
      <c r="AK395" t="s" s="0">
        <v>136</v>
      </c>
      <c r="AL395" t="s" s="44">
        <v>136</v>
      </c>
      <c r="AM395" t="s" s="44">
        <v>136</v>
      </c>
      <c r="AN395" t="s" s="44">
        <v>136</v>
      </c>
      <c r="AO3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5" t="str" s="59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102</v>
      </c>
      <c r="E396" t="s" s="0">
        <v>108</v>
      </c>
      <c r="F396" t="s" s="0">
        <v>108</v>
      </c>
      <c r="G3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6" t="n" s="40">
        <v>1.0</v>
      </c>
      <c r="K396" t="s" s="0">
        <v>133</v>
      </c>
      <c r="L396" t="s" s="44">
        <v>136</v>
      </c>
      <c r="P396" t="s" s="0">
        <v>136</v>
      </c>
      <c r="R396" t="s" s="0">
        <v>136</v>
      </c>
      <c r="T396" t="s" s="0">
        <v>159</v>
      </c>
      <c r="U3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6" t="s" s="0">
        <v>162</v>
      </c>
      <c r="W396" t="s" s="0">
        <v>136</v>
      </c>
      <c r="X396" t="s" s="0">
        <v>136</v>
      </c>
      <c r="Y396" t="s" s="44">
        <v>136</v>
      </c>
      <c r="AA396" t="s" s="0">
        <v>136</v>
      </c>
      <c r="AB396" t="s" s="0">
        <v>108</v>
      </c>
      <c r="AC396" t="s" s="0">
        <v>108</v>
      </c>
      <c r="AE396" t="s" s="0">
        <v>136</v>
      </c>
      <c r="AH396" t="s" s="0">
        <v>108</v>
      </c>
      <c r="AK396" t="s" s="0">
        <v>136</v>
      </c>
      <c r="AL396" t="s" s="44">
        <v>136</v>
      </c>
      <c r="AM396" t="s" s="44">
        <v>136</v>
      </c>
      <c r="AN396" t="s" s="44">
        <v>136</v>
      </c>
      <c r="AO3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6" t="str" s="59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102</v>
      </c>
      <c r="E397" t="s" s="0">
        <v>108</v>
      </c>
      <c r="F397" t="s" s="0">
        <v>108</v>
      </c>
      <c r="G3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7" t="n" s="40">
        <v>1.0</v>
      </c>
      <c r="K397" t="s" s="0">
        <v>133</v>
      </c>
      <c r="L397" t="s" s="44">
        <v>136</v>
      </c>
      <c r="P397" t="s" s="0">
        <v>136</v>
      </c>
      <c r="R397" t="s" s="0">
        <v>136</v>
      </c>
      <c r="T397" t="s" s="0">
        <v>159</v>
      </c>
      <c r="U3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7" t="s" s="0">
        <v>162</v>
      </c>
      <c r="W397" t="s" s="0">
        <v>136</v>
      </c>
      <c r="X397" t="s" s="0">
        <v>136</v>
      </c>
      <c r="Y397" t="s" s="44">
        <v>136</v>
      </c>
      <c r="AA397" t="s" s="0">
        <v>136</v>
      </c>
      <c r="AB397" t="s" s="0">
        <v>108</v>
      </c>
      <c r="AC397" t="s" s="0">
        <v>108</v>
      </c>
      <c r="AE397" t="s" s="0">
        <v>136</v>
      </c>
      <c r="AH397" t="s" s="0">
        <v>108</v>
      </c>
      <c r="AK397" t="s" s="0">
        <v>136</v>
      </c>
      <c r="AL397" t="s" s="44">
        <v>136</v>
      </c>
      <c r="AM397" t="s" s="44">
        <v>136</v>
      </c>
      <c r="AN397" t="s" s="44">
        <v>136</v>
      </c>
      <c r="AO3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7" t="str" s="59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102</v>
      </c>
      <c r="E398" t="s" s="0">
        <v>108</v>
      </c>
      <c r="F398" t="s" s="0">
        <v>108</v>
      </c>
      <c r="G3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8" t="n" s="40">
        <v>1.0</v>
      </c>
      <c r="K398" t="s" s="0">
        <v>133</v>
      </c>
      <c r="L398" t="s" s="44">
        <v>136</v>
      </c>
      <c r="P398" t="s" s="0">
        <v>136</v>
      </c>
      <c r="R398" t="s" s="0">
        <v>136</v>
      </c>
      <c r="T398" t="s" s="0">
        <v>159</v>
      </c>
      <c r="U3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8" t="s" s="0">
        <v>162</v>
      </c>
      <c r="W398" t="s" s="0">
        <v>136</v>
      </c>
      <c r="X398" t="s" s="0">
        <v>136</v>
      </c>
      <c r="Y398" t="s" s="44">
        <v>136</v>
      </c>
      <c r="AA398" t="s" s="0">
        <v>136</v>
      </c>
      <c r="AB398" t="s" s="0">
        <v>108</v>
      </c>
      <c r="AC398" t="s" s="0">
        <v>108</v>
      </c>
      <c r="AE398" t="s" s="0">
        <v>136</v>
      </c>
      <c r="AH398" t="s" s="0">
        <v>108</v>
      </c>
      <c r="AK398" t="s" s="0">
        <v>136</v>
      </c>
      <c r="AL398" t="s" s="44">
        <v>136</v>
      </c>
      <c r="AM398" t="s" s="44">
        <v>136</v>
      </c>
      <c r="AN398" t="s" s="44">
        <v>136</v>
      </c>
      <c r="AO3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8" t="str" s="59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102</v>
      </c>
      <c r="E399" t="s" s="0">
        <v>108</v>
      </c>
      <c r="F399" t="s" s="0">
        <v>108</v>
      </c>
      <c r="G3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399" t="n" s="40">
        <v>1.0</v>
      </c>
      <c r="K399" t="s" s="0">
        <v>133</v>
      </c>
      <c r="L399" t="s" s="44">
        <v>136</v>
      </c>
      <c r="P399" t="s" s="0">
        <v>136</v>
      </c>
      <c r="R399" t="s" s="0">
        <v>136</v>
      </c>
      <c r="T399" t="s" s="0">
        <v>159</v>
      </c>
      <c r="U3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399" t="s" s="0">
        <v>162</v>
      </c>
      <c r="W399" t="s" s="0">
        <v>136</v>
      </c>
      <c r="X399" t="s" s="0">
        <v>136</v>
      </c>
      <c r="Y399" t="s" s="44">
        <v>136</v>
      </c>
      <c r="AA399" t="s" s="0">
        <v>136</v>
      </c>
      <c r="AB399" t="s" s="0">
        <v>108</v>
      </c>
      <c r="AC399" t="s" s="0">
        <v>108</v>
      </c>
      <c r="AE399" t="s" s="0">
        <v>136</v>
      </c>
      <c r="AH399" t="s" s="0">
        <v>108</v>
      </c>
      <c r="AK399" t="s" s="0">
        <v>136</v>
      </c>
      <c r="AL399" t="s" s="44">
        <v>136</v>
      </c>
      <c r="AM399" t="s" s="44">
        <v>136</v>
      </c>
      <c r="AN399" t="s" s="44">
        <v>136</v>
      </c>
      <c r="AO3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399" t="str" s="59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102</v>
      </c>
      <c r="E400" t="s" s="0">
        <v>108</v>
      </c>
      <c r="F400" t="s" s="0">
        <v>108</v>
      </c>
      <c r="G4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0" t="n" s="40">
        <v>1.0</v>
      </c>
      <c r="K400" t="s" s="0">
        <v>133</v>
      </c>
      <c r="L400" t="s" s="44">
        <v>136</v>
      </c>
      <c r="P400" t="s" s="0">
        <v>136</v>
      </c>
      <c r="R400" t="s" s="0">
        <v>136</v>
      </c>
      <c r="T400" t="s" s="0">
        <v>159</v>
      </c>
      <c r="U4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0" t="s" s="0">
        <v>162</v>
      </c>
      <c r="W400" t="s" s="0">
        <v>136</v>
      </c>
      <c r="X400" t="s" s="0">
        <v>136</v>
      </c>
      <c r="Y400" t="s" s="44">
        <v>136</v>
      </c>
      <c r="AA400" t="s" s="0">
        <v>136</v>
      </c>
      <c r="AB400" t="s" s="0">
        <v>108</v>
      </c>
      <c r="AC400" t="s" s="0">
        <v>108</v>
      </c>
      <c r="AE400" t="s" s="0">
        <v>136</v>
      </c>
      <c r="AH400" t="s" s="0">
        <v>108</v>
      </c>
      <c r="AK400" t="s" s="0">
        <v>136</v>
      </c>
      <c r="AL400" t="s" s="44">
        <v>136</v>
      </c>
      <c r="AM400" t="s" s="44">
        <v>136</v>
      </c>
      <c r="AN400" t="s" s="44">
        <v>136</v>
      </c>
      <c r="AO4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0" t="str" s="59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102</v>
      </c>
      <c r="E401" t="s" s="0">
        <v>108</v>
      </c>
      <c r="F401" t="s" s="0">
        <v>108</v>
      </c>
      <c r="G4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1" t="n" s="40">
        <v>1.0</v>
      </c>
      <c r="K401" t="s" s="0">
        <v>133</v>
      </c>
      <c r="L401" t="s" s="44">
        <v>136</v>
      </c>
      <c r="P401" t="s" s="0">
        <v>136</v>
      </c>
      <c r="R401" t="s" s="0">
        <v>136</v>
      </c>
      <c r="T401" t="s" s="0">
        <v>159</v>
      </c>
      <c r="U4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1" t="s" s="0">
        <v>162</v>
      </c>
      <c r="W401" t="s" s="0">
        <v>136</v>
      </c>
      <c r="X401" t="s" s="0">
        <v>136</v>
      </c>
      <c r="Y401" t="s" s="44">
        <v>136</v>
      </c>
      <c r="AA401" t="s" s="0">
        <v>136</v>
      </c>
      <c r="AB401" t="s" s="0">
        <v>108</v>
      </c>
      <c r="AC401" t="s" s="0">
        <v>108</v>
      </c>
      <c r="AE401" t="s" s="0">
        <v>136</v>
      </c>
      <c r="AH401" t="s" s="0">
        <v>108</v>
      </c>
      <c r="AK401" t="s" s="0">
        <v>136</v>
      </c>
      <c r="AL401" t="s" s="44">
        <v>136</v>
      </c>
      <c r="AM401" t="s" s="44">
        <v>136</v>
      </c>
      <c r="AN401" t="s" s="44">
        <v>136</v>
      </c>
      <c r="AO4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1" t="str" s="59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102</v>
      </c>
      <c r="E402" t="s" s="0">
        <v>108</v>
      </c>
      <c r="F402" t="s" s="0">
        <v>108</v>
      </c>
      <c r="G4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2" t="n" s="40">
        <v>1.0</v>
      </c>
      <c r="K402" t="s" s="0">
        <v>133</v>
      </c>
      <c r="L402" t="s" s="44">
        <v>136</v>
      </c>
      <c r="P402" t="s" s="0">
        <v>136</v>
      </c>
      <c r="R402" t="s" s="0">
        <v>136</v>
      </c>
      <c r="T402" t="s" s="0">
        <v>159</v>
      </c>
      <c r="U4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2" t="s" s="0">
        <v>162</v>
      </c>
      <c r="W402" t="s" s="0">
        <v>136</v>
      </c>
      <c r="X402" t="s" s="0">
        <v>136</v>
      </c>
      <c r="Y402" t="s" s="44">
        <v>136</v>
      </c>
      <c r="AA402" t="s" s="0">
        <v>136</v>
      </c>
      <c r="AB402" t="s" s="0">
        <v>108</v>
      </c>
      <c r="AC402" t="s" s="0">
        <v>108</v>
      </c>
      <c r="AE402" t="s" s="0">
        <v>136</v>
      </c>
      <c r="AH402" t="s" s="0">
        <v>108</v>
      </c>
      <c r="AK402" t="s" s="0">
        <v>136</v>
      </c>
      <c r="AL402" t="s" s="44">
        <v>136</v>
      </c>
      <c r="AM402" t="s" s="44">
        <v>136</v>
      </c>
      <c r="AN402" t="s" s="44">
        <v>136</v>
      </c>
      <c r="AO4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2" t="str" s="59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102</v>
      </c>
      <c r="E403" t="s" s="0">
        <v>108</v>
      </c>
      <c r="F403" t="s" s="0">
        <v>108</v>
      </c>
      <c r="G4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3" t="n" s="40">
        <v>1.0</v>
      </c>
      <c r="K403" t="s" s="0">
        <v>133</v>
      </c>
      <c r="L403" t="s" s="44">
        <v>136</v>
      </c>
      <c r="P403" t="s" s="0">
        <v>136</v>
      </c>
      <c r="R403" t="s" s="0">
        <v>136</v>
      </c>
      <c r="T403" t="s" s="0">
        <v>159</v>
      </c>
      <c r="U4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3" t="s" s="0">
        <v>162</v>
      </c>
      <c r="W403" t="s" s="0">
        <v>136</v>
      </c>
      <c r="X403" t="s" s="0">
        <v>136</v>
      </c>
      <c r="Y403" t="s" s="44">
        <v>136</v>
      </c>
      <c r="AA403" t="s" s="0">
        <v>136</v>
      </c>
      <c r="AB403" t="s" s="0">
        <v>108</v>
      </c>
      <c r="AC403" t="s" s="0">
        <v>108</v>
      </c>
      <c r="AE403" t="s" s="0">
        <v>136</v>
      </c>
      <c r="AH403" t="s" s="0">
        <v>108</v>
      </c>
      <c r="AK403" t="s" s="0">
        <v>136</v>
      </c>
      <c r="AL403" t="s" s="44">
        <v>136</v>
      </c>
      <c r="AM403" t="s" s="44">
        <v>136</v>
      </c>
      <c r="AN403" t="s" s="44">
        <v>136</v>
      </c>
      <c r="AO4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3" t="str" s="59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102</v>
      </c>
      <c r="E404" t="s" s="0">
        <v>108</v>
      </c>
      <c r="F404" t="s" s="0">
        <v>108</v>
      </c>
      <c r="G4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4" t="n" s="40">
        <v>1.0</v>
      </c>
      <c r="K404" t="s" s="0">
        <v>133</v>
      </c>
      <c r="L404" t="s" s="44">
        <v>136</v>
      </c>
      <c r="P404" t="s" s="0">
        <v>136</v>
      </c>
      <c r="R404" t="s" s="0">
        <v>136</v>
      </c>
      <c r="T404" t="s" s="0">
        <v>159</v>
      </c>
      <c r="U4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4" t="s" s="0">
        <v>162</v>
      </c>
      <c r="W404" t="s" s="0">
        <v>136</v>
      </c>
      <c r="X404" t="s" s="0">
        <v>136</v>
      </c>
      <c r="Y404" t="s" s="44">
        <v>136</v>
      </c>
      <c r="AA404" t="s" s="0">
        <v>136</v>
      </c>
      <c r="AB404" t="s" s="0">
        <v>108</v>
      </c>
      <c r="AC404" t="s" s="0">
        <v>108</v>
      </c>
      <c r="AE404" t="s" s="0">
        <v>136</v>
      </c>
      <c r="AH404" t="s" s="0">
        <v>108</v>
      </c>
      <c r="AK404" t="s" s="0">
        <v>136</v>
      </c>
      <c r="AL404" t="s" s="44">
        <v>136</v>
      </c>
      <c r="AM404" t="s" s="44">
        <v>136</v>
      </c>
      <c r="AN404" t="s" s="44">
        <v>136</v>
      </c>
      <c r="AO4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4" t="str" s="59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102</v>
      </c>
      <c r="E405" t="s" s="0">
        <v>108</v>
      </c>
      <c r="F405" t="s" s="0">
        <v>108</v>
      </c>
      <c r="G4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5" t="n" s="40">
        <v>1.0</v>
      </c>
      <c r="K405" t="s" s="0">
        <v>133</v>
      </c>
      <c r="L405" t="s" s="44">
        <v>136</v>
      </c>
      <c r="P405" t="s" s="0">
        <v>136</v>
      </c>
      <c r="R405" t="s" s="0">
        <v>136</v>
      </c>
      <c r="T405" t="s" s="0">
        <v>159</v>
      </c>
      <c r="U4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5" t="s" s="0">
        <v>162</v>
      </c>
      <c r="W405" t="s" s="0">
        <v>136</v>
      </c>
      <c r="X405" t="s" s="0">
        <v>136</v>
      </c>
      <c r="Y405" t="s" s="44">
        <v>136</v>
      </c>
      <c r="AA405" t="s" s="0">
        <v>136</v>
      </c>
      <c r="AB405" t="s" s="0">
        <v>108</v>
      </c>
      <c r="AC405" t="s" s="0">
        <v>108</v>
      </c>
      <c r="AE405" t="s" s="0">
        <v>136</v>
      </c>
      <c r="AH405" t="s" s="0">
        <v>108</v>
      </c>
      <c r="AK405" t="s" s="0">
        <v>136</v>
      </c>
      <c r="AL405" t="s" s="44">
        <v>136</v>
      </c>
      <c r="AM405" t="s" s="44">
        <v>136</v>
      </c>
      <c r="AN405" t="s" s="44">
        <v>136</v>
      </c>
      <c r="AO4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5" t="str" s="59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102</v>
      </c>
      <c r="E406" t="s" s="0">
        <v>108</v>
      </c>
      <c r="F406" t="s" s="0">
        <v>108</v>
      </c>
      <c r="G4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6" t="n" s="40">
        <v>1.0</v>
      </c>
      <c r="K406" t="s" s="0">
        <v>133</v>
      </c>
      <c r="L406" t="s" s="44">
        <v>136</v>
      </c>
      <c r="P406" t="s" s="0">
        <v>136</v>
      </c>
      <c r="R406" t="s" s="0">
        <v>136</v>
      </c>
      <c r="T406" t="s" s="0">
        <v>159</v>
      </c>
      <c r="U4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6" t="s" s="0">
        <v>162</v>
      </c>
      <c r="W406" t="s" s="0">
        <v>136</v>
      </c>
      <c r="X406" t="s" s="0">
        <v>136</v>
      </c>
      <c r="Y406" t="s" s="44">
        <v>136</v>
      </c>
      <c r="AA406" t="s" s="0">
        <v>136</v>
      </c>
      <c r="AB406" t="s" s="0">
        <v>108</v>
      </c>
      <c r="AC406" t="s" s="0">
        <v>108</v>
      </c>
      <c r="AE406" t="s" s="0">
        <v>136</v>
      </c>
      <c r="AH406" t="s" s="0">
        <v>108</v>
      </c>
      <c r="AK406" t="s" s="0">
        <v>136</v>
      </c>
      <c r="AL406" t="s" s="44">
        <v>136</v>
      </c>
      <c r="AM406" t="s" s="44">
        <v>136</v>
      </c>
      <c r="AN406" t="s" s="44">
        <v>136</v>
      </c>
      <c r="AO4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6" t="str" s="59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102</v>
      </c>
      <c r="E407" t="s" s="0">
        <v>108</v>
      </c>
      <c r="F407" t="s" s="0">
        <v>108</v>
      </c>
      <c r="G4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7" t="n" s="40">
        <v>1.0</v>
      </c>
      <c r="K407" t="s" s="0">
        <v>133</v>
      </c>
      <c r="L407" t="s" s="44">
        <v>136</v>
      </c>
      <c r="P407" t="s" s="0">
        <v>136</v>
      </c>
      <c r="R407" t="s" s="0">
        <v>136</v>
      </c>
      <c r="T407" t="s" s="0">
        <v>159</v>
      </c>
      <c r="U4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7" t="s" s="0">
        <v>162</v>
      </c>
      <c r="W407" t="s" s="0">
        <v>136</v>
      </c>
      <c r="X407" t="s" s="0">
        <v>136</v>
      </c>
      <c r="Y407" t="s" s="44">
        <v>136</v>
      </c>
      <c r="AA407" t="s" s="0">
        <v>136</v>
      </c>
      <c r="AB407" t="s" s="0">
        <v>108</v>
      </c>
      <c r="AC407" t="s" s="0">
        <v>108</v>
      </c>
      <c r="AE407" t="s" s="0">
        <v>136</v>
      </c>
      <c r="AH407" t="s" s="0">
        <v>108</v>
      </c>
      <c r="AK407" t="s" s="0">
        <v>136</v>
      </c>
      <c r="AL407" t="s" s="44">
        <v>136</v>
      </c>
      <c r="AM407" t="s" s="44">
        <v>136</v>
      </c>
      <c r="AN407" t="s" s="44">
        <v>136</v>
      </c>
      <c r="AO4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7" t="str" s="59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102</v>
      </c>
      <c r="E408" t="s" s="0">
        <v>108</v>
      </c>
      <c r="F408" t="s" s="0">
        <v>108</v>
      </c>
      <c r="G4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8" t="n" s="40">
        <v>1.0</v>
      </c>
      <c r="K408" t="s" s="0">
        <v>133</v>
      </c>
      <c r="L408" t="s" s="44">
        <v>136</v>
      </c>
      <c r="P408" t="s" s="0">
        <v>136</v>
      </c>
      <c r="R408" t="s" s="0">
        <v>136</v>
      </c>
      <c r="T408" t="s" s="0">
        <v>159</v>
      </c>
      <c r="U4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8" t="s" s="0">
        <v>162</v>
      </c>
      <c r="W408" t="s" s="0">
        <v>136</v>
      </c>
      <c r="X408" t="s" s="0">
        <v>136</v>
      </c>
      <c r="Y408" t="s" s="44">
        <v>136</v>
      </c>
      <c r="AA408" t="s" s="0">
        <v>136</v>
      </c>
      <c r="AB408" t="s" s="0">
        <v>108</v>
      </c>
      <c r="AC408" t="s" s="0">
        <v>108</v>
      </c>
      <c r="AE408" t="s" s="0">
        <v>136</v>
      </c>
      <c r="AH408" t="s" s="0">
        <v>108</v>
      </c>
      <c r="AK408" t="s" s="0">
        <v>136</v>
      </c>
      <c r="AL408" t="s" s="44">
        <v>136</v>
      </c>
      <c r="AM408" t="s" s="44">
        <v>136</v>
      </c>
      <c r="AN408" t="s" s="44">
        <v>136</v>
      </c>
      <c r="AO4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8" t="str" s="59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102</v>
      </c>
      <c r="E409" t="s" s="0">
        <v>108</v>
      </c>
      <c r="F409" t="s" s="0">
        <v>108</v>
      </c>
      <c r="G4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09" t="n" s="40">
        <v>1.0</v>
      </c>
      <c r="K409" t="s" s="0">
        <v>133</v>
      </c>
      <c r="L409" t="s" s="44">
        <v>136</v>
      </c>
      <c r="P409" t="s" s="0">
        <v>136</v>
      </c>
      <c r="R409" t="s" s="0">
        <v>136</v>
      </c>
      <c r="T409" t="s" s="0">
        <v>159</v>
      </c>
      <c r="U4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09" t="s" s="0">
        <v>162</v>
      </c>
      <c r="W409" t="s" s="0">
        <v>136</v>
      </c>
      <c r="X409" t="s" s="0">
        <v>136</v>
      </c>
      <c r="Y409" t="s" s="44">
        <v>136</v>
      </c>
      <c r="AA409" t="s" s="0">
        <v>136</v>
      </c>
      <c r="AB409" t="s" s="0">
        <v>108</v>
      </c>
      <c r="AC409" t="s" s="0">
        <v>108</v>
      </c>
      <c r="AE409" t="s" s="0">
        <v>136</v>
      </c>
      <c r="AH409" t="s" s="0">
        <v>108</v>
      </c>
      <c r="AK409" t="s" s="0">
        <v>136</v>
      </c>
      <c r="AL409" t="s" s="44">
        <v>136</v>
      </c>
      <c r="AM409" t="s" s="44">
        <v>136</v>
      </c>
      <c r="AN409" t="s" s="44">
        <v>136</v>
      </c>
      <c r="AO4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09" t="str" s="59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102</v>
      </c>
      <c r="E410" t="s" s="0">
        <v>108</v>
      </c>
      <c r="F410" t="s" s="0">
        <v>108</v>
      </c>
      <c r="G4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0" t="n" s="40">
        <v>1.0</v>
      </c>
      <c r="K410" t="s" s="0">
        <v>133</v>
      </c>
      <c r="L410" t="s" s="44">
        <v>136</v>
      </c>
      <c r="P410" t="s" s="0">
        <v>136</v>
      </c>
      <c r="R410" t="s" s="0">
        <v>136</v>
      </c>
      <c r="T410" t="s" s="0">
        <v>159</v>
      </c>
      <c r="U4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0" t="s" s="0">
        <v>162</v>
      </c>
      <c r="W410" t="s" s="0">
        <v>136</v>
      </c>
      <c r="X410" t="s" s="0">
        <v>136</v>
      </c>
      <c r="Y410" t="s" s="44">
        <v>136</v>
      </c>
      <c r="AA410" t="s" s="0">
        <v>136</v>
      </c>
      <c r="AB410" t="s" s="0">
        <v>108</v>
      </c>
      <c r="AC410" t="s" s="0">
        <v>108</v>
      </c>
      <c r="AE410" t="s" s="0">
        <v>136</v>
      </c>
      <c r="AH410" t="s" s="0">
        <v>108</v>
      </c>
      <c r="AK410" t="s" s="0">
        <v>136</v>
      </c>
      <c r="AL410" t="s" s="44">
        <v>136</v>
      </c>
      <c r="AM410" t="s" s="44">
        <v>136</v>
      </c>
      <c r="AN410" t="s" s="44">
        <v>136</v>
      </c>
      <c r="AO4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0" t="str" s="59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102</v>
      </c>
      <c r="E411" t="s" s="0">
        <v>108</v>
      </c>
      <c r="F411" t="s" s="0">
        <v>108</v>
      </c>
      <c r="G4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1" t="n" s="40">
        <v>1.0</v>
      </c>
      <c r="K411" t="s" s="0">
        <v>133</v>
      </c>
      <c r="L411" t="s" s="44">
        <v>136</v>
      </c>
      <c r="P411" t="s" s="0">
        <v>136</v>
      </c>
      <c r="R411" t="s" s="0">
        <v>136</v>
      </c>
      <c r="T411" t="s" s="0">
        <v>159</v>
      </c>
      <c r="U4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1" t="s" s="0">
        <v>162</v>
      </c>
      <c r="W411" t="s" s="0">
        <v>136</v>
      </c>
      <c r="X411" t="s" s="0">
        <v>136</v>
      </c>
      <c r="Y411" t="s" s="44">
        <v>136</v>
      </c>
      <c r="AA411" t="s" s="0">
        <v>136</v>
      </c>
      <c r="AB411" t="s" s="0">
        <v>108</v>
      </c>
      <c r="AC411" t="s" s="0">
        <v>108</v>
      </c>
      <c r="AE411" t="s" s="0">
        <v>136</v>
      </c>
      <c r="AH411" t="s" s="0">
        <v>108</v>
      </c>
      <c r="AK411" t="s" s="0">
        <v>136</v>
      </c>
      <c r="AL411" t="s" s="44">
        <v>136</v>
      </c>
      <c r="AM411" t="s" s="44">
        <v>136</v>
      </c>
      <c r="AN411" t="s" s="44">
        <v>136</v>
      </c>
      <c r="AO4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1" t="str" s="59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102</v>
      </c>
      <c r="E412" t="s" s="0">
        <v>108</v>
      </c>
      <c r="F412" t="s" s="0">
        <v>108</v>
      </c>
      <c r="G4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2" t="n" s="40">
        <v>1.0</v>
      </c>
      <c r="K412" t="s" s="0">
        <v>133</v>
      </c>
      <c r="L412" t="s" s="44">
        <v>136</v>
      </c>
      <c r="P412" t="s" s="0">
        <v>136</v>
      </c>
      <c r="R412" t="s" s="0">
        <v>136</v>
      </c>
      <c r="T412" t="s" s="0">
        <v>159</v>
      </c>
      <c r="U4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2" t="s" s="0">
        <v>162</v>
      </c>
      <c r="W412" t="s" s="0">
        <v>136</v>
      </c>
      <c r="X412" t="s" s="0">
        <v>136</v>
      </c>
      <c r="Y412" t="s" s="44">
        <v>136</v>
      </c>
      <c r="AA412" t="s" s="0">
        <v>136</v>
      </c>
      <c r="AB412" t="s" s="0">
        <v>108</v>
      </c>
      <c r="AC412" t="s" s="0">
        <v>108</v>
      </c>
      <c r="AE412" t="s" s="0">
        <v>136</v>
      </c>
      <c r="AH412" t="s" s="0">
        <v>108</v>
      </c>
      <c r="AK412" t="s" s="0">
        <v>136</v>
      </c>
      <c r="AL412" t="s" s="44">
        <v>136</v>
      </c>
      <c r="AM412" t="s" s="44">
        <v>136</v>
      </c>
      <c r="AN412" t="s" s="44">
        <v>136</v>
      </c>
      <c r="AO4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2" t="str" s="59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102</v>
      </c>
      <c r="E413" t="s" s="0">
        <v>108</v>
      </c>
      <c r="F413" t="s" s="0">
        <v>108</v>
      </c>
      <c r="G4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3" t="n" s="40">
        <v>1.0</v>
      </c>
      <c r="K413" t="s" s="0">
        <v>133</v>
      </c>
      <c r="L413" t="s" s="44">
        <v>136</v>
      </c>
      <c r="P413" t="s" s="0">
        <v>136</v>
      </c>
      <c r="R413" t="s" s="0">
        <v>136</v>
      </c>
      <c r="T413" t="s" s="0">
        <v>159</v>
      </c>
      <c r="U4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3" t="s" s="0">
        <v>162</v>
      </c>
      <c r="W413" t="s" s="0">
        <v>136</v>
      </c>
      <c r="X413" t="s" s="0">
        <v>136</v>
      </c>
      <c r="Y413" t="s" s="44">
        <v>136</v>
      </c>
      <c r="AA413" t="s" s="0">
        <v>136</v>
      </c>
      <c r="AB413" t="s" s="0">
        <v>108</v>
      </c>
      <c r="AC413" t="s" s="0">
        <v>108</v>
      </c>
      <c r="AE413" t="s" s="0">
        <v>136</v>
      </c>
      <c r="AH413" t="s" s="0">
        <v>108</v>
      </c>
      <c r="AK413" t="s" s="0">
        <v>136</v>
      </c>
      <c r="AL413" t="s" s="44">
        <v>136</v>
      </c>
      <c r="AM413" t="s" s="44">
        <v>136</v>
      </c>
      <c r="AN413" t="s" s="44">
        <v>136</v>
      </c>
      <c r="AO4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3" t="str" s="59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102</v>
      </c>
      <c r="E414" t="s" s="0">
        <v>108</v>
      </c>
      <c r="F414" t="s" s="0">
        <v>108</v>
      </c>
      <c r="G4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4" t="n" s="40">
        <v>1.0</v>
      </c>
      <c r="K414" t="s" s="0">
        <v>133</v>
      </c>
      <c r="L414" t="s" s="44">
        <v>136</v>
      </c>
      <c r="P414" t="s" s="0">
        <v>136</v>
      </c>
      <c r="R414" t="s" s="0">
        <v>136</v>
      </c>
      <c r="T414" t="s" s="0">
        <v>159</v>
      </c>
      <c r="U4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4" t="s" s="0">
        <v>162</v>
      </c>
      <c r="W414" t="s" s="0">
        <v>136</v>
      </c>
      <c r="X414" t="s" s="0">
        <v>136</v>
      </c>
      <c r="Y414" t="s" s="44">
        <v>136</v>
      </c>
      <c r="AA414" t="s" s="0">
        <v>136</v>
      </c>
      <c r="AB414" t="s" s="0">
        <v>108</v>
      </c>
      <c r="AC414" t="s" s="0">
        <v>108</v>
      </c>
      <c r="AE414" t="s" s="0">
        <v>136</v>
      </c>
      <c r="AH414" t="s" s="0">
        <v>108</v>
      </c>
      <c r="AK414" t="s" s="0">
        <v>136</v>
      </c>
      <c r="AL414" t="s" s="44">
        <v>136</v>
      </c>
      <c r="AM414" t="s" s="44">
        <v>136</v>
      </c>
      <c r="AN414" t="s" s="44">
        <v>136</v>
      </c>
      <c r="AO4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4" t="str" s="59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102</v>
      </c>
      <c r="E415" t="s" s="0">
        <v>108</v>
      </c>
      <c r="F415" t="s" s="0">
        <v>108</v>
      </c>
      <c r="G4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5" t="n" s="40">
        <v>1.0</v>
      </c>
      <c r="K415" t="s" s="0">
        <v>133</v>
      </c>
      <c r="L415" t="s" s="44">
        <v>136</v>
      </c>
      <c r="P415" t="s" s="0">
        <v>136</v>
      </c>
      <c r="R415" t="s" s="0">
        <v>136</v>
      </c>
      <c r="T415" t="s" s="0">
        <v>159</v>
      </c>
      <c r="U4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5" t="s" s="0">
        <v>162</v>
      </c>
      <c r="W415" t="s" s="0">
        <v>136</v>
      </c>
      <c r="X415" t="s" s="0">
        <v>136</v>
      </c>
      <c r="Y415" t="s" s="44">
        <v>136</v>
      </c>
      <c r="AA415" t="s" s="0">
        <v>136</v>
      </c>
      <c r="AB415" t="s" s="0">
        <v>108</v>
      </c>
      <c r="AC415" t="s" s="0">
        <v>108</v>
      </c>
      <c r="AE415" t="s" s="0">
        <v>136</v>
      </c>
      <c r="AH415" t="s" s="0">
        <v>108</v>
      </c>
      <c r="AK415" t="s" s="0">
        <v>136</v>
      </c>
      <c r="AL415" t="s" s="44">
        <v>136</v>
      </c>
      <c r="AM415" t="s" s="44">
        <v>136</v>
      </c>
      <c r="AN415" t="s" s="44">
        <v>136</v>
      </c>
      <c r="AO4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5" t="str" s="59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102</v>
      </c>
      <c r="E416" t="s" s="0">
        <v>108</v>
      </c>
      <c r="F416" t="s" s="0">
        <v>108</v>
      </c>
      <c r="G4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6" t="n" s="40">
        <v>1.0</v>
      </c>
      <c r="K416" t="s" s="0">
        <v>133</v>
      </c>
      <c r="L416" t="s" s="44">
        <v>136</v>
      </c>
      <c r="P416" t="s" s="0">
        <v>136</v>
      </c>
      <c r="R416" t="s" s="0">
        <v>136</v>
      </c>
      <c r="T416" t="s" s="0">
        <v>159</v>
      </c>
      <c r="U4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6" t="s" s="0">
        <v>162</v>
      </c>
      <c r="W416" t="s" s="0">
        <v>136</v>
      </c>
      <c r="X416" t="s" s="0">
        <v>136</v>
      </c>
      <c r="Y416" t="s" s="44">
        <v>136</v>
      </c>
      <c r="AA416" t="s" s="0">
        <v>136</v>
      </c>
      <c r="AB416" t="s" s="0">
        <v>108</v>
      </c>
      <c r="AC416" t="s" s="0">
        <v>108</v>
      </c>
      <c r="AE416" t="s" s="0">
        <v>136</v>
      </c>
      <c r="AH416" t="s" s="0">
        <v>108</v>
      </c>
      <c r="AK416" t="s" s="0">
        <v>136</v>
      </c>
      <c r="AL416" t="s" s="44">
        <v>136</v>
      </c>
      <c r="AM416" t="s" s="44">
        <v>136</v>
      </c>
      <c r="AN416" t="s" s="44">
        <v>136</v>
      </c>
      <c r="AO4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6" t="str" s="59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102</v>
      </c>
      <c r="E417" t="s" s="0">
        <v>108</v>
      </c>
      <c r="F417" t="s" s="0">
        <v>108</v>
      </c>
      <c r="G4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7" t="n" s="40">
        <v>1.0</v>
      </c>
      <c r="K417" t="s" s="0">
        <v>133</v>
      </c>
      <c r="L417" t="s" s="44">
        <v>136</v>
      </c>
      <c r="P417" t="s" s="0">
        <v>136</v>
      </c>
      <c r="R417" t="s" s="0">
        <v>136</v>
      </c>
      <c r="T417" t="s" s="0">
        <v>159</v>
      </c>
      <c r="U4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7" t="s" s="0">
        <v>162</v>
      </c>
      <c r="W417" t="s" s="0">
        <v>136</v>
      </c>
      <c r="X417" t="s" s="0">
        <v>136</v>
      </c>
      <c r="Y417" t="s" s="44">
        <v>136</v>
      </c>
      <c r="AA417" t="s" s="0">
        <v>136</v>
      </c>
      <c r="AB417" t="s" s="0">
        <v>108</v>
      </c>
      <c r="AC417" t="s" s="0">
        <v>108</v>
      </c>
      <c r="AE417" t="s" s="0">
        <v>136</v>
      </c>
      <c r="AH417" t="s" s="0">
        <v>108</v>
      </c>
      <c r="AK417" t="s" s="0">
        <v>136</v>
      </c>
      <c r="AL417" t="s" s="44">
        <v>136</v>
      </c>
      <c r="AM417" t="s" s="44">
        <v>136</v>
      </c>
      <c r="AN417" t="s" s="44">
        <v>136</v>
      </c>
      <c r="AO4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7" t="str" s="59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102</v>
      </c>
      <c r="E418" t="s" s="0">
        <v>108</v>
      </c>
      <c r="F418" t="s" s="0">
        <v>108</v>
      </c>
      <c r="G4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8" t="n" s="40">
        <v>1.0</v>
      </c>
      <c r="K418" t="s" s="0">
        <v>133</v>
      </c>
      <c r="L418" t="s" s="44">
        <v>136</v>
      </c>
      <c r="P418" t="s" s="0">
        <v>136</v>
      </c>
      <c r="R418" t="s" s="0">
        <v>136</v>
      </c>
      <c r="T418" t="s" s="0">
        <v>159</v>
      </c>
      <c r="U4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8" t="s" s="0">
        <v>162</v>
      </c>
      <c r="W418" t="s" s="0">
        <v>136</v>
      </c>
      <c r="X418" t="s" s="0">
        <v>136</v>
      </c>
      <c r="Y418" t="s" s="44">
        <v>136</v>
      </c>
      <c r="AA418" t="s" s="0">
        <v>136</v>
      </c>
      <c r="AB418" t="s" s="0">
        <v>108</v>
      </c>
      <c r="AC418" t="s" s="0">
        <v>108</v>
      </c>
      <c r="AE418" t="s" s="0">
        <v>136</v>
      </c>
      <c r="AH418" t="s" s="0">
        <v>108</v>
      </c>
      <c r="AK418" t="s" s="0">
        <v>136</v>
      </c>
      <c r="AL418" t="s" s="44">
        <v>136</v>
      </c>
      <c r="AM418" t="s" s="44">
        <v>136</v>
      </c>
      <c r="AN418" t="s" s="44">
        <v>136</v>
      </c>
      <c r="AO4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8" t="str" s="59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102</v>
      </c>
      <c r="E419" t="s" s="0">
        <v>108</v>
      </c>
      <c r="F419" t="s" s="0">
        <v>108</v>
      </c>
      <c r="G4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19" t="n" s="40">
        <v>1.0</v>
      </c>
      <c r="K419" t="s" s="0">
        <v>133</v>
      </c>
      <c r="L419" t="s" s="44">
        <v>136</v>
      </c>
      <c r="P419" t="s" s="0">
        <v>136</v>
      </c>
      <c r="R419" t="s" s="0">
        <v>136</v>
      </c>
      <c r="T419" t="s" s="0">
        <v>159</v>
      </c>
      <c r="U4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19" t="s" s="0">
        <v>162</v>
      </c>
      <c r="W419" t="s" s="0">
        <v>136</v>
      </c>
      <c r="X419" t="s" s="0">
        <v>136</v>
      </c>
      <c r="Y419" t="s" s="44">
        <v>136</v>
      </c>
      <c r="AA419" t="s" s="0">
        <v>136</v>
      </c>
      <c r="AB419" t="s" s="0">
        <v>108</v>
      </c>
      <c r="AC419" t="s" s="0">
        <v>108</v>
      </c>
      <c r="AE419" t="s" s="0">
        <v>136</v>
      </c>
      <c r="AH419" t="s" s="0">
        <v>108</v>
      </c>
      <c r="AK419" t="s" s="0">
        <v>136</v>
      </c>
      <c r="AL419" t="s" s="44">
        <v>136</v>
      </c>
      <c r="AM419" t="s" s="44">
        <v>136</v>
      </c>
      <c r="AN419" t="s" s="44">
        <v>136</v>
      </c>
      <c r="AO4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19" t="str" s="59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102</v>
      </c>
      <c r="E420" t="s" s="0">
        <v>108</v>
      </c>
      <c r="F420" t="s" s="0">
        <v>108</v>
      </c>
      <c r="G4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0" t="n" s="40">
        <v>1.0</v>
      </c>
      <c r="K420" t="s" s="0">
        <v>133</v>
      </c>
      <c r="L420" t="s" s="44">
        <v>136</v>
      </c>
      <c r="P420" t="s" s="0">
        <v>136</v>
      </c>
      <c r="R420" t="s" s="0">
        <v>136</v>
      </c>
      <c r="T420" t="s" s="0">
        <v>159</v>
      </c>
      <c r="U4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0" t="s" s="0">
        <v>162</v>
      </c>
      <c r="W420" t="s" s="0">
        <v>136</v>
      </c>
      <c r="X420" t="s" s="0">
        <v>136</v>
      </c>
      <c r="Y420" t="s" s="44">
        <v>136</v>
      </c>
      <c r="AA420" t="s" s="0">
        <v>136</v>
      </c>
      <c r="AB420" t="s" s="0">
        <v>108</v>
      </c>
      <c r="AC420" t="s" s="0">
        <v>108</v>
      </c>
      <c r="AE420" t="s" s="0">
        <v>136</v>
      </c>
      <c r="AH420" t="s" s="0">
        <v>108</v>
      </c>
      <c r="AK420" t="s" s="0">
        <v>136</v>
      </c>
      <c r="AL420" t="s" s="44">
        <v>136</v>
      </c>
      <c r="AM420" t="s" s="44">
        <v>136</v>
      </c>
      <c r="AN420" t="s" s="44">
        <v>136</v>
      </c>
      <c r="AO4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0" t="str" s="59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102</v>
      </c>
      <c r="E421" t="s" s="0">
        <v>108</v>
      </c>
      <c r="F421" t="s" s="0">
        <v>108</v>
      </c>
      <c r="G4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1" t="n" s="40">
        <v>1.0</v>
      </c>
      <c r="K421" t="s" s="0">
        <v>133</v>
      </c>
      <c r="L421" t="s" s="44">
        <v>136</v>
      </c>
      <c r="P421" t="s" s="0">
        <v>136</v>
      </c>
      <c r="R421" t="s" s="0">
        <v>136</v>
      </c>
      <c r="T421" t="s" s="0">
        <v>159</v>
      </c>
      <c r="U4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1" t="s" s="0">
        <v>162</v>
      </c>
      <c r="W421" t="s" s="0">
        <v>136</v>
      </c>
      <c r="X421" t="s" s="0">
        <v>136</v>
      </c>
      <c r="Y421" t="s" s="44">
        <v>136</v>
      </c>
      <c r="AA421" t="s" s="0">
        <v>136</v>
      </c>
      <c r="AB421" t="s" s="0">
        <v>108</v>
      </c>
      <c r="AC421" t="s" s="0">
        <v>108</v>
      </c>
      <c r="AE421" t="s" s="0">
        <v>136</v>
      </c>
      <c r="AH421" t="s" s="0">
        <v>108</v>
      </c>
      <c r="AK421" t="s" s="0">
        <v>136</v>
      </c>
      <c r="AL421" t="s" s="44">
        <v>136</v>
      </c>
      <c r="AM421" t="s" s="44">
        <v>136</v>
      </c>
      <c r="AN421" t="s" s="44">
        <v>136</v>
      </c>
      <c r="AO4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1" t="str" s="59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102</v>
      </c>
      <c r="E422" t="s" s="0">
        <v>108</v>
      </c>
      <c r="F422" t="s" s="0">
        <v>108</v>
      </c>
      <c r="G4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2" t="n" s="40">
        <v>1.0</v>
      </c>
      <c r="K422" t="s" s="0">
        <v>133</v>
      </c>
      <c r="L422" t="s" s="44">
        <v>136</v>
      </c>
      <c r="P422" t="s" s="0">
        <v>136</v>
      </c>
      <c r="R422" t="s" s="0">
        <v>136</v>
      </c>
      <c r="T422" t="s" s="0">
        <v>159</v>
      </c>
      <c r="U4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2" t="s" s="0">
        <v>162</v>
      </c>
      <c r="W422" t="s" s="0">
        <v>136</v>
      </c>
      <c r="X422" t="s" s="0">
        <v>136</v>
      </c>
      <c r="Y422" t="s" s="44">
        <v>136</v>
      </c>
      <c r="AA422" t="s" s="0">
        <v>136</v>
      </c>
      <c r="AB422" t="s" s="0">
        <v>108</v>
      </c>
      <c r="AC422" t="s" s="0">
        <v>108</v>
      </c>
      <c r="AE422" t="s" s="0">
        <v>136</v>
      </c>
      <c r="AH422" t="s" s="0">
        <v>108</v>
      </c>
      <c r="AK422" t="s" s="0">
        <v>136</v>
      </c>
      <c r="AL422" t="s" s="44">
        <v>136</v>
      </c>
      <c r="AM422" t="s" s="44">
        <v>136</v>
      </c>
      <c r="AN422" t="s" s="44">
        <v>136</v>
      </c>
      <c r="AO4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2" t="str" s="59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102</v>
      </c>
      <c r="E423" t="s" s="0">
        <v>108</v>
      </c>
      <c r="F423" t="s" s="0">
        <v>108</v>
      </c>
      <c r="G4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3" t="n" s="40">
        <v>1.0</v>
      </c>
      <c r="K423" t="s" s="0">
        <v>133</v>
      </c>
      <c r="L423" t="s" s="44">
        <v>136</v>
      </c>
      <c r="P423" t="s" s="0">
        <v>136</v>
      </c>
      <c r="R423" t="s" s="0">
        <v>136</v>
      </c>
      <c r="T423" t="s" s="0">
        <v>159</v>
      </c>
      <c r="U4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3" t="s" s="0">
        <v>162</v>
      </c>
      <c r="W423" t="s" s="0">
        <v>136</v>
      </c>
      <c r="X423" t="s" s="0">
        <v>136</v>
      </c>
      <c r="Y423" t="s" s="44">
        <v>136</v>
      </c>
      <c r="AA423" t="s" s="0">
        <v>136</v>
      </c>
      <c r="AB423" t="s" s="0">
        <v>108</v>
      </c>
      <c r="AC423" t="s" s="0">
        <v>108</v>
      </c>
      <c r="AE423" t="s" s="0">
        <v>136</v>
      </c>
      <c r="AH423" t="s" s="0">
        <v>108</v>
      </c>
      <c r="AK423" t="s" s="0">
        <v>136</v>
      </c>
      <c r="AL423" t="s" s="44">
        <v>136</v>
      </c>
      <c r="AM423" t="s" s="44">
        <v>136</v>
      </c>
      <c r="AN423" t="s" s="44">
        <v>136</v>
      </c>
      <c r="AO4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3" t="str" s="59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102</v>
      </c>
      <c r="E424" t="s" s="0">
        <v>108</v>
      </c>
      <c r="F424" t="s" s="0">
        <v>108</v>
      </c>
      <c r="G4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4" t="n" s="40">
        <v>1.0</v>
      </c>
      <c r="K424" t="s" s="0">
        <v>133</v>
      </c>
      <c r="L424" t="s" s="44">
        <v>136</v>
      </c>
      <c r="P424" t="s" s="0">
        <v>136</v>
      </c>
      <c r="R424" t="s" s="0">
        <v>136</v>
      </c>
      <c r="T424" t="s" s="0">
        <v>159</v>
      </c>
      <c r="U4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4" t="s" s="0">
        <v>162</v>
      </c>
      <c r="W424" t="s" s="0">
        <v>136</v>
      </c>
      <c r="X424" t="s" s="0">
        <v>136</v>
      </c>
      <c r="Y424" t="s" s="44">
        <v>136</v>
      </c>
      <c r="AA424" t="s" s="0">
        <v>136</v>
      </c>
      <c r="AB424" t="s" s="0">
        <v>108</v>
      </c>
      <c r="AC424" t="s" s="0">
        <v>108</v>
      </c>
      <c r="AE424" t="s" s="0">
        <v>136</v>
      </c>
      <c r="AH424" t="s" s="0">
        <v>108</v>
      </c>
      <c r="AK424" t="s" s="0">
        <v>136</v>
      </c>
      <c r="AL424" t="s" s="44">
        <v>136</v>
      </c>
      <c r="AM424" t="s" s="44">
        <v>136</v>
      </c>
      <c r="AN424" t="s" s="44">
        <v>136</v>
      </c>
      <c r="AO4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4" t="str" s="59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102</v>
      </c>
      <c r="E425" t="s" s="0">
        <v>108</v>
      </c>
      <c r="F425" t="s" s="0">
        <v>108</v>
      </c>
      <c r="G4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5" t="n" s="40">
        <v>1.0</v>
      </c>
      <c r="K425" t="s" s="0">
        <v>133</v>
      </c>
      <c r="L425" t="s" s="44">
        <v>136</v>
      </c>
      <c r="P425" t="s" s="0">
        <v>136</v>
      </c>
      <c r="R425" t="s" s="0">
        <v>136</v>
      </c>
      <c r="T425" t="s" s="0">
        <v>159</v>
      </c>
      <c r="U4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5" t="s" s="0">
        <v>162</v>
      </c>
      <c r="W425" t="s" s="0">
        <v>136</v>
      </c>
      <c r="X425" t="s" s="0">
        <v>136</v>
      </c>
      <c r="Y425" t="s" s="44">
        <v>136</v>
      </c>
      <c r="AA425" t="s" s="0">
        <v>136</v>
      </c>
      <c r="AB425" t="s" s="0">
        <v>108</v>
      </c>
      <c r="AC425" t="s" s="0">
        <v>108</v>
      </c>
      <c r="AE425" t="s" s="0">
        <v>136</v>
      </c>
      <c r="AH425" t="s" s="0">
        <v>108</v>
      </c>
      <c r="AK425" t="s" s="0">
        <v>136</v>
      </c>
      <c r="AL425" t="s" s="44">
        <v>136</v>
      </c>
      <c r="AM425" t="s" s="44">
        <v>136</v>
      </c>
      <c r="AN425" t="s" s="44">
        <v>136</v>
      </c>
      <c r="AO4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5" t="str" s="59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102</v>
      </c>
      <c r="E426" t="s" s="0">
        <v>108</v>
      </c>
      <c r="F426" t="s" s="0">
        <v>108</v>
      </c>
      <c r="G4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6" t="n" s="40">
        <v>1.0</v>
      </c>
      <c r="K426" t="s" s="0">
        <v>133</v>
      </c>
      <c r="L426" t="s" s="44">
        <v>136</v>
      </c>
      <c r="P426" t="s" s="0">
        <v>136</v>
      </c>
      <c r="R426" t="s" s="0">
        <v>136</v>
      </c>
      <c r="T426" t="s" s="0">
        <v>159</v>
      </c>
      <c r="U4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6" t="s" s="0">
        <v>162</v>
      </c>
      <c r="W426" t="s" s="0">
        <v>136</v>
      </c>
      <c r="X426" t="s" s="0">
        <v>136</v>
      </c>
      <c r="Y426" t="s" s="44">
        <v>136</v>
      </c>
      <c r="AA426" t="s" s="0">
        <v>136</v>
      </c>
      <c r="AB426" t="s" s="0">
        <v>108</v>
      </c>
      <c r="AC426" t="s" s="0">
        <v>108</v>
      </c>
      <c r="AE426" t="s" s="0">
        <v>136</v>
      </c>
      <c r="AH426" t="s" s="0">
        <v>108</v>
      </c>
      <c r="AK426" t="s" s="0">
        <v>136</v>
      </c>
      <c r="AL426" t="s" s="44">
        <v>136</v>
      </c>
      <c r="AM426" t="s" s="44">
        <v>136</v>
      </c>
      <c r="AN426" t="s" s="44">
        <v>136</v>
      </c>
      <c r="AO4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6" t="str" s="59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102</v>
      </c>
      <c r="E427" t="s" s="0">
        <v>108</v>
      </c>
      <c r="F427" t="s" s="0">
        <v>108</v>
      </c>
      <c r="G4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7" t="n" s="40">
        <v>1.0</v>
      </c>
      <c r="K427" t="s" s="0">
        <v>133</v>
      </c>
      <c r="L427" t="s" s="44">
        <v>136</v>
      </c>
      <c r="P427" t="s" s="0">
        <v>136</v>
      </c>
      <c r="R427" t="s" s="0">
        <v>136</v>
      </c>
      <c r="T427" t="s" s="0">
        <v>159</v>
      </c>
      <c r="U4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7" t="s" s="0">
        <v>162</v>
      </c>
      <c r="W427" t="s" s="0">
        <v>136</v>
      </c>
      <c r="X427" t="s" s="0">
        <v>136</v>
      </c>
      <c r="Y427" t="s" s="44">
        <v>136</v>
      </c>
      <c r="AA427" t="s" s="0">
        <v>136</v>
      </c>
      <c r="AB427" t="s" s="0">
        <v>108</v>
      </c>
      <c r="AC427" t="s" s="0">
        <v>108</v>
      </c>
      <c r="AE427" t="s" s="0">
        <v>136</v>
      </c>
      <c r="AH427" t="s" s="0">
        <v>108</v>
      </c>
      <c r="AK427" t="s" s="0">
        <v>136</v>
      </c>
      <c r="AL427" t="s" s="44">
        <v>136</v>
      </c>
      <c r="AM427" t="s" s="44">
        <v>136</v>
      </c>
      <c r="AN427" t="s" s="44">
        <v>136</v>
      </c>
      <c r="AO4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7" t="str" s="59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102</v>
      </c>
      <c r="E428" t="s" s="0">
        <v>108</v>
      </c>
      <c r="F428" t="s" s="0">
        <v>108</v>
      </c>
      <c r="G4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8" t="n" s="40">
        <v>1.0</v>
      </c>
      <c r="K428" t="s" s="0">
        <v>133</v>
      </c>
      <c r="L428" t="s" s="44">
        <v>136</v>
      </c>
      <c r="P428" t="s" s="0">
        <v>136</v>
      </c>
      <c r="R428" t="s" s="0">
        <v>136</v>
      </c>
      <c r="T428" t="s" s="0">
        <v>159</v>
      </c>
      <c r="U4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8" t="s" s="0">
        <v>162</v>
      </c>
      <c r="W428" t="s" s="0">
        <v>136</v>
      </c>
      <c r="X428" t="s" s="0">
        <v>136</v>
      </c>
      <c r="Y428" t="s" s="44">
        <v>136</v>
      </c>
      <c r="AA428" t="s" s="0">
        <v>136</v>
      </c>
      <c r="AB428" t="s" s="0">
        <v>108</v>
      </c>
      <c r="AC428" t="s" s="0">
        <v>108</v>
      </c>
      <c r="AE428" t="s" s="0">
        <v>136</v>
      </c>
      <c r="AH428" t="s" s="0">
        <v>108</v>
      </c>
      <c r="AK428" t="s" s="0">
        <v>136</v>
      </c>
      <c r="AL428" t="s" s="44">
        <v>136</v>
      </c>
      <c r="AM428" t="s" s="44">
        <v>136</v>
      </c>
      <c r="AN428" t="s" s="44">
        <v>136</v>
      </c>
      <c r="AO4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8" t="str" s="59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102</v>
      </c>
      <c r="E429" t="s" s="0">
        <v>108</v>
      </c>
      <c r="F429" t="s" s="0">
        <v>108</v>
      </c>
      <c r="G4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29" t="n" s="40">
        <v>1.0</v>
      </c>
      <c r="K429" t="s" s="0">
        <v>133</v>
      </c>
      <c r="L429" t="s" s="44">
        <v>136</v>
      </c>
      <c r="P429" t="s" s="0">
        <v>136</v>
      </c>
      <c r="R429" t="s" s="0">
        <v>136</v>
      </c>
      <c r="T429" t="s" s="0">
        <v>159</v>
      </c>
      <c r="U4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29" t="s" s="0">
        <v>162</v>
      </c>
      <c r="W429" t="s" s="0">
        <v>136</v>
      </c>
      <c r="X429" t="s" s="0">
        <v>136</v>
      </c>
      <c r="Y429" t="s" s="44">
        <v>136</v>
      </c>
      <c r="AA429" t="s" s="0">
        <v>136</v>
      </c>
      <c r="AB429" t="s" s="0">
        <v>108</v>
      </c>
      <c r="AC429" t="s" s="0">
        <v>108</v>
      </c>
      <c r="AE429" t="s" s="0">
        <v>136</v>
      </c>
      <c r="AH429" t="s" s="0">
        <v>108</v>
      </c>
      <c r="AK429" t="s" s="0">
        <v>136</v>
      </c>
      <c r="AL429" t="s" s="44">
        <v>136</v>
      </c>
      <c r="AM429" t="s" s="44">
        <v>136</v>
      </c>
      <c r="AN429" t="s" s="44">
        <v>136</v>
      </c>
      <c r="AO4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29" t="str" s="59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102</v>
      </c>
      <c r="E430" t="s" s="0">
        <v>108</v>
      </c>
      <c r="F430" t="s" s="0">
        <v>108</v>
      </c>
      <c r="G4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0" t="n" s="40">
        <v>1.0</v>
      </c>
      <c r="K430" t="s" s="0">
        <v>133</v>
      </c>
      <c r="L430" t="s" s="44">
        <v>136</v>
      </c>
      <c r="P430" t="s" s="0">
        <v>136</v>
      </c>
      <c r="R430" t="s" s="0">
        <v>136</v>
      </c>
      <c r="T430" t="s" s="0">
        <v>159</v>
      </c>
      <c r="U4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0" t="s" s="0">
        <v>162</v>
      </c>
      <c r="W430" t="s" s="0">
        <v>136</v>
      </c>
      <c r="X430" t="s" s="0">
        <v>136</v>
      </c>
      <c r="Y430" t="s" s="44">
        <v>136</v>
      </c>
      <c r="AA430" t="s" s="0">
        <v>136</v>
      </c>
      <c r="AB430" t="s" s="0">
        <v>108</v>
      </c>
      <c r="AC430" t="s" s="0">
        <v>108</v>
      </c>
      <c r="AE430" t="s" s="0">
        <v>136</v>
      </c>
      <c r="AH430" t="s" s="0">
        <v>108</v>
      </c>
      <c r="AK430" t="s" s="0">
        <v>136</v>
      </c>
      <c r="AL430" t="s" s="44">
        <v>136</v>
      </c>
      <c r="AM430" t="s" s="44">
        <v>136</v>
      </c>
      <c r="AN430" t="s" s="44">
        <v>136</v>
      </c>
      <c r="AO4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0" t="str" s="59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102</v>
      </c>
      <c r="E431" t="s" s="0">
        <v>108</v>
      </c>
      <c r="F431" t="s" s="0">
        <v>108</v>
      </c>
      <c r="G4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1" t="n" s="40">
        <v>1.0</v>
      </c>
      <c r="K431" t="s" s="0">
        <v>133</v>
      </c>
      <c r="L431" t="s" s="44">
        <v>136</v>
      </c>
      <c r="P431" t="s" s="0">
        <v>136</v>
      </c>
      <c r="R431" t="s" s="0">
        <v>136</v>
      </c>
      <c r="T431" t="s" s="0">
        <v>159</v>
      </c>
      <c r="U4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1" t="s" s="0">
        <v>162</v>
      </c>
      <c r="W431" t="s" s="0">
        <v>136</v>
      </c>
      <c r="X431" t="s" s="0">
        <v>136</v>
      </c>
      <c r="Y431" t="s" s="44">
        <v>136</v>
      </c>
      <c r="AA431" t="s" s="0">
        <v>136</v>
      </c>
      <c r="AB431" t="s" s="0">
        <v>108</v>
      </c>
      <c r="AC431" t="s" s="0">
        <v>108</v>
      </c>
      <c r="AE431" t="s" s="0">
        <v>136</v>
      </c>
      <c r="AH431" t="s" s="0">
        <v>108</v>
      </c>
      <c r="AK431" t="s" s="0">
        <v>136</v>
      </c>
      <c r="AL431" t="s" s="44">
        <v>136</v>
      </c>
      <c r="AM431" t="s" s="44">
        <v>136</v>
      </c>
      <c r="AN431" t="s" s="44">
        <v>136</v>
      </c>
      <c r="AO4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1" t="str" s="59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102</v>
      </c>
      <c r="E432" t="s" s="0">
        <v>108</v>
      </c>
      <c r="F432" t="s" s="0">
        <v>108</v>
      </c>
      <c r="G4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2" t="n" s="40">
        <v>1.0</v>
      </c>
      <c r="K432" t="s" s="0">
        <v>133</v>
      </c>
      <c r="L432" t="s" s="44">
        <v>136</v>
      </c>
      <c r="P432" t="s" s="0">
        <v>136</v>
      </c>
      <c r="R432" t="s" s="0">
        <v>136</v>
      </c>
      <c r="T432" t="s" s="0">
        <v>159</v>
      </c>
      <c r="U4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2" t="s" s="0">
        <v>162</v>
      </c>
      <c r="W432" t="s" s="0">
        <v>136</v>
      </c>
      <c r="X432" t="s" s="0">
        <v>136</v>
      </c>
      <c r="Y432" t="s" s="44">
        <v>136</v>
      </c>
      <c r="AA432" t="s" s="0">
        <v>136</v>
      </c>
      <c r="AB432" t="s" s="0">
        <v>108</v>
      </c>
      <c r="AC432" t="s" s="0">
        <v>108</v>
      </c>
      <c r="AE432" t="s" s="0">
        <v>136</v>
      </c>
      <c r="AH432" t="s" s="0">
        <v>108</v>
      </c>
      <c r="AK432" t="s" s="0">
        <v>136</v>
      </c>
      <c r="AL432" t="s" s="44">
        <v>136</v>
      </c>
      <c r="AM432" t="s" s="44">
        <v>136</v>
      </c>
      <c r="AN432" t="s" s="44">
        <v>136</v>
      </c>
      <c r="AO4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2" t="str" s="59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102</v>
      </c>
      <c r="E433" t="s" s="0">
        <v>108</v>
      </c>
      <c r="F433" t="s" s="0">
        <v>108</v>
      </c>
      <c r="G4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3" t="n" s="40">
        <v>1.0</v>
      </c>
      <c r="K433" t="s" s="0">
        <v>133</v>
      </c>
      <c r="L433" t="s" s="44">
        <v>136</v>
      </c>
      <c r="P433" t="s" s="0">
        <v>136</v>
      </c>
      <c r="R433" t="s" s="0">
        <v>136</v>
      </c>
      <c r="T433" t="s" s="0">
        <v>159</v>
      </c>
      <c r="U4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3" t="s" s="0">
        <v>162</v>
      </c>
      <c r="W433" t="s" s="0">
        <v>136</v>
      </c>
      <c r="X433" t="s" s="0">
        <v>136</v>
      </c>
      <c r="Y433" t="s" s="44">
        <v>136</v>
      </c>
      <c r="AA433" t="s" s="0">
        <v>136</v>
      </c>
      <c r="AB433" t="s" s="0">
        <v>108</v>
      </c>
      <c r="AC433" t="s" s="0">
        <v>108</v>
      </c>
      <c r="AE433" t="s" s="0">
        <v>136</v>
      </c>
      <c r="AH433" t="s" s="0">
        <v>108</v>
      </c>
      <c r="AK433" t="s" s="0">
        <v>136</v>
      </c>
      <c r="AL433" t="s" s="44">
        <v>136</v>
      </c>
      <c r="AM433" t="s" s="44">
        <v>136</v>
      </c>
      <c r="AN433" t="s" s="44">
        <v>136</v>
      </c>
      <c r="AO4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3" t="str" s="59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102</v>
      </c>
      <c r="E434" t="s" s="0">
        <v>108</v>
      </c>
      <c r="F434" t="s" s="0">
        <v>108</v>
      </c>
      <c r="G4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4" t="n" s="40">
        <v>1.0</v>
      </c>
      <c r="K434" t="s" s="0">
        <v>133</v>
      </c>
      <c r="L434" t="s" s="44">
        <v>136</v>
      </c>
      <c r="P434" t="s" s="0">
        <v>136</v>
      </c>
      <c r="R434" t="s" s="0">
        <v>136</v>
      </c>
      <c r="T434" t="s" s="0">
        <v>159</v>
      </c>
      <c r="U4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4" t="s" s="0">
        <v>162</v>
      </c>
      <c r="W434" t="s" s="0">
        <v>136</v>
      </c>
      <c r="X434" t="s" s="0">
        <v>136</v>
      </c>
      <c r="Y434" t="s" s="44">
        <v>136</v>
      </c>
      <c r="AA434" t="s" s="0">
        <v>136</v>
      </c>
      <c r="AB434" t="s" s="0">
        <v>108</v>
      </c>
      <c r="AC434" t="s" s="0">
        <v>108</v>
      </c>
      <c r="AE434" t="s" s="0">
        <v>136</v>
      </c>
      <c r="AH434" t="s" s="0">
        <v>108</v>
      </c>
      <c r="AK434" t="s" s="0">
        <v>136</v>
      </c>
      <c r="AL434" t="s" s="44">
        <v>136</v>
      </c>
      <c r="AM434" t="s" s="44">
        <v>136</v>
      </c>
      <c r="AN434" t="s" s="44">
        <v>136</v>
      </c>
      <c r="AO4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4" t="str" s="59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102</v>
      </c>
      <c r="E435" t="s" s="0">
        <v>108</v>
      </c>
      <c r="F435" t="s" s="0">
        <v>108</v>
      </c>
      <c r="G4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5" t="n" s="40">
        <v>1.0</v>
      </c>
      <c r="K435" t="s" s="0">
        <v>133</v>
      </c>
      <c r="L435" t="s" s="44">
        <v>136</v>
      </c>
      <c r="P435" t="s" s="0">
        <v>136</v>
      </c>
      <c r="R435" t="s" s="0">
        <v>136</v>
      </c>
      <c r="T435" t="s" s="0">
        <v>159</v>
      </c>
      <c r="U4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5" t="s" s="0">
        <v>162</v>
      </c>
      <c r="W435" t="s" s="0">
        <v>136</v>
      </c>
      <c r="X435" t="s" s="0">
        <v>136</v>
      </c>
      <c r="Y435" t="s" s="44">
        <v>136</v>
      </c>
      <c r="AA435" t="s" s="0">
        <v>136</v>
      </c>
      <c r="AB435" t="s" s="0">
        <v>108</v>
      </c>
      <c r="AC435" t="s" s="0">
        <v>108</v>
      </c>
      <c r="AE435" t="s" s="0">
        <v>136</v>
      </c>
      <c r="AH435" t="s" s="0">
        <v>108</v>
      </c>
      <c r="AK435" t="s" s="0">
        <v>136</v>
      </c>
      <c r="AL435" t="s" s="44">
        <v>136</v>
      </c>
      <c r="AM435" t="s" s="44">
        <v>136</v>
      </c>
      <c r="AN435" t="s" s="44">
        <v>136</v>
      </c>
      <c r="AO4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5" t="str" s="59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102</v>
      </c>
      <c r="E436" t="s" s="0">
        <v>108</v>
      </c>
      <c r="F436" t="s" s="0">
        <v>108</v>
      </c>
      <c r="G4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6" t="n" s="40">
        <v>1.0</v>
      </c>
      <c r="K436" t="s" s="0">
        <v>133</v>
      </c>
      <c r="L436" t="s" s="44">
        <v>136</v>
      </c>
      <c r="P436" t="s" s="0">
        <v>136</v>
      </c>
      <c r="R436" t="s" s="0">
        <v>136</v>
      </c>
      <c r="T436" t="s" s="0">
        <v>159</v>
      </c>
      <c r="U4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6" t="s" s="0">
        <v>162</v>
      </c>
      <c r="W436" t="s" s="0">
        <v>136</v>
      </c>
      <c r="X436" t="s" s="0">
        <v>136</v>
      </c>
      <c r="Y436" t="s" s="44">
        <v>136</v>
      </c>
      <c r="AA436" t="s" s="0">
        <v>136</v>
      </c>
      <c r="AB436" t="s" s="0">
        <v>108</v>
      </c>
      <c r="AC436" t="s" s="0">
        <v>108</v>
      </c>
      <c r="AE436" t="s" s="0">
        <v>136</v>
      </c>
      <c r="AH436" t="s" s="0">
        <v>108</v>
      </c>
      <c r="AK436" t="s" s="0">
        <v>136</v>
      </c>
      <c r="AL436" t="s" s="44">
        <v>136</v>
      </c>
      <c r="AM436" t="s" s="44">
        <v>136</v>
      </c>
      <c r="AN436" t="s" s="44">
        <v>136</v>
      </c>
      <c r="AO4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6" t="str" s="59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102</v>
      </c>
      <c r="E437" t="s" s="0">
        <v>108</v>
      </c>
      <c r="F437" t="s" s="0">
        <v>108</v>
      </c>
      <c r="G4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7" t="n" s="40">
        <v>1.0</v>
      </c>
      <c r="K437" t="s" s="0">
        <v>133</v>
      </c>
      <c r="L437" t="s" s="44">
        <v>136</v>
      </c>
      <c r="P437" t="s" s="0">
        <v>136</v>
      </c>
      <c r="R437" t="s" s="0">
        <v>136</v>
      </c>
      <c r="T437" t="s" s="0">
        <v>159</v>
      </c>
      <c r="U4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7" t="s" s="0">
        <v>162</v>
      </c>
      <c r="W437" t="s" s="0">
        <v>136</v>
      </c>
      <c r="X437" t="s" s="0">
        <v>136</v>
      </c>
      <c r="Y437" t="s" s="44">
        <v>136</v>
      </c>
      <c r="AA437" t="s" s="0">
        <v>136</v>
      </c>
      <c r="AB437" t="s" s="0">
        <v>108</v>
      </c>
      <c r="AC437" t="s" s="0">
        <v>108</v>
      </c>
      <c r="AE437" t="s" s="0">
        <v>136</v>
      </c>
      <c r="AH437" t="s" s="0">
        <v>108</v>
      </c>
      <c r="AK437" t="s" s="0">
        <v>136</v>
      </c>
      <c r="AL437" t="s" s="44">
        <v>136</v>
      </c>
      <c r="AM437" t="s" s="44">
        <v>136</v>
      </c>
      <c r="AN437" t="s" s="44">
        <v>136</v>
      </c>
      <c r="AO4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7" t="str" s="59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102</v>
      </c>
      <c r="E438" t="s" s="0">
        <v>108</v>
      </c>
      <c r="F438" t="s" s="0">
        <v>108</v>
      </c>
      <c r="G4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8" t="n" s="40">
        <v>1.0</v>
      </c>
      <c r="K438" t="s" s="0">
        <v>133</v>
      </c>
      <c r="L438" t="s" s="44">
        <v>136</v>
      </c>
      <c r="P438" t="s" s="0">
        <v>136</v>
      </c>
      <c r="R438" t="s" s="0">
        <v>136</v>
      </c>
      <c r="T438" t="s" s="0">
        <v>159</v>
      </c>
      <c r="U4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8" t="s" s="0">
        <v>162</v>
      </c>
      <c r="W438" t="s" s="0">
        <v>136</v>
      </c>
      <c r="X438" t="s" s="0">
        <v>136</v>
      </c>
      <c r="Y438" t="s" s="44">
        <v>136</v>
      </c>
      <c r="AA438" t="s" s="0">
        <v>136</v>
      </c>
      <c r="AB438" t="s" s="0">
        <v>108</v>
      </c>
      <c r="AC438" t="s" s="0">
        <v>108</v>
      </c>
      <c r="AE438" t="s" s="0">
        <v>136</v>
      </c>
      <c r="AH438" t="s" s="0">
        <v>108</v>
      </c>
      <c r="AK438" t="s" s="0">
        <v>136</v>
      </c>
      <c r="AL438" t="s" s="44">
        <v>136</v>
      </c>
      <c r="AM438" t="s" s="44">
        <v>136</v>
      </c>
      <c r="AN438" t="s" s="44">
        <v>136</v>
      </c>
      <c r="AO4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8" t="str" s="59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102</v>
      </c>
      <c r="E439" t="s" s="0">
        <v>108</v>
      </c>
      <c r="F439" t="s" s="0">
        <v>108</v>
      </c>
      <c r="G4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39" t="n" s="40">
        <v>1.0</v>
      </c>
      <c r="K439" t="s" s="0">
        <v>133</v>
      </c>
      <c r="L439" t="s" s="44">
        <v>136</v>
      </c>
      <c r="P439" t="s" s="0">
        <v>136</v>
      </c>
      <c r="R439" t="s" s="0">
        <v>136</v>
      </c>
      <c r="T439" t="s" s="0">
        <v>159</v>
      </c>
      <c r="U4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39" t="s" s="0">
        <v>162</v>
      </c>
      <c r="W439" t="s" s="0">
        <v>136</v>
      </c>
      <c r="X439" t="s" s="0">
        <v>136</v>
      </c>
      <c r="Y439" t="s" s="44">
        <v>136</v>
      </c>
      <c r="AA439" t="s" s="0">
        <v>136</v>
      </c>
      <c r="AB439" t="s" s="0">
        <v>108</v>
      </c>
      <c r="AC439" t="s" s="0">
        <v>108</v>
      </c>
      <c r="AE439" t="s" s="0">
        <v>136</v>
      </c>
      <c r="AH439" t="s" s="0">
        <v>108</v>
      </c>
      <c r="AK439" t="s" s="0">
        <v>136</v>
      </c>
      <c r="AL439" t="s" s="44">
        <v>136</v>
      </c>
      <c r="AM439" t="s" s="44">
        <v>136</v>
      </c>
      <c r="AN439" t="s" s="44">
        <v>136</v>
      </c>
      <c r="AO4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39" t="str" s="59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102</v>
      </c>
      <c r="E440" t="s" s="0">
        <v>108</v>
      </c>
      <c r="F440" t="s" s="0">
        <v>108</v>
      </c>
      <c r="G4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0" t="n" s="40">
        <v>1.0</v>
      </c>
      <c r="K440" t="s" s="0">
        <v>133</v>
      </c>
      <c r="L440" t="s" s="44">
        <v>136</v>
      </c>
      <c r="P440" t="s" s="0">
        <v>136</v>
      </c>
      <c r="R440" t="s" s="0">
        <v>136</v>
      </c>
      <c r="T440" t="s" s="0">
        <v>159</v>
      </c>
      <c r="U4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0" t="s" s="0">
        <v>162</v>
      </c>
      <c r="W440" t="s" s="0">
        <v>136</v>
      </c>
      <c r="X440" t="s" s="0">
        <v>136</v>
      </c>
      <c r="Y440" t="s" s="44">
        <v>136</v>
      </c>
      <c r="AA440" t="s" s="0">
        <v>136</v>
      </c>
      <c r="AB440" t="s" s="0">
        <v>108</v>
      </c>
      <c r="AC440" t="s" s="0">
        <v>108</v>
      </c>
      <c r="AE440" t="s" s="0">
        <v>136</v>
      </c>
      <c r="AH440" t="s" s="0">
        <v>108</v>
      </c>
      <c r="AK440" t="s" s="0">
        <v>136</v>
      </c>
      <c r="AL440" t="s" s="44">
        <v>136</v>
      </c>
      <c r="AM440" t="s" s="44">
        <v>136</v>
      </c>
      <c r="AN440" t="s" s="44">
        <v>136</v>
      </c>
      <c r="AO4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0" t="str" s="59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102</v>
      </c>
      <c r="E441" t="s" s="0">
        <v>108</v>
      </c>
      <c r="F441" t="s" s="0">
        <v>108</v>
      </c>
      <c r="G4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1" t="n" s="40">
        <v>1.0</v>
      </c>
      <c r="K441" t="s" s="0">
        <v>133</v>
      </c>
      <c r="L441" t="s" s="44">
        <v>136</v>
      </c>
      <c r="P441" t="s" s="0">
        <v>136</v>
      </c>
      <c r="R441" t="s" s="0">
        <v>136</v>
      </c>
      <c r="T441" t="s" s="0">
        <v>159</v>
      </c>
      <c r="U4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1" t="s" s="0">
        <v>162</v>
      </c>
      <c r="W441" t="s" s="0">
        <v>136</v>
      </c>
      <c r="X441" t="s" s="0">
        <v>136</v>
      </c>
      <c r="Y441" t="s" s="44">
        <v>136</v>
      </c>
      <c r="AA441" t="s" s="0">
        <v>136</v>
      </c>
      <c r="AB441" t="s" s="0">
        <v>108</v>
      </c>
      <c r="AC441" t="s" s="0">
        <v>108</v>
      </c>
      <c r="AE441" t="s" s="0">
        <v>136</v>
      </c>
      <c r="AH441" t="s" s="0">
        <v>108</v>
      </c>
      <c r="AK441" t="s" s="0">
        <v>136</v>
      </c>
      <c r="AL441" t="s" s="44">
        <v>136</v>
      </c>
      <c r="AM441" t="s" s="44">
        <v>136</v>
      </c>
      <c r="AN441" t="s" s="44">
        <v>136</v>
      </c>
      <c r="AO4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1" t="str" s="59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102</v>
      </c>
      <c r="E442" t="s" s="0">
        <v>108</v>
      </c>
      <c r="F442" t="s" s="0">
        <v>108</v>
      </c>
      <c r="G4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2" t="n" s="40">
        <v>1.0</v>
      </c>
      <c r="K442" t="s" s="0">
        <v>133</v>
      </c>
      <c r="L442" t="s" s="44">
        <v>136</v>
      </c>
      <c r="P442" t="s" s="0">
        <v>136</v>
      </c>
      <c r="R442" t="s" s="0">
        <v>136</v>
      </c>
      <c r="T442" t="s" s="0">
        <v>159</v>
      </c>
      <c r="U4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2" t="s" s="0">
        <v>162</v>
      </c>
      <c r="W442" t="s" s="0">
        <v>136</v>
      </c>
      <c r="X442" t="s" s="0">
        <v>136</v>
      </c>
      <c r="Y442" t="s" s="44">
        <v>136</v>
      </c>
      <c r="AA442" t="s" s="0">
        <v>136</v>
      </c>
      <c r="AB442" t="s" s="0">
        <v>108</v>
      </c>
      <c r="AC442" t="s" s="0">
        <v>108</v>
      </c>
      <c r="AE442" t="s" s="0">
        <v>136</v>
      </c>
      <c r="AH442" t="s" s="0">
        <v>108</v>
      </c>
      <c r="AK442" t="s" s="0">
        <v>136</v>
      </c>
      <c r="AL442" t="s" s="44">
        <v>136</v>
      </c>
      <c r="AM442" t="s" s="44">
        <v>136</v>
      </c>
      <c r="AN442" t="s" s="44">
        <v>136</v>
      </c>
      <c r="AO4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2" t="str" s="59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102</v>
      </c>
      <c r="E443" t="s" s="0">
        <v>108</v>
      </c>
      <c r="F443" t="s" s="0">
        <v>108</v>
      </c>
      <c r="G4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3" t="n" s="40">
        <v>1.0</v>
      </c>
      <c r="K443" t="s" s="0">
        <v>133</v>
      </c>
      <c r="L443" t="s" s="44">
        <v>136</v>
      </c>
      <c r="P443" t="s" s="0">
        <v>136</v>
      </c>
      <c r="R443" t="s" s="0">
        <v>136</v>
      </c>
      <c r="T443" t="s" s="0">
        <v>159</v>
      </c>
      <c r="U4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3" t="s" s="0">
        <v>162</v>
      </c>
      <c r="W443" t="s" s="0">
        <v>136</v>
      </c>
      <c r="X443" t="s" s="0">
        <v>136</v>
      </c>
      <c r="Y443" t="s" s="44">
        <v>136</v>
      </c>
      <c r="AA443" t="s" s="0">
        <v>136</v>
      </c>
      <c r="AB443" t="s" s="0">
        <v>108</v>
      </c>
      <c r="AC443" t="s" s="0">
        <v>108</v>
      </c>
      <c r="AE443" t="s" s="0">
        <v>136</v>
      </c>
      <c r="AH443" t="s" s="0">
        <v>108</v>
      </c>
      <c r="AK443" t="s" s="0">
        <v>136</v>
      </c>
      <c r="AL443" t="s" s="44">
        <v>136</v>
      </c>
      <c r="AM443" t="s" s="44">
        <v>136</v>
      </c>
      <c r="AN443" t="s" s="44">
        <v>136</v>
      </c>
      <c r="AO4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3" t="str" s="59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102</v>
      </c>
      <c r="E444" t="s" s="0">
        <v>108</v>
      </c>
      <c r="F444" t="s" s="0">
        <v>108</v>
      </c>
      <c r="G4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4" t="n" s="40">
        <v>1.0</v>
      </c>
      <c r="K444" t="s" s="0">
        <v>133</v>
      </c>
      <c r="L444" t="s" s="44">
        <v>136</v>
      </c>
      <c r="P444" t="s" s="0">
        <v>136</v>
      </c>
      <c r="R444" t="s" s="0">
        <v>136</v>
      </c>
      <c r="T444" t="s" s="0">
        <v>159</v>
      </c>
      <c r="U4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4" t="s" s="0">
        <v>162</v>
      </c>
      <c r="W444" t="s" s="0">
        <v>136</v>
      </c>
      <c r="X444" t="s" s="0">
        <v>136</v>
      </c>
      <c r="Y444" t="s" s="44">
        <v>136</v>
      </c>
      <c r="AA444" t="s" s="0">
        <v>136</v>
      </c>
      <c r="AB444" t="s" s="0">
        <v>108</v>
      </c>
      <c r="AC444" t="s" s="0">
        <v>108</v>
      </c>
      <c r="AE444" t="s" s="0">
        <v>136</v>
      </c>
      <c r="AH444" t="s" s="0">
        <v>108</v>
      </c>
      <c r="AK444" t="s" s="0">
        <v>136</v>
      </c>
      <c r="AL444" t="s" s="44">
        <v>136</v>
      </c>
      <c r="AM444" t="s" s="44">
        <v>136</v>
      </c>
      <c r="AN444" t="s" s="44">
        <v>136</v>
      </c>
      <c r="AO4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4" t="str" s="59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102</v>
      </c>
      <c r="E445" t="s" s="0">
        <v>108</v>
      </c>
      <c r="F445" t="s" s="0">
        <v>108</v>
      </c>
      <c r="G4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5" t="n" s="40">
        <v>1.0</v>
      </c>
      <c r="K445" t="s" s="0">
        <v>133</v>
      </c>
      <c r="L445" t="s" s="44">
        <v>136</v>
      </c>
      <c r="P445" t="s" s="0">
        <v>136</v>
      </c>
      <c r="R445" t="s" s="0">
        <v>136</v>
      </c>
      <c r="T445" t="s" s="0">
        <v>159</v>
      </c>
      <c r="U4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5" t="s" s="0">
        <v>162</v>
      </c>
      <c r="W445" t="s" s="0">
        <v>136</v>
      </c>
      <c r="X445" t="s" s="0">
        <v>136</v>
      </c>
      <c r="Y445" t="s" s="44">
        <v>136</v>
      </c>
      <c r="AA445" t="s" s="0">
        <v>136</v>
      </c>
      <c r="AB445" t="s" s="0">
        <v>108</v>
      </c>
      <c r="AC445" t="s" s="0">
        <v>108</v>
      </c>
      <c r="AE445" t="s" s="0">
        <v>136</v>
      </c>
      <c r="AH445" t="s" s="0">
        <v>108</v>
      </c>
      <c r="AK445" t="s" s="0">
        <v>136</v>
      </c>
      <c r="AL445" t="s" s="44">
        <v>136</v>
      </c>
      <c r="AM445" t="s" s="44">
        <v>136</v>
      </c>
      <c r="AN445" t="s" s="44">
        <v>136</v>
      </c>
      <c r="AO4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5" t="str" s="59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102</v>
      </c>
      <c r="E446" t="s" s="0">
        <v>108</v>
      </c>
      <c r="F446" t="s" s="0">
        <v>108</v>
      </c>
      <c r="G4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6" t="n" s="40">
        <v>1.0</v>
      </c>
      <c r="K446" t="s" s="0">
        <v>133</v>
      </c>
      <c r="L446" t="s" s="44">
        <v>136</v>
      </c>
      <c r="P446" t="s" s="0">
        <v>136</v>
      </c>
      <c r="R446" t="s" s="0">
        <v>136</v>
      </c>
      <c r="T446" t="s" s="0">
        <v>159</v>
      </c>
      <c r="U4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6" t="s" s="0">
        <v>162</v>
      </c>
      <c r="W446" t="s" s="0">
        <v>136</v>
      </c>
      <c r="X446" t="s" s="0">
        <v>136</v>
      </c>
      <c r="Y446" t="s" s="44">
        <v>136</v>
      </c>
      <c r="AA446" t="s" s="0">
        <v>136</v>
      </c>
      <c r="AB446" t="s" s="0">
        <v>108</v>
      </c>
      <c r="AC446" t="s" s="0">
        <v>108</v>
      </c>
      <c r="AE446" t="s" s="0">
        <v>136</v>
      </c>
      <c r="AH446" t="s" s="0">
        <v>108</v>
      </c>
      <c r="AK446" t="s" s="0">
        <v>136</v>
      </c>
      <c r="AL446" t="s" s="44">
        <v>136</v>
      </c>
      <c r="AM446" t="s" s="44">
        <v>136</v>
      </c>
      <c r="AN446" t="s" s="44">
        <v>136</v>
      </c>
      <c r="AO4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6" t="str" s="59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102</v>
      </c>
      <c r="E447" t="s" s="0">
        <v>108</v>
      </c>
      <c r="F447" t="s" s="0">
        <v>108</v>
      </c>
      <c r="G4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7" t="n" s="40">
        <v>1.0</v>
      </c>
      <c r="K447" t="s" s="0">
        <v>133</v>
      </c>
      <c r="L447" t="s" s="44">
        <v>136</v>
      </c>
      <c r="P447" t="s" s="0">
        <v>136</v>
      </c>
      <c r="R447" t="s" s="0">
        <v>136</v>
      </c>
      <c r="T447" t="s" s="0">
        <v>159</v>
      </c>
      <c r="U4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7" t="s" s="0">
        <v>162</v>
      </c>
      <c r="W447" t="s" s="0">
        <v>136</v>
      </c>
      <c r="X447" t="s" s="0">
        <v>136</v>
      </c>
      <c r="Y447" t="s" s="44">
        <v>136</v>
      </c>
      <c r="AA447" t="s" s="0">
        <v>136</v>
      </c>
      <c r="AB447" t="s" s="0">
        <v>108</v>
      </c>
      <c r="AC447" t="s" s="0">
        <v>108</v>
      </c>
      <c r="AE447" t="s" s="0">
        <v>136</v>
      </c>
      <c r="AH447" t="s" s="0">
        <v>108</v>
      </c>
      <c r="AK447" t="s" s="0">
        <v>136</v>
      </c>
      <c r="AL447" t="s" s="44">
        <v>136</v>
      </c>
      <c r="AM447" t="s" s="44">
        <v>136</v>
      </c>
      <c r="AN447" t="s" s="44">
        <v>136</v>
      </c>
      <c r="AO4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7" t="str" s="59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102</v>
      </c>
      <c r="E448" t="s" s="0">
        <v>108</v>
      </c>
      <c r="F448" t="s" s="0">
        <v>108</v>
      </c>
      <c r="G4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8" t="n" s="40">
        <v>1.0</v>
      </c>
      <c r="K448" t="s" s="0">
        <v>133</v>
      </c>
      <c r="L448" t="s" s="44">
        <v>136</v>
      </c>
      <c r="P448" t="s" s="0">
        <v>136</v>
      </c>
      <c r="R448" t="s" s="0">
        <v>136</v>
      </c>
      <c r="T448" t="s" s="0">
        <v>159</v>
      </c>
      <c r="U4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8" t="s" s="0">
        <v>162</v>
      </c>
      <c r="W448" t="s" s="0">
        <v>136</v>
      </c>
      <c r="X448" t="s" s="0">
        <v>136</v>
      </c>
      <c r="Y448" t="s" s="44">
        <v>136</v>
      </c>
      <c r="AA448" t="s" s="0">
        <v>136</v>
      </c>
      <c r="AB448" t="s" s="0">
        <v>108</v>
      </c>
      <c r="AC448" t="s" s="0">
        <v>108</v>
      </c>
      <c r="AE448" t="s" s="0">
        <v>136</v>
      </c>
      <c r="AH448" t="s" s="0">
        <v>108</v>
      </c>
      <c r="AK448" t="s" s="0">
        <v>136</v>
      </c>
      <c r="AL448" t="s" s="44">
        <v>136</v>
      </c>
      <c r="AM448" t="s" s="44">
        <v>136</v>
      </c>
      <c r="AN448" t="s" s="44">
        <v>136</v>
      </c>
      <c r="AO4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8" t="str" s="59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102</v>
      </c>
      <c r="E449" t="s" s="0">
        <v>108</v>
      </c>
      <c r="F449" t="s" s="0">
        <v>108</v>
      </c>
      <c r="G4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49" t="n" s="40">
        <v>1.0</v>
      </c>
      <c r="K449" t="s" s="0">
        <v>133</v>
      </c>
      <c r="L449" t="s" s="44">
        <v>136</v>
      </c>
      <c r="P449" t="s" s="0">
        <v>136</v>
      </c>
      <c r="R449" t="s" s="0">
        <v>136</v>
      </c>
      <c r="T449" t="s" s="0">
        <v>159</v>
      </c>
      <c r="U4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49" t="s" s="0">
        <v>162</v>
      </c>
      <c r="W449" t="s" s="0">
        <v>136</v>
      </c>
      <c r="X449" t="s" s="0">
        <v>136</v>
      </c>
      <c r="Y449" t="s" s="44">
        <v>136</v>
      </c>
      <c r="AA449" t="s" s="0">
        <v>136</v>
      </c>
      <c r="AB449" t="s" s="0">
        <v>108</v>
      </c>
      <c r="AC449" t="s" s="0">
        <v>108</v>
      </c>
      <c r="AE449" t="s" s="0">
        <v>136</v>
      </c>
      <c r="AH449" t="s" s="0">
        <v>108</v>
      </c>
      <c r="AK449" t="s" s="0">
        <v>136</v>
      </c>
      <c r="AL449" t="s" s="44">
        <v>136</v>
      </c>
      <c r="AM449" t="s" s="44">
        <v>136</v>
      </c>
      <c r="AN449" t="s" s="44">
        <v>136</v>
      </c>
      <c r="AO4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49" t="str" s="59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102</v>
      </c>
      <c r="E450" t="s" s="0">
        <v>108</v>
      </c>
      <c r="F450" t="s" s="0">
        <v>108</v>
      </c>
      <c r="G4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0" t="n" s="40">
        <v>1.0</v>
      </c>
      <c r="K450" t="s" s="0">
        <v>133</v>
      </c>
      <c r="L450" t="s" s="44">
        <v>136</v>
      </c>
      <c r="P450" t="s" s="0">
        <v>136</v>
      </c>
      <c r="R450" t="s" s="0">
        <v>136</v>
      </c>
      <c r="T450" t="s" s="0">
        <v>159</v>
      </c>
      <c r="U4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0" t="s" s="0">
        <v>162</v>
      </c>
      <c r="W450" t="s" s="0">
        <v>136</v>
      </c>
      <c r="X450" t="s" s="0">
        <v>136</v>
      </c>
      <c r="Y450" t="s" s="44">
        <v>136</v>
      </c>
      <c r="AA450" t="s" s="0">
        <v>136</v>
      </c>
      <c r="AB450" t="s" s="0">
        <v>108</v>
      </c>
      <c r="AC450" t="s" s="0">
        <v>108</v>
      </c>
      <c r="AE450" t="s" s="0">
        <v>136</v>
      </c>
      <c r="AH450" t="s" s="0">
        <v>108</v>
      </c>
      <c r="AK450" t="s" s="0">
        <v>136</v>
      </c>
      <c r="AL450" t="s" s="44">
        <v>136</v>
      </c>
      <c r="AM450" t="s" s="44">
        <v>136</v>
      </c>
      <c r="AN450" t="s" s="44">
        <v>136</v>
      </c>
      <c r="AO4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0" t="str" s="59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102</v>
      </c>
      <c r="E451" t="s" s="0">
        <v>108</v>
      </c>
      <c r="F451" t="s" s="0">
        <v>108</v>
      </c>
      <c r="G4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1" t="n" s="40">
        <v>1.0</v>
      </c>
      <c r="K451" t="s" s="0">
        <v>133</v>
      </c>
      <c r="L451" t="s" s="44">
        <v>136</v>
      </c>
      <c r="P451" t="s" s="0">
        <v>136</v>
      </c>
      <c r="R451" t="s" s="0">
        <v>136</v>
      </c>
      <c r="T451" t="s" s="0">
        <v>159</v>
      </c>
      <c r="U4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1" t="s" s="0">
        <v>162</v>
      </c>
      <c r="W451" t="s" s="0">
        <v>136</v>
      </c>
      <c r="X451" t="s" s="0">
        <v>136</v>
      </c>
      <c r="Y451" t="s" s="44">
        <v>136</v>
      </c>
      <c r="AA451" t="s" s="0">
        <v>136</v>
      </c>
      <c r="AB451" t="s" s="0">
        <v>108</v>
      </c>
      <c r="AC451" t="s" s="0">
        <v>108</v>
      </c>
      <c r="AE451" t="s" s="0">
        <v>136</v>
      </c>
      <c r="AH451" t="s" s="0">
        <v>108</v>
      </c>
      <c r="AK451" t="s" s="0">
        <v>136</v>
      </c>
      <c r="AL451" t="s" s="44">
        <v>136</v>
      </c>
      <c r="AM451" t="s" s="44">
        <v>136</v>
      </c>
      <c r="AN451" t="s" s="44">
        <v>136</v>
      </c>
      <c r="AO4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1" t="str" s="59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102</v>
      </c>
      <c r="E452" t="s" s="0">
        <v>108</v>
      </c>
      <c r="F452" t="s" s="0">
        <v>108</v>
      </c>
      <c r="G4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2" t="n" s="40">
        <v>1.0</v>
      </c>
      <c r="K452" t="s" s="0">
        <v>133</v>
      </c>
      <c r="L452" t="s" s="44">
        <v>136</v>
      </c>
      <c r="P452" t="s" s="0">
        <v>136</v>
      </c>
      <c r="R452" t="s" s="0">
        <v>136</v>
      </c>
      <c r="T452" t="s" s="0">
        <v>159</v>
      </c>
      <c r="U4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2" t="s" s="0">
        <v>162</v>
      </c>
      <c r="W452" t="s" s="0">
        <v>136</v>
      </c>
      <c r="X452" t="s" s="0">
        <v>136</v>
      </c>
      <c r="Y452" t="s" s="44">
        <v>136</v>
      </c>
      <c r="AA452" t="s" s="0">
        <v>136</v>
      </c>
      <c r="AB452" t="s" s="0">
        <v>108</v>
      </c>
      <c r="AC452" t="s" s="0">
        <v>108</v>
      </c>
      <c r="AE452" t="s" s="0">
        <v>136</v>
      </c>
      <c r="AH452" t="s" s="0">
        <v>108</v>
      </c>
      <c r="AK452" t="s" s="0">
        <v>136</v>
      </c>
      <c r="AL452" t="s" s="44">
        <v>136</v>
      </c>
      <c r="AM452" t="s" s="44">
        <v>136</v>
      </c>
      <c r="AN452" t="s" s="44">
        <v>136</v>
      </c>
      <c r="AO4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2" t="str" s="59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102</v>
      </c>
      <c r="E453" t="s" s="0">
        <v>108</v>
      </c>
      <c r="F453" t="s" s="0">
        <v>108</v>
      </c>
      <c r="G4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3" t="n" s="40">
        <v>1.0</v>
      </c>
      <c r="K453" t="s" s="0">
        <v>133</v>
      </c>
      <c r="L453" t="s" s="44">
        <v>136</v>
      </c>
      <c r="P453" t="s" s="0">
        <v>136</v>
      </c>
      <c r="R453" t="s" s="0">
        <v>136</v>
      </c>
      <c r="T453" t="s" s="0">
        <v>159</v>
      </c>
      <c r="U4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3" t="s" s="0">
        <v>162</v>
      </c>
      <c r="W453" t="s" s="0">
        <v>136</v>
      </c>
      <c r="X453" t="s" s="0">
        <v>136</v>
      </c>
      <c r="Y453" t="s" s="44">
        <v>136</v>
      </c>
      <c r="AA453" t="s" s="0">
        <v>136</v>
      </c>
      <c r="AB453" t="s" s="0">
        <v>108</v>
      </c>
      <c r="AC453" t="s" s="0">
        <v>108</v>
      </c>
      <c r="AE453" t="s" s="0">
        <v>136</v>
      </c>
      <c r="AH453" t="s" s="0">
        <v>108</v>
      </c>
      <c r="AK453" t="s" s="0">
        <v>136</v>
      </c>
      <c r="AL453" t="s" s="44">
        <v>136</v>
      </c>
      <c r="AM453" t="s" s="44">
        <v>136</v>
      </c>
      <c r="AN453" t="s" s="44">
        <v>136</v>
      </c>
      <c r="AO4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3" t="str" s="59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102</v>
      </c>
      <c r="E454" t="s" s="0">
        <v>108</v>
      </c>
      <c r="F454" t="s" s="0">
        <v>108</v>
      </c>
      <c r="G4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4" t="n" s="40">
        <v>1.0</v>
      </c>
      <c r="K454" t="s" s="0">
        <v>133</v>
      </c>
      <c r="L454" t="s" s="44">
        <v>136</v>
      </c>
      <c r="P454" t="s" s="0">
        <v>136</v>
      </c>
      <c r="R454" t="s" s="0">
        <v>136</v>
      </c>
      <c r="T454" t="s" s="0">
        <v>159</v>
      </c>
      <c r="U4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4" t="s" s="0">
        <v>162</v>
      </c>
      <c r="W454" t="s" s="0">
        <v>136</v>
      </c>
      <c r="X454" t="s" s="0">
        <v>136</v>
      </c>
      <c r="Y454" t="s" s="44">
        <v>136</v>
      </c>
      <c r="AA454" t="s" s="0">
        <v>136</v>
      </c>
      <c r="AB454" t="s" s="0">
        <v>108</v>
      </c>
      <c r="AC454" t="s" s="0">
        <v>108</v>
      </c>
      <c r="AE454" t="s" s="0">
        <v>136</v>
      </c>
      <c r="AH454" t="s" s="0">
        <v>108</v>
      </c>
      <c r="AK454" t="s" s="0">
        <v>136</v>
      </c>
      <c r="AL454" t="s" s="44">
        <v>136</v>
      </c>
      <c r="AM454" t="s" s="44">
        <v>136</v>
      </c>
      <c r="AN454" t="s" s="44">
        <v>136</v>
      </c>
      <c r="AO4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4" t="str" s="59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102</v>
      </c>
      <c r="E455" t="s" s="0">
        <v>108</v>
      </c>
      <c r="F455" t="s" s="0">
        <v>108</v>
      </c>
      <c r="G4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5" t="n" s="40">
        <v>1.0</v>
      </c>
      <c r="K455" t="s" s="0">
        <v>133</v>
      </c>
      <c r="L455" t="s" s="44">
        <v>136</v>
      </c>
      <c r="P455" t="s" s="0">
        <v>136</v>
      </c>
      <c r="R455" t="s" s="0">
        <v>136</v>
      </c>
      <c r="T455" t="s" s="0">
        <v>159</v>
      </c>
      <c r="U4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5" t="s" s="0">
        <v>162</v>
      </c>
      <c r="W455" t="s" s="0">
        <v>136</v>
      </c>
      <c r="X455" t="s" s="0">
        <v>136</v>
      </c>
      <c r="Y455" t="s" s="44">
        <v>136</v>
      </c>
      <c r="AA455" t="s" s="0">
        <v>136</v>
      </c>
      <c r="AB455" t="s" s="0">
        <v>108</v>
      </c>
      <c r="AC455" t="s" s="0">
        <v>108</v>
      </c>
      <c r="AE455" t="s" s="0">
        <v>136</v>
      </c>
      <c r="AH455" t="s" s="0">
        <v>108</v>
      </c>
      <c r="AK455" t="s" s="0">
        <v>136</v>
      </c>
      <c r="AL455" t="s" s="44">
        <v>136</v>
      </c>
      <c r="AM455" t="s" s="44">
        <v>136</v>
      </c>
      <c r="AN455" t="s" s="44">
        <v>136</v>
      </c>
      <c r="AO4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5" t="str" s="59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102</v>
      </c>
      <c r="E456" t="s" s="0">
        <v>108</v>
      </c>
      <c r="F456" t="s" s="0">
        <v>108</v>
      </c>
      <c r="G4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6" t="n" s="40">
        <v>1.0</v>
      </c>
      <c r="K456" t="s" s="0">
        <v>133</v>
      </c>
      <c r="L456" t="s" s="44">
        <v>136</v>
      </c>
      <c r="P456" t="s" s="0">
        <v>136</v>
      </c>
      <c r="R456" t="s" s="0">
        <v>136</v>
      </c>
      <c r="T456" t="s" s="0">
        <v>159</v>
      </c>
      <c r="U4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6" t="s" s="0">
        <v>162</v>
      </c>
      <c r="W456" t="s" s="0">
        <v>136</v>
      </c>
      <c r="X456" t="s" s="0">
        <v>136</v>
      </c>
      <c r="Y456" t="s" s="44">
        <v>136</v>
      </c>
      <c r="AA456" t="s" s="0">
        <v>136</v>
      </c>
      <c r="AB456" t="s" s="0">
        <v>108</v>
      </c>
      <c r="AC456" t="s" s="0">
        <v>108</v>
      </c>
      <c r="AE456" t="s" s="0">
        <v>136</v>
      </c>
      <c r="AH456" t="s" s="0">
        <v>108</v>
      </c>
      <c r="AK456" t="s" s="0">
        <v>136</v>
      </c>
      <c r="AL456" t="s" s="44">
        <v>136</v>
      </c>
      <c r="AM456" t="s" s="44">
        <v>136</v>
      </c>
      <c r="AN456" t="s" s="44">
        <v>136</v>
      </c>
      <c r="AO4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6" t="str" s="59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102</v>
      </c>
      <c r="E457" t="s" s="0">
        <v>108</v>
      </c>
      <c r="F457" t="s" s="0">
        <v>108</v>
      </c>
      <c r="G4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7" t="n" s="40">
        <v>1.0</v>
      </c>
      <c r="K457" t="s" s="0">
        <v>133</v>
      </c>
      <c r="L457" t="s" s="44">
        <v>136</v>
      </c>
      <c r="P457" t="s" s="0">
        <v>136</v>
      </c>
      <c r="R457" t="s" s="0">
        <v>136</v>
      </c>
      <c r="T457" t="s" s="0">
        <v>159</v>
      </c>
      <c r="U4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7" t="s" s="0">
        <v>162</v>
      </c>
      <c r="W457" t="s" s="0">
        <v>136</v>
      </c>
      <c r="X457" t="s" s="0">
        <v>136</v>
      </c>
      <c r="Y457" t="s" s="44">
        <v>136</v>
      </c>
      <c r="AA457" t="s" s="0">
        <v>136</v>
      </c>
      <c r="AB457" t="s" s="0">
        <v>108</v>
      </c>
      <c r="AC457" t="s" s="0">
        <v>108</v>
      </c>
      <c r="AE457" t="s" s="0">
        <v>136</v>
      </c>
      <c r="AH457" t="s" s="0">
        <v>108</v>
      </c>
      <c r="AK457" t="s" s="0">
        <v>136</v>
      </c>
      <c r="AL457" t="s" s="44">
        <v>136</v>
      </c>
      <c r="AM457" t="s" s="44">
        <v>136</v>
      </c>
      <c r="AN457" t="s" s="44">
        <v>136</v>
      </c>
      <c r="AO4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7" t="str" s="59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102</v>
      </c>
      <c r="E458" t="s" s="0">
        <v>108</v>
      </c>
      <c r="F458" t="s" s="0">
        <v>108</v>
      </c>
      <c r="G4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8" t="n" s="40">
        <v>1.0</v>
      </c>
      <c r="K458" t="s" s="0">
        <v>133</v>
      </c>
      <c r="L458" t="s" s="44">
        <v>136</v>
      </c>
      <c r="P458" t="s" s="0">
        <v>136</v>
      </c>
      <c r="R458" t="s" s="0">
        <v>136</v>
      </c>
      <c r="T458" t="s" s="0">
        <v>159</v>
      </c>
      <c r="U4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8" t="s" s="0">
        <v>162</v>
      </c>
      <c r="W458" t="s" s="0">
        <v>136</v>
      </c>
      <c r="X458" t="s" s="0">
        <v>136</v>
      </c>
      <c r="Y458" t="s" s="44">
        <v>136</v>
      </c>
      <c r="AA458" t="s" s="0">
        <v>136</v>
      </c>
      <c r="AB458" t="s" s="0">
        <v>108</v>
      </c>
      <c r="AC458" t="s" s="0">
        <v>108</v>
      </c>
      <c r="AE458" t="s" s="0">
        <v>136</v>
      </c>
      <c r="AH458" t="s" s="0">
        <v>108</v>
      </c>
      <c r="AK458" t="s" s="0">
        <v>136</v>
      </c>
      <c r="AL458" t="s" s="44">
        <v>136</v>
      </c>
      <c r="AM458" t="s" s="44">
        <v>136</v>
      </c>
      <c r="AN458" t="s" s="44">
        <v>136</v>
      </c>
      <c r="AO4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8" t="str" s="59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102</v>
      </c>
      <c r="E459" t="s" s="0">
        <v>108</v>
      </c>
      <c r="F459" t="s" s="0">
        <v>108</v>
      </c>
      <c r="G4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59" t="n" s="40">
        <v>1.0</v>
      </c>
      <c r="K459" t="s" s="0">
        <v>133</v>
      </c>
      <c r="L459" t="s" s="44">
        <v>136</v>
      </c>
      <c r="P459" t="s" s="0">
        <v>136</v>
      </c>
      <c r="R459" t="s" s="0">
        <v>136</v>
      </c>
      <c r="T459" t="s" s="0">
        <v>159</v>
      </c>
      <c r="U4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59" t="s" s="0">
        <v>162</v>
      </c>
      <c r="W459" t="s" s="0">
        <v>136</v>
      </c>
      <c r="X459" t="s" s="0">
        <v>136</v>
      </c>
      <c r="Y459" t="s" s="44">
        <v>136</v>
      </c>
      <c r="AA459" t="s" s="0">
        <v>136</v>
      </c>
      <c r="AB459" t="s" s="0">
        <v>108</v>
      </c>
      <c r="AC459" t="s" s="0">
        <v>108</v>
      </c>
      <c r="AE459" t="s" s="0">
        <v>136</v>
      </c>
      <c r="AH459" t="s" s="0">
        <v>108</v>
      </c>
      <c r="AK459" t="s" s="0">
        <v>136</v>
      </c>
      <c r="AL459" t="s" s="44">
        <v>136</v>
      </c>
      <c r="AM459" t="s" s="44">
        <v>136</v>
      </c>
      <c r="AN459" t="s" s="44">
        <v>136</v>
      </c>
      <c r="AO4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59" t="str" s="59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102</v>
      </c>
      <c r="E460" t="s" s="0">
        <v>108</v>
      </c>
      <c r="F460" t="s" s="0">
        <v>108</v>
      </c>
      <c r="G4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0" t="n" s="40">
        <v>1.0</v>
      </c>
      <c r="K460" t="s" s="0">
        <v>133</v>
      </c>
      <c r="L460" t="s" s="44">
        <v>136</v>
      </c>
      <c r="P460" t="s" s="0">
        <v>136</v>
      </c>
      <c r="R460" t="s" s="0">
        <v>136</v>
      </c>
      <c r="T460" t="s" s="0">
        <v>159</v>
      </c>
      <c r="U4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0" t="s" s="0">
        <v>162</v>
      </c>
      <c r="W460" t="s" s="0">
        <v>136</v>
      </c>
      <c r="X460" t="s" s="0">
        <v>136</v>
      </c>
      <c r="Y460" t="s" s="44">
        <v>136</v>
      </c>
      <c r="AA460" t="s" s="0">
        <v>136</v>
      </c>
      <c r="AB460" t="s" s="0">
        <v>108</v>
      </c>
      <c r="AC460" t="s" s="0">
        <v>108</v>
      </c>
      <c r="AE460" t="s" s="0">
        <v>136</v>
      </c>
      <c r="AH460" t="s" s="0">
        <v>108</v>
      </c>
      <c r="AK460" t="s" s="0">
        <v>136</v>
      </c>
      <c r="AL460" t="s" s="44">
        <v>136</v>
      </c>
      <c r="AM460" t="s" s="44">
        <v>136</v>
      </c>
      <c r="AN460" t="s" s="44">
        <v>136</v>
      </c>
      <c r="AO4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0" t="str" s="59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102</v>
      </c>
      <c r="E461" t="s" s="0">
        <v>108</v>
      </c>
      <c r="F461" t="s" s="0">
        <v>108</v>
      </c>
      <c r="G4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1" t="n" s="40">
        <v>1.0</v>
      </c>
      <c r="K461" t="s" s="0">
        <v>133</v>
      </c>
      <c r="L461" t="s" s="44">
        <v>136</v>
      </c>
      <c r="P461" t="s" s="0">
        <v>136</v>
      </c>
      <c r="R461" t="s" s="0">
        <v>136</v>
      </c>
      <c r="T461" t="s" s="0">
        <v>159</v>
      </c>
      <c r="U4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1" t="s" s="0">
        <v>162</v>
      </c>
      <c r="W461" t="s" s="0">
        <v>136</v>
      </c>
      <c r="X461" t="s" s="0">
        <v>136</v>
      </c>
      <c r="Y461" t="s" s="44">
        <v>136</v>
      </c>
      <c r="AA461" t="s" s="0">
        <v>136</v>
      </c>
      <c r="AB461" t="s" s="0">
        <v>108</v>
      </c>
      <c r="AC461" t="s" s="0">
        <v>108</v>
      </c>
      <c r="AE461" t="s" s="0">
        <v>136</v>
      </c>
      <c r="AH461" t="s" s="0">
        <v>108</v>
      </c>
      <c r="AK461" t="s" s="0">
        <v>136</v>
      </c>
      <c r="AL461" t="s" s="44">
        <v>136</v>
      </c>
      <c r="AM461" t="s" s="44">
        <v>136</v>
      </c>
      <c r="AN461" t="s" s="44">
        <v>136</v>
      </c>
      <c r="AO4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1" t="str" s="59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102</v>
      </c>
      <c r="E462" t="s" s="0">
        <v>108</v>
      </c>
      <c r="F462" t="s" s="0">
        <v>108</v>
      </c>
      <c r="G4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2" t="n" s="40">
        <v>1.0</v>
      </c>
      <c r="K462" t="s" s="0">
        <v>133</v>
      </c>
      <c r="L462" t="s" s="44">
        <v>136</v>
      </c>
      <c r="P462" t="s" s="0">
        <v>136</v>
      </c>
      <c r="R462" t="s" s="0">
        <v>136</v>
      </c>
      <c r="T462" t="s" s="0">
        <v>159</v>
      </c>
      <c r="U4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2" t="s" s="0">
        <v>162</v>
      </c>
      <c r="W462" t="s" s="0">
        <v>136</v>
      </c>
      <c r="X462" t="s" s="0">
        <v>136</v>
      </c>
      <c r="Y462" t="s" s="44">
        <v>136</v>
      </c>
      <c r="AA462" t="s" s="0">
        <v>136</v>
      </c>
      <c r="AB462" t="s" s="0">
        <v>108</v>
      </c>
      <c r="AC462" t="s" s="0">
        <v>108</v>
      </c>
      <c r="AE462" t="s" s="0">
        <v>136</v>
      </c>
      <c r="AH462" t="s" s="0">
        <v>108</v>
      </c>
      <c r="AK462" t="s" s="0">
        <v>136</v>
      </c>
      <c r="AL462" t="s" s="44">
        <v>136</v>
      </c>
      <c r="AM462" t="s" s="44">
        <v>136</v>
      </c>
      <c r="AN462" t="s" s="44">
        <v>136</v>
      </c>
      <c r="AO4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2" t="str" s="59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102</v>
      </c>
      <c r="E463" t="s" s="0">
        <v>108</v>
      </c>
      <c r="F463" t="s" s="0">
        <v>108</v>
      </c>
      <c r="G4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3" t="n" s="40">
        <v>1.0</v>
      </c>
      <c r="K463" t="s" s="0">
        <v>133</v>
      </c>
      <c r="L463" t="s" s="44">
        <v>136</v>
      </c>
      <c r="P463" t="s" s="0">
        <v>136</v>
      </c>
      <c r="R463" t="s" s="0">
        <v>136</v>
      </c>
      <c r="T463" t="s" s="0">
        <v>159</v>
      </c>
      <c r="U4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3" t="s" s="0">
        <v>162</v>
      </c>
      <c r="W463" t="s" s="0">
        <v>136</v>
      </c>
      <c r="X463" t="s" s="0">
        <v>136</v>
      </c>
      <c r="Y463" t="s" s="44">
        <v>136</v>
      </c>
      <c r="AA463" t="s" s="0">
        <v>136</v>
      </c>
      <c r="AB463" t="s" s="0">
        <v>108</v>
      </c>
      <c r="AC463" t="s" s="0">
        <v>108</v>
      </c>
      <c r="AE463" t="s" s="0">
        <v>136</v>
      </c>
      <c r="AH463" t="s" s="0">
        <v>108</v>
      </c>
      <c r="AK463" t="s" s="0">
        <v>136</v>
      </c>
      <c r="AL463" t="s" s="44">
        <v>136</v>
      </c>
      <c r="AM463" t="s" s="44">
        <v>136</v>
      </c>
      <c r="AN463" t="s" s="44">
        <v>136</v>
      </c>
      <c r="AO4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3" t="str" s="59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102</v>
      </c>
      <c r="E464" t="s" s="0">
        <v>108</v>
      </c>
      <c r="F464" t="s" s="0">
        <v>108</v>
      </c>
      <c r="G4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4" t="n" s="40">
        <v>1.0</v>
      </c>
      <c r="K464" t="s" s="0">
        <v>133</v>
      </c>
      <c r="L464" t="s" s="44">
        <v>136</v>
      </c>
      <c r="P464" t="s" s="0">
        <v>136</v>
      </c>
      <c r="R464" t="s" s="0">
        <v>136</v>
      </c>
      <c r="T464" t="s" s="0">
        <v>159</v>
      </c>
      <c r="U4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4" t="s" s="0">
        <v>162</v>
      </c>
      <c r="W464" t="s" s="0">
        <v>136</v>
      </c>
      <c r="X464" t="s" s="0">
        <v>136</v>
      </c>
      <c r="Y464" t="s" s="44">
        <v>136</v>
      </c>
      <c r="AA464" t="s" s="0">
        <v>136</v>
      </c>
      <c r="AB464" t="s" s="0">
        <v>108</v>
      </c>
      <c r="AC464" t="s" s="0">
        <v>108</v>
      </c>
      <c r="AE464" t="s" s="0">
        <v>136</v>
      </c>
      <c r="AH464" t="s" s="0">
        <v>108</v>
      </c>
      <c r="AK464" t="s" s="0">
        <v>136</v>
      </c>
      <c r="AL464" t="s" s="44">
        <v>136</v>
      </c>
      <c r="AM464" t="s" s="44">
        <v>136</v>
      </c>
      <c r="AN464" t="s" s="44">
        <v>136</v>
      </c>
      <c r="AO4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4" t="str" s="59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102</v>
      </c>
      <c r="E465" t="s" s="0">
        <v>108</v>
      </c>
      <c r="F465" t="s" s="0">
        <v>108</v>
      </c>
      <c r="G4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5" t="n" s="40">
        <v>1.0</v>
      </c>
      <c r="K465" t="s" s="0">
        <v>133</v>
      </c>
      <c r="L465" t="s" s="44">
        <v>136</v>
      </c>
      <c r="P465" t="s" s="0">
        <v>136</v>
      </c>
      <c r="R465" t="s" s="0">
        <v>136</v>
      </c>
      <c r="T465" t="s" s="0">
        <v>159</v>
      </c>
      <c r="U4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5" t="s" s="0">
        <v>162</v>
      </c>
      <c r="W465" t="s" s="0">
        <v>136</v>
      </c>
      <c r="X465" t="s" s="0">
        <v>136</v>
      </c>
      <c r="Y465" t="s" s="44">
        <v>136</v>
      </c>
      <c r="AA465" t="s" s="0">
        <v>136</v>
      </c>
      <c r="AB465" t="s" s="0">
        <v>108</v>
      </c>
      <c r="AC465" t="s" s="0">
        <v>108</v>
      </c>
      <c r="AE465" t="s" s="0">
        <v>136</v>
      </c>
      <c r="AH465" t="s" s="0">
        <v>108</v>
      </c>
      <c r="AK465" t="s" s="0">
        <v>136</v>
      </c>
      <c r="AL465" t="s" s="44">
        <v>136</v>
      </c>
      <c r="AM465" t="s" s="44">
        <v>136</v>
      </c>
      <c r="AN465" t="s" s="44">
        <v>136</v>
      </c>
      <c r="AO4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5" t="str" s="59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102</v>
      </c>
      <c r="E466" t="s" s="0">
        <v>108</v>
      </c>
      <c r="F466" t="s" s="0">
        <v>108</v>
      </c>
      <c r="G4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6" t="n" s="40">
        <v>1.0</v>
      </c>
      <c r="K466" t="s" s="0">
        <v>133</v>
      </c>
      <c r="L466" t="s" s="44">
        <v>136</v>
      </c>
      <c r="P466" t="s" s="0">
        <v>136</v>
      </c>
      <c r="R466" t="s" s="0">
        <v>136</v>
      </c>
      <c r="T466" t="s" s="0">
        <v>159</v>
      </c>
      <c r="U4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6" t="s" s="0">
        <v>162</v>
      </c>
      <c r="W466" t="s" s="0">
        <v>136</v>
      </c>
      <c r="X466" t="s" s="0">
        <v>136</v>
      </c>
      <c r="Y466" t="s" s="44">
        <v>136</v>
      </c>
      <c r="AA466" t="s" s="0">
        <v>136</v>
      </c>
      <c r="AB466" t="s" s="0">
        <v>108</v>
      </c>
      <c r="AC466" t="s" s="0">
        <v>108</v>
      </c>
      <c r="AE466" t="s" s="0">
        <v>136</v>
      </c>
      <c r="AH466" t="s" s="0">
        <v>108</v>
      </c>
      <c r="AK466" t="s" s="0">
        <v>136</v>
      </c>
      <c r="AL466" t="s" s="44">
        <v>136</v>
      </c>
      <c r="AM466" t="s" s="44">
        <v>136</v>
      </c>
      <c r="AN466" t="s" s="44">
        <v>136</v>
      </c>
      <c r="AO4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6" t="str" s="59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102</v>
      </c>
      <c r="E467" t="s" s="0">
        <v>108</v>
      </c>
      <c r="F467" t="s" s="0">
        <v>108</v>
      </c>
      <c r="G4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7" t="n" s="40">
        <v>1.0</v>
      </c>
      <c r="K467" t="s" s="0">
        <v>133</v>
      </c>
      <c r="L467" t="s" s="44">
        <v>136</v>
      </c>
      <c r="P467" t="s" s="0">
        <v>136</v>
      </c>
      <c r="R467" t="s" s="0">
        <v>136</v>
      </c>
      <c r="T467" t="s" s="0">
        <v>159</v>
      </c>
      <c r="U4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7" t="s" s="0">
        <v>162</v>
      </c>
      <c r="W467" t="s" s="0">
        <v>136</v>
      </c>
      <c r="X467" t="s" s="0">
        <v>136</v>
      </c>
      <c r="Y467" t="s" s="44">
        <v>136</v>
      </c>
      <c r="AA467" t="s" s="0">
        <v>136</v>
      </c>
      <c r="AB467" t="s" s="0">
        <v>108</v>
      </c>
      <c r="AC467" t="s" s="0">
        <v>108</v>
      </c>
      <c r="AE467" t="s" s="0">
        <v>136</v>
      </c>
      <c r="AH467" t="s" s="0">
        <v>108</v>
      </c>
      <c r="AK467" t="s" s="0">
        <v>136</v>
      </c>
      <c r="AL467" t="s" s="44">
        <v>136</v>
      </c>
      <c r="AM467" t="s" s="44">
        <v>136</v>
      </c>
      <c r="AN467" t="s" s="44">
        <v>136</v>
      </c>
      <c r="AO4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7" t="str" s="59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102</v>
      </c>
      <c r="E468" t="s" s="0">
        <v>108</v>
      </c>
      <c r="F468" t="s" s="0">
        <v>108</v>
      </c>
      <c r="G4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8" t="n" s="40">
        <v>1.0</v>
      </c>
      <c r="K468" t="s" s="0">
        <v>133</v>
      </c>
      <c r="L468" t="s" s="44">
        <v>136</v>
      </c>
      <c r="P468" t="s" s="0">
        <v>136</v>
      </c>
      <c r="R468" t="s" s="0">
        <v>136</v>
      </c>
      <c r="T468" t="s" s="0">
        <v>159</v>
      </c>
      <c r="U4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8" t="s" s="0">
        <v>162</v>
      </c>
      <c r="W468" t="s" s="0">
        <v>136</v>
      </c>
      <c r="X468" t="s" s="0">
        <v>136</v>
      </c>
      <c r="Y468" t="s" s="44">
        <v>136</v>
      </c>
      <c r="AA468" t="s" s="0">
        <v>136</v>
      </c>
      <c r="AB468" t="s" s="0">
        <v>108</v>
      </c>
      <c r="AC468" t="s" s="0">
        <v>108</v>
      </c>
      <c r="AE468" t="s" s="0">
        <v>136</v>
      </c>
      <c r="AH468" t="s" s="0">
        <v>108</v>
      </c>
      <c r="AK468" t="s" s="0">
        <v>136</v>
      </c>
      <c r="AL468" t="s" s="44">
        <v>136</v>
      </c>
      <c r="AM468" t="s" s="44">
        <v>136</v>
      </c>
      <c r="AN468" t="s" s="44">
        <v>136</v>
      </c>
      <c r="AO4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8" t="str" s="59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102</v>
      </c>
      <c r="E469" t="s" s="0">
        <v>108</v>
      </c>
      <c r="F469" t="s" s="0">
        <v>108</v>
      </c>
      <c r="G4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69" t="n" s="40">
        <v>1.0</v>
      </c>
      <c r="K469" t="s" s="0">
        <v>133</v>
      </c>
      <c r="L469" t="s" s="44">
        <v>136</v>
      </c>
      <c r="P469" t="s" s="0">
        <v>136</v>
      </c>
      <c r="R469" t="s" s="0">
        <v>136</v>
      </c>
      <c r="T469" t="s" s="0">
        <v>159</v>
      </c>
      <c r="U4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69" t="s" s="0">
        <v>162</v>
      </c>
      <c r="W469" t="s" s="0">
        <v>136</v>
      </c>
      <c r="X469" t="s" s="0">
        <v>136</v>
      </c>
      <c r="Y469" t="s" s="44">
        <v>136</v>
      </c>
      <c r="AA469" t="s" s="0">
        <v>136</v>
      </c>
      <c r="AB469" t="s" s="0">
        <v>108</v>
      </c>
      <c r="AC469" t="s" s="0">
        <v>108</v>
      </c>
      <c r="AE469" t="s" s="0">
        <v>136</v>
      </c>
      <c r="AH469" t="s" s="0">
        <v>108</v>
      </c>
      <c r="AK469" t="s" s="0">
        <v>136</v>
      </c>
      <c r="AL469" t="s" s="44">
        <v>136</v>
      </c>
      <c r="AM469" t="s" s="44">
        <v>136</v>
      </c>
      <c r="AN469" t="s" s="44">
        <v>136</v>
      </c>
      <c r="AO4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69" t="str" s="59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102</v>
      </c>
      <c r="E470" t="s" s="0">
        <v>108</v>
      </c>
      <c r="F470" t="s" s="0">
        <v>108</v>
      </c>
      <c r="G4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0" t="n" s="40">
        <v>1.0</v>
      </c>
      <c r="K470" t="s" s="0">
        <v>133</v>
      </c>
      <c r="L470" t="s" s="44">
        <v>136</v>
      </c>
      <c r="P470" t="s" s="0">
        <v>136</v>
      </c>
      <c r="R470" t="s" s="0">
        <v>136</v>
      </c>
      <c r="T470" t="s" s="0">
        <v>159</v>
      </c>
      <c r="U4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0" t="s" s="0">
        <v>162</v>
      </c>
      <c r="W470" t="s" s="0">
        <v>136</v>
      </c>
      <c r="X470" t="s" s="0">
        <v>136</v>
      </c>
      <c r="Y470" t="s" s="44">
        <v>136</v>
      </c>
      <c r="AA470" t="s" s="0">
        <v>136</v>
      </c>
      <c r="AB470" t="s" s="0">
        <v>108</v>
      </c>
      <c r="AC470" t="s" s="0">
        <v>108</v>
      </c>
      <c r="AE470" t="s" s="0">
        <v>136</v>
      </c>
      <c r="AH470" t="s" s="0">
        <v>108</v>
      </c>
      <c r="AK470" t="s" s="0">
        <v>136</v>
      </c>
      <c r="AL470" t="s" s="44">
        <v>136</v>
      </c>
      <c r="AM470" t="s" s="44">
        <v>136</v>
      </c>
      <c r="AN470" t="s" s="44">
        <v>136</v>
      </c>
      <c r="AO4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0" t="str" s="59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102</v>
      </c>
      <c r="E471" t="s" s="0">
        <v>108</v>
      </c>
      <c r="F471" t="s" s="0">
        <v>108</v>
      </c>
      <c r="G4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1" t="n" s="40">
        <v>1.0</v>
      </c>
      <c r="K471" t="s" s="0">
        <v>133</v>
      </c>
      <c r="L471" t="s" s="44">
        <v>136</v>
      </c>
      <c r="P471" t="s" s="0">
        <v>136</v>
      </c>
      <c r="R471" t="s" s="0">
        <v>136</v>
      </c>
      <c r="T471" t="s" s="0">
        <v>159</v>
      </c>
      <c r="U4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1" t="s" s="0">
        <v>162</v>
      </c>
      <c r="W471" t="s" s="0">
        <v>136</v>
      </c>
      <c r="X471" t="s" s="0">
        <v>136</v>
      </c>
      <c r="Y471" t="s" s="44">
        <v>136</v>
      </c>
      <c r="AA471" t="s" s="0">
        <v>136</v>
      </c>
      <c r="AB471" t="s" s="0">
        <v>108</v>
      </c>
      <c r="AC471" t="s" s="0">
        <v>108</v>
      </c>
      <c r="AE471" t="s" s="0">
        <v>136</v>
      </c>
      <c r="AH471" t="s" s="0">
        <v>108</v>
      </c>
      <c r="AK471" t="s" s="0">
        <v>136</v>
      </c>
      <c r="AL471" t="s" s="44">
        <v>136</v>
      </c>
      <c r="AM471" t="s" s="44">
        <v>136</v>
      </c>
      <c r="AN471" t="s" s="44">
        <v>136</v>
      </c>
      <c r="AO4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1" t="str" s="59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102</v>
      </c>
      <c r="E472" t="s" s="0">
        <v>108</v>
      </c>
      <c r="F472" t="s" s="0">
        <v>108</v>
      </c>
      <c r="G4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2" t="n" s="40">
        <v>1.0</v>
      </c>
      <c r="K472" t="s" s="0">
        <v>133</v>
      </c>
      <c r="L472" t="s" s="44">
        <v>136</v>
      </c>
      <c r="P472" t="s" s="0">
        <v>136</v>
      </c>
      <c r="R472" t="s" s="0">
        <v>136</v>
      </c>
      <c r="T472" t="s" s="0">
        <v>159</v>
      </c>
      <c r="U4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2" t="s" s="0">
        <v>162</v>
      </c>
      <c r="W472" t="s" s="0">
        <v>136</v>
      </c>
      <c r="X472" t="s" s="0">
        <v>136</v>
      </c>
      <c r="Y472" t="s" s="44">
        <v>136</v>
      </c>
      <c r="AA472" t="s" s="0">
        <v>136</v>
      </c>
      <c r="AB472" t="s" s="0">
        <v>108</v>
      </c>
      <c r="AC472" t="s" s="0">
        <v>108</v>
      </c>
      <c r="AE472" t="s" s="0">
        <v>136</v>
      </c>
      <c r="AH472" t="s" s="0">
        <v>108</v>
      </c>
      <c r="AK472" t="s" s="0">
        <v>136</v>
      </c>
      <c r="AL472" t="s" s="44">
        <v>136</v>
      </c>
      <c r="AM472" t="s" s="44">
        <v>136</v>
      </c>
      <c r="AN472" t="s" s="44">
        <v>136</v>
      </c>
      <c r="AO4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2" t="str" s="59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102</v>
      </c>
      <c r="E473" t="s" s="0">
        <v>108</v>
      </c>
      <c r="F473" t="s" s="0">
        <v>108</v>
      </c>
      <c r="G4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3" t="n" s="40">
        <v>1.0</v>
      </c>
      <c r="K473" t="s" s="0">
        <v>133</v>
      </c>
      <c r="L473" t="s" s="44">
        <v>136</v>
      </c>
      <c r="P473" t="s" s="0">
        <v>136</v>
      </c>
      <c r="R473" t="s" s="0">
        <v>136</v>
      </c>
      <c r="T473" t="s" s="0">
        <v>159</v>
      </c>
      <c r="U4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3" t="s" s="0">
        <v>162</v>
      </c>
      <c r="W473" t="s" s="0">
        <v>136</v>
      </c>
      <c r="X473" t="s" s="0">
        <v>136</v>
      </c>
      <c r="Y473" t="s" s="44">
        <v>136</v>
      </c>
      <c r="AA473" t="s" s="0">
        <v>136</v>
      </c>
      <c r="AB473" t="s" s="0">
        <v>108</v>
      </c>
      <c r="AC473" t="s" s="0">
        <v>108</v>
      </c>
      <c r="AE473" t="s" s="0">
        <v>136</v>
      </c>
      <c r="AH473" t="s" s="0">
        <v>108</v>
      </c>
      <c r="AK473" t="s" s="0">
        <v>136</v>
      </c>
      <c r="AL473" t="s" s="44">
        <v>136</v>
      </c>
      <c r="AM473" t="s" s="44">
        <v>136</v>
      </c>
      <c r="AN473" t="s" s="44">
        <v>136</v>
      </c>
      <c r="AO4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3" t="str" s="59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102</v>
      </c>
      <c r="E474" t="s" s="0">
        <v>108</v>
      </c>
      <c r="F474" t="s" s="0">
        <v>108</v>
      </c>
      <c r="G4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4" t="n" s="40">
        <v>1.0</v>
      </c>
      <c r="K474" t="s" s="0">
        <v>133</v>
      </c>
      <c r="L474" t="s" s="44">
        <v>136</v>
      </c>
      <c r="P474" t="s" s="0">
        <v>136</v>
      </c>
      <c r="R474" t="s" s="0">
        <v>136</v>
      </c>
      <c r="T474" t="s" s="0">
        <v>159</v>
      </c>
      <c r="U4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4" t="s" s="0">
        <v>162</v>
      </c>
      <c r="W474" t="s" s="0">
        <v>136</v>
      </c>
      <c r="X474" t="s" s="0">
        <v>136</v>
      </c>
      <c r="Y474" t="s" s="44">
        <v>136</v>
      </c>
      <c r="AA474" t="s" s="0">
        <v>136</v>
      </c>
      <c r="AB474" t="s" s="0">
        <v>108</v>
      </c>
      <c r="AC474" t="s" s="0">
        <v>108</v>
      </c>
      <c r="AE474" t="s" s="0">
        <v>136</v>
      </c>
      <c r="AH474" t="s" s="0">
        <v>108</v>
      </c>
      <c r="AK474" t="s" s="0">
        <v>136</v>
      </c>
      <c r="AL474" t="s" s="44">
        <v>136</v>
      </c>
      <c r="AM474" t="s" s="44">
        <v>136</v>
      </c>
      <c r="AN474" t="s" s="44">
        <v>136</v>
      </c>
      <c r="AO4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4" t="str" s="59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102</v>
      </c>
      <c r="E475" t="s" s="0">
        <v>108</v>
      </c>
      <c r="F475" t="s" s="0">
        <v>108</v>
      </c>
      <c r="G4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5" t="n" s="40">
        <v>1.0</v>
      </c>
      <c r="K475" t="s" s="0">
        <v>133</v>
      </c>
      <c r="L475" t="s" s="44">
        <v>136</v>
      </c>
      <c r="P475" t="s" s="0">
        <v>136</v>
      </c>
      <c r="R475" t="s" s="0">
        <v>136</v>
      </c>
      <c r="T475" t="s" s="0">
        <v>159</v>
      </c>
      <c r="U4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5" t="s" s="0">
        <v>162</v>
      </c>
      <c r="W475" t="s" s="0">
        <v>136</v>
      </c>
      <c r="X475" t="s" s="0">
        <v>136</v>
      </c>
      <c r="Y475" t="s" s="44">
        <v>136</v>
      </c>
      <c r="AA475" t="s" s="0">
        <v>136</v>
      </c>
      <c r="AB475" t="s" s="0">
        <v>108</v>
      </c>
      <c r="AC475" t="s" s="0">
        <v>108</v>
      </c>
      <c r="AE475" t="s" s="0">
        <v>136</v>
      </c>
      <c r="AH475" t="s" s="0">
        <v>108</v>
      </c>
      <c r="AK475" t="s" s="0">
        <v>136</v>
      </c>
      <c r="AL475" t="s" s="44">
        <v>136</v>
      </c>
      <c r="AM475" t="s" s="44">
        <v>136</v>
      </c>
      <c r="AN475" t="s" s="44">
        <v>136</v>
      </c>
      <c r="AO4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5" t="str" s="59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102</v>
      </c>
      <c r="E476" t="s" s="0">
        <v>108</v>
      </c>
      <c r="F476" t="s" s="0">
        <v>108</v>
      </c>
      <c r="G4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6" t="n" s="40">
        <v>1.0</v>
      </c>
      <c r="K476" t="s" s="0">
        <v>133</v>
      </c>
      <c r="L476" t="s" s="44">
        <v>136</v>
      </c>
      <c r="P476" t="s" s="0">
        <v>136</v>
      </c>
      <c r="R476" t="s" s="0">
        <v>136</v>
      </c>
      <c r="T476" t="s" s="0">
        <v>159</v>
      </c>
      <c r="U4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6" t="s" s="0">
        <v>162</v>
      </c>
      <c r="W476" t="s" s="0">
        <v>136</v>
      </c>
      <c r="X476" t="s" s="0">
        <v>136</v>
      </c>
      <c r="Y476" t="s" s="44">
        <v>136</v>
      </c>
      <c r="AA476" t="s" s="0">
        <v>136</v>
      </c>
      <c r="AB476" t="s" s="0">
        <v>108</v>
      </c>
      <c r="AC476" t="s" s="0">
        <v>108</v>
      </c>
      <c r="AE476" t="s" s="0">
        <v>136</v>
      </c>
      <c r="AH476" t="s" s="0">
        <v>108</v>
      </c>
      <c r="AK476" t="s" s="0">
        <v>136</v>
      </c>
      <c r="AL476" t="s" s="44">
        <v>136</v>
      </c>
      <c r="AM476" t="s" s="44">
        <v>136</v>
      </c>
      <c r="AN476" t="s" s="44">
        <v>136</v>
      </c>
      <c r="AO4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6" t="str" s="59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102</v>
      </c>
      <c r="E477" t="s" s="0">
        <v>108</v>
      </c>
      <c r="F477" t="s" s="0">
        <v>108</v>
      </c>
      <c r="G4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7" t="n" s="40">
        <v>1.0</v>
      </c>
      <c r="K477" t="s" s="0">
        <v>133</v>
      </c>
      <c r="L477" t="s" s="44">
        <v>136</v>
      </c>
      <c r="P477" t="s" s="0">
        <v>136</v>
      </c>
      <c r="R477" t="s" s="0">
        <v>136</v>
      </c>
      <c r="T477" t="s" s="0">
        <v>159</v>
      </c>
      <c r="U4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7" t="s" s="0">
        <v>162</v>
      </c>
      <c r="W477" t="s" s="0">
        <v>136</v>
      </c>
      <c r="X477" t="s" s="0">
        <v>136</v>
      </c>
      <c r="Y477" t="s" s="44">
        <v>136</v>
      </c>
      <c r="AA477" t="s" s="0">
        <v>136</v>
      </c>
      <c r="AB477" t="s" s="0">
        <v>108</v>
      </c>
      <c r="AC477" t="s" s="0">
        <v>108</v>
      </c>
      <c r="AE477" t="s" s="0">
        <v>136</v>
      </c>
      <c r="AH477" t="s" s="0">
        <v>108</v>
      </c>
      <c r="AK477" t="s" s="0">
        <v>136</v>
      </c>
      <c r="AL477" t="s" s="44">
        <v>136</v>
      </c>
      <c r="AM477" t="s" s="44">
        <v>136</v>
      </c>
      <c r="AN477" t="s" s="44">
        <v>136</v>
      </c>
      <c r="AO4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7" t="str" s="59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102</v>
      </c>
      <c r="E478" t="s" s="0">
        <v>108</v>
      </c>
      <c r="F478" t="s" s="0">
        <v>108</v>
      </c>
      <c r="G4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8" t="n" s="40">
        <v>1.0</v>
      </c>
      <c r="K478" t="s" s="0">
        <v>133</v>
      </c>
      <c r="L478" t="s" s="44">
        <v>136</v>
      </c>
      <c r="P478" t="s" s="0">
        <v>136</v>
      </c>
      <c r="R478" t="s" s="0">
        <v>136</v>
      </c>
      <c r="T478" t="s" s="0">
        <v>159</v>
      </c>
      <c r="U4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8" t="s" s="0">
        <v>162</v>
      </c>
      <c r="W478" t="s" s="0">
        <v>136</v>
      </c>
      <c r="X478" t="s" s="0">
        <v>136</v>
      </c>
      <c r="Y478" t="s" s="44">
        <v>136</v>
      </c>
      <c r="AA478" t="s" s="0">
        <v>136</v>
      </c>
      <c r="AB478" t="s" s="0">
        <v>108</v>
      </c>
      <c r="AC478" t="s" s="0">
        <v>108</v>
      </c>
      <c r="AE478" t="s" s="0">
        <v>136</v>
      </c>
      <c r="AH478" t="s" s="0">
        <v>108</v>
      </c>
      <c r="AK478" t="s" s="0">
        <v>136</v>
      </c>
      <c r="AL478" t="s" s="44">
        <v>136</v>
      </c>
      <c r="AM478" t="s" s="44">
        <v>136</v>
      </c>
      <c r="AN478" t="s" s="44">
        <v>136</v>
      </c>
      <c r="AO4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8" t="str" s="59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102</v>
      </c>
      <c r="E479" t="s" s="0">
        <v>108</v>
      </c>
      <c r="F479" t="s" s="0">
        <v>108</v>
      </c>
      <c r="G4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79" t="n" s="40">
        <v>1.0</v>
      </c>
      <c r="K479" t="s" s="0">
        <v>133</v>
      </c>
      <c r="L479" t="s" s="44">
        <v>136</v>
      </c>
      <c r="P479" t="s" s="0">
        <v>136</v>
      </c>
      <c r="R479" t="s" s="0">
        <v>136</v>
      </c>
      <c r="T479" t="s" s="0">
        <v>159</v>
      </c>
      <c r="U4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79" t="s" s="0">
        <v>162</v>
      </c>
      <c r="W479" t="s" s="0">
        <v>136</v>
      </c>
      <c r="X479" t="s" s="0">
        <v>136</v>
      </c>
      <c r="Y479" t="s" s="44">
        <v>136</v>
      </c>
      <c r="AA479" t="s" s="0">
        <v>136</v>
      </c>
      <c r="AB479" t="s" s="0">
        <v>108</v>
      </c>
      <c r="AC479" t="s" s="0">
        <v>108</v>
      </c>
      <c r="AE479" t="s" s="0">
        <v>136</v>
      </c>
      <c r="AH479" t="s" s="0">
        <v>108</v>
      </c>
      <c r="AK479" t="s" s="0">
        <v>136</v>
      </c>
      <c r="AL479" t="s" s="44">
        <v>136</v>
      </c>
      <c r="AM479" t="s" s="44">
        <v>136</v>
      </c>
      <c r="AN479" t="s" s="44">
        <v>136</v>
      </c>
      <c r="AO4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79" t="str" s="59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102</v>
      </c>
      <c r="E480" t="s" s="0">
        <v>108</v>
      </c>
      <c r="F480" t="s" s="0">
        <v>108</v>
      </c>
      <c r="G4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0" t="n" s="40">
        <v>1.0</v>
      </c>
      <c r="K480" t="s" s="0">
        <v>133</v>
      </c>
      <c r="L480" t="s" s="44">
        <v>136</v>
      </c>
      <c r="P480" t="s" s="0">
        <v>136</v>
      </c>
      <c r="R480" t="s" s="0">
        <v>136</v>
      </c>
      <c r="T480" t="s" s="0">
        <v>159</v>
      </c>
      <c r="U4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0" t="s" s="0">
        <v>162</v>
      </c>
      <c r="W480" t="s" s="0">
        <v>136</v>
      </c>
      <c r="X480" t="s" s="0">
        <v>136</v>
      </c>
      <c r="Y480" t="s" s="44">
        <v>136</v>
      </c>
      <c r="AA480" t="s" s="0">
        <v>136</v>
      </c>
      <c r="AB480" t="s" s="0">
        <v>108</v>
      </c>
      <c r="AC480" t="s" s="0">
        <v>108</v>
      </c>
      <c r="AE480" t="s" s="0">
        <v>136</v>
      </c>
      <c r="AH480" t="s" s="0">
        <v>108</v>
      </c>
      <c r="AK480" t="s" s="0">
        <v>136</v>
      </c>
      <c r="AL480" t="s" s="44">
        <v>136</v>
      </c>
      <c r="AM480" t="s" s="44">
        <v>136</v>
      </c>
      <c r="AN480" t="s" s="44">
        <v>136</v>
      </c>
      <c r="AO4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0" t="str" s="59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102</v>
      </c>
      <c r="E481" t="s" s="0">
        <v>108</v>
      </c>
      <c r="F481" t="s" s="0">
        <v>108</v>
      </c>
      <c r="G4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1" t="n" s="40">
        <v>1.0</v>
      </c>
      <c r="K481" t="s" s="0">
        <v>133</v>
      </c>
      <c r="L481" t="s" s="44">
        <v>136</v>
      </c>
      <c r="P481" t="s" s="0">
        <v>136</v>
      </c>
      <c r="R481" t="s" s="0">
        <v>136</v>
      </c>
      <c r="T481" t="s" s="0">
        <v>159</v>
      </c>
      <c r="U4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1" t="s" s="0">
        <v>162</v>
      </c>
      <c r="W481" t="s" s="0">
        <v>136</v>
      </c>
      <c r="X481" t="s" s="0">
        <v>136</v>
      </c>
      <c r="Y481" t="s" s="44">
        <v>136</v>
      </c>
      <c r="AA481" t="s" s="0">
        <v>136</v>
      </c>
      <c r="AB481" t="s" s="0">
        <v>108</v>
      </c>
      <c r="AC481" t="s" s="0">
        <v>108</v>
      </c>
      <c r="AE481" t="s" s="0">
        <v>136</v>
      </c>
      <c r="AH481" t="s" s="0">
        <v>108</v>
      </c>
      <c r="AK481" t="s" s="0">
        <v>136</v>
      </c>
      <c r="AL481" t="s" s="44">
        <v>136</v>
      </c>
      <c r="AM481" t="s" s="44">
        <v>136</v>
      </c>
      <c r="AN481" t="s" s="44">
        <v>136</v>
      </c>
      <c r="AO4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1" t="str" s="59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102</v>
      </c>
      <c r="E482" t="s" s="0">
        <v>108</v>
      </c>
      <c r="F482" t="s" s="0">
        <v>108</v>
      </c>
      <c r="G4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2" t="n" s="40">
        <v>1.0</v>
      </c>
      <c r="K482" t="s" s="0">
        <v>133</v>
      </c>
      <c r="L482" t="s" s="44">
        <v>136</v>
      </c>
      <c r="P482" t="s" s="0">
        <v>136</v>
      </c>
      <c r="R482" t="s" s="0">
        <v>136</v>
      </c>
      <c r="T482" t="s" s="0">
        <v>159</v>
      </c>
      <c r="U4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2" t="s" s="0">
        <v>162</v>
      </c>
      <c r="W482" t="s" s="0">
        <v>136</v>
      </c>
      <c r="X482" t="s" s="0">
        <v>136</v>
      </c>
      <c r="Y482" t="s" s="44">
        <v>136</v>
      </c>
      <c r="AA482" t="s" s="0">
        <v>136</v>
      </c>
      <c r="AB482" t="s" s="0">
        <v>108</v>
      </c>
      <c r="AC482" t="s" s="0">
        <v>108</v>
      </c>
      <c r="AE482" t="s" s="0">
        <v>136</v>
      </c>
      <c r="AH482" t="s" s="0">
        <v>108</v>
      </c>
      <c r="AK482" t="s" s="0">
        <v>136</v>
      </c>
      <c r="AL482" t="s" s="44">
        <v>136</v>
      </c>
      <c r="AM482" t="s" s="44">
        <v>136</v>
      </c>
      <c r="AN482" t="s" s="44">
        <v>136</v>
      </c>
      <c r="AO4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2" t="str" s="59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102</v>
      </c>
      <c r="E483" t="s" s="0">
        <v>108</v>
      </c>
      <c r="F483" t="s" s="0">
        <v>108</v>
      </c>
      <c r="G4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3" t="n" s="40">
        <v>1.0</v>
      </c>
      <c r="K483" t="s" s="0">
        <v>133</v>
      </c>
      <c r="L483" t="s" s="44">
        <v>136</v>
      </c>
      <c r="P483" t="s" s="0">
        <v>136</v>
      </c>
      <c r="R483" t="s" s="0">
        <v>136</v>
      </c>
      <c r="T483" t="s" s="0">
        <v>159</v>
      </c>
      <c r="U4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3" t="s" s="0">
        <v>162</v>
      </c>
      <c r="W483" t="s" s="0">
        <v>136</v>
      </c>
      <c r="X483" t="s" s="0">
        <v>136</v>
      </c>
      <c r="Y483" t="s" s="44">
        <v>136</v>
      </c>
      <c r="AA483" t="s" s="0">
        <v>136</v>
      </c>
      <c r="AB483" t="s" s="0">
        <v>108</v>
      </c>
      <c r="AC483" t="s" s="0">
        <v>108</v>
      </c>
      <c r="AE483" t="s" s="0">
        <v>136</v>
      </c>
      <c r="AH483" t="s" s="0">
        <v>108</v>
      </c>
      <c r="AK483" t="s" s="0">
        <v>136</v>
      </c>
      <c r="AL483" t="s" s="44">
        <v>136</v>
      </c>
      <c r="AM483" t="s" s="44">
        <v>136</v>
      </c>
      <c r="AN483" t="s" s="44">
        <v>136</v>
      </c>
      <c r="AO4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3" t="str" s="59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102</v>
      </c>
      <c r="E484" t="s" s="0">
        <v>108</v>
      </c>
      <c r="F484" t="s" s="0">
        <v>108</v>
      </c>
      <c r="G4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4" t="n" s="40">
        <v>1.0</v>
      </c>
      <c r="K484" t="s" s="0">
        <v>133</v>
      </c>
      <c r="L484" t="s" s="44">
        <v>136</v>
      </c>
      <c r="P484" t="s" s="0">
        <v>136</v>
      </c>
      <c r="R484" t="s" s="0">
        <v>136</v>
      </c>
      <c r="T484" t="s" s="0">
        <v>159</v>
      </c>
      <c r="U4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4" t="s" s="0">
        <v>162</v>
      </c>
      <c r="W484" t="s" s="0">
        <v>136</v>
      </c>
      <c r="X484" t="s" s="0">
        <v>136</v>
      </c>
      <c r="Y484" t="s" s="44">
        <v>136</v>
      </c>
      <c r="AA484" t="s" s="0">
        <v>136</v>
      </c>
      <c r="AB484" t="s" s="0">
        <v>108</v>
      </c>
      <c r="AC484" t="s" s="0">
        <v>108</v>
      </c>
      <c r="AE484" t="s" s="0">
        <v>136</v>
      </c>
      <c r="AH484" t="s" s="0">
        <v>108</v>
      </c>
      <c r="AK484" t="s" s="0">
        <v>136</v>
      </c>
      <c r="AL484" t="s" s="44">
        <v>136</v>
      </c>
      <c r="AM484" t="s" s="44">
        <v>136</v>
      </c>
      <c r="AN484" t="s" s="44">
        <v>136</v>
      </c>
      <c r="AO4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4" t="str" s="59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102</v>
      </c>
      <c r="E485" t="s" s="0">
        <v>108</v>
      </c>
      <c r="F485" t="s" s="0">
        <v>108</v>
      </c>
      <c r="G4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5" t="n" s="40">
        <v>1.0</v>
      </c>
      <c r="K485" t="s" s="0">
        <v>133</v>
      </c>
      <c r="L485" t="s" s="44">
        <v>136</v>
      </c>
      <c r="P485" t="s" s="0">
        <v>136</v>
      </c>
      <c r="R485" t="s" s="0">
        <v>136</v>
      </c>
      <c r="T485" t="s" s="0">
        <v>159</v>
      </c>
      <c r="U4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5" t="s" s="0">
        <v>162</v>
      </c>
      <c r="W485" t="s" s="0">
        <v>136</v>
      </c>
      <c r="X485" t="s" s="0">
        <v>136</v>
      </c>
      <c r="Y485" t="s" s="44">
        <v>136</v>
      </c>
      <c r="AA485" t="s" s="0">
        <v>136</v>
      </c>
      <c r="AB485" t="s" s="0">
        <v>108</v>
      </c>
      <c r="AC485" t="s" s="0">
        <v>108</v>
      </c>
      <c r="AE485" t="s" s="0">
        <v>136</v>
      </c>
      <c r="AH485" t="s" s="0">
        <v>108</v>
      </c>
      <c r="AK485" t="s" s="0">
        <v>136</v>
      </c>
      <c r="AL485" t="s" s="44">
        <v>136</v>
      </c>
      <c r="AM485" t="s" s="44">
        <v>136</v>
      </c>
      <c r="AN485" t="s" s="44">
        <v>136</v>
      </c>
      <c r="AO4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5" t="str" s="59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102</v>
      </c>
      <c r="E486" t="s" s="0">
        <v>108</v>
      </c>
      <c r="F486" t="s" s="0">
        <v>108</v>
      </c>
      <c r="G4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6" t="n" s="40">
        <v>1.0</v>
      </c>
      <c r="K486" t="s" s="0">
        <v>133</v>
      </c>
      <c r="L486" t="s" s="44">
        <v>136</v>
      </c>
      <c r="P486" t="s" s="0">
        <v>136</v>
      </c>
      <c r="R486" t="s" s="0">
        <v>136</v>
      </c>
      <c r="T486" t="s" s="0">
        <v>159</v>
      </c>
      <c r="U4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6" t="s" s="0">
        <v>162</v>
      </c>
      <c r="W486" t="s" s="0">
        <v>136</v>
      </c>
      <c r="X486" t="s" s="0">
        <v>136</v>
      </c>
      <c r="Y486" t="s" s="44">
        <v>136</v>
      </c>
      <c r="AA486" t="s" s="0">
        <v>136</v>
      </c>
      <c r="AB486" t="s" s="0">
        <v>108</v>
      </c>
      <c r="AC486" t="s" s="0">
        <v>108</v>
      </c>
      <c r="AE486" t="s" s="0">
        <v>136</v>
      </c>
      <c r="AH486" t="s" s="0">
        <v>108</v>
      </c>
      <c r="AK486" t="s" s="0">
        <v>136</v>
      </c>
      <c r="AL486" t="s" s="44">
        <v>136</v>
      </c>
      <c r="AM486" t="s" s="44">
        <v>136</v>
      </c>
      <c r="AN486" t="s" s="44">
        <v>136</v>
      </c>
      <c r="AO4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6" t="str" s="59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102</v>
      </c>
      <c r="E487" t="s" s="0">
        <v>108</v>
      </c>
      <c r="F487" t="s" s="0">
        <v>108</v>
      </c>
      <c r="G4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7" t="n" s="40">
        <v>1.0</v>
      </c>
      <c r="K487" t="s" s="0">
        <v>133</v>
      </c>
      <c r="L487" t="s" s="44">
        <v>136</v>
      </c>
      <c r="P487" t="s" s="0">
        <v>136</v>
      </c>
      <c r="R487" t="s" s="0">
        <v>136</v>
      </c>
      <c r="T487" t="s" s="0">
        <v>159</v>
      </c>
      <c r="U4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7" t="s" s="0">
        <v>162</v>
      </c>
      <c r="W487" t="s" s="0">
        <v>136</v>
      </c>
      <c r="X487" t="s" s="0">
        <v>136</v>
      </c>
      <c r="Y487" t="s" s="44">
        <v>136</v>
      </c>
      <c r="AA487" t="s" s="0">
        <v>136</v>
      </c>
      <c r="AB487" t="s" s="0">
        <v>108</v>
      </c>
      <c r="AC487" t="s" s="0">
        <v>108</v>
      </c>
      <c r="AE487" t="s" s="0">
        <v>136</v>
      </c>
      <c r="AH487" t="s" s="0">
        <v>108</v>
      </c>
      <c r="AK487" t="s" s="0">
        <v>136</v>
      </c>
      <c r="AL487" t="s" s="44">
        <v>136</v>
      </c>
      <c r="AM487" t="s" s="44">
        <v>136</v>
      </c>
      <c r="AN487" t="s" s="44">
        <v>136</v>
      </c>
      <c r="AO4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7" t="str" s="59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102</v>
      </c>
      <c r="E488" t="s" s="0">
        <v>108</v>
      </c>
      <c r="F488" t="s" s="0">
        <v>108</v>
      </c>
      <c r="G4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8" t="n" s="40">
        <v>1.0</v>
      </c>
      <c r="K488" t="s" s="0">
        <v>133</v>
      </c>
      <c r="L488" t="s" s="44">
        <v>136</v>
      </c>
      <c r="P488" t="s" s="0">
        <v>136</v>
      </c>
      <c r="R488" t="s" s="0">
        <v>136</v>
      </c>
      <c r="T488" t="s" s="0">
        <v>159</v>
      </c>
      <c r="U4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8" t="s" s="0">
        <v>162</v>
      </c>
      <c r="W488" t="s" s="0">
        <v>136</v>
      </c>
      <c r="X488" t="s" s="0">
        <v>136</v>
      </c>
      <c r="Y488" t="s" s="44">
        <v>136</v>
      </c>
      <c r="AA488" t="s" s="0">
        <v>136</v>
      </c>
      <c r="AB488" t="s" s="0">
        <v>108</v>
      </c>
      <c r="AC488" t="s" s="0">
        <v>108</v>
      </c>
      <c r="AE488" t="s" s="0">
        <v>136</v>
      </c>
      <c r="AH488" t="s" s="0">
        <v>108</v>
      </c>
      <c r="AK488" t="s" s="0">
        <v>136</v>
      </c>
      <c r="AL488" t="s" s="44">
        <v>136</v>
      </c>
      <c r="AM488" t="s" s="44">
        <v>136</v>
      </c>
      <c r="AN488" t="s" s="44">
        <v>136</v>
      </c>
      <c r="AO4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8" t="str" s="59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102</v>
      </c>
      <c r="E489" t="s" s="0">
        <v>108</v>
      </c>
      <c r="F489" t="s" s="0">
        <v>108</v>
      </c>
      <c r="G4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89" t="n" s="40">
        <v>1.0</v>
      </c>
      <c r="K489" t="s" s="0">
        <v>133</v>
      </c>
      <c r="L489" t="s" s="44">
        <v>136</v>
      </c>
      <c r="P489" t="s" s="0">
        <v>136</v>
      </c>
      <c r="R489" t="s" s="0">
        <v>136</v>
      </c>
      <c r="T489" t="s" s="0">
        <v>159</v>
      </c>
      <c r="U4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89" t="s" s="0">
        <v>162</v>
      </c>
      <c r="W489" t="s" s="0">
        <v>136</v>
      </c>
      <c r="X489" t="s" s="0">
        <v>136</v>
      </c>
      <c r="Y489" t="s" s="44">
        <v>136</v>
      </c>
      <c r="AA489" t="s" s="0">
        <v>136</v>
      </c>
      <c r="AB489" t="s" s="0">
        <v>108</v>
      </c>
      <c r="AC489" t="s" s="0">
        <v>108</v>
      </c>
      <c r="AE489" t="s" s="0">
        <v>136</v>
      </c>
      <c r="AH489" t="s" s="0">
        <v>108</v>
      </c>
      <c r="AK489" t="s" s="0">
        <v>136</v>
      </c>
      <c r="AL489" t="s" s="44">
        <v>136</v>
      </c>
      <c r="AM489" t="s" s="44">
        <v>136</v>
      </c>
      <c r="AN489" t="s" s="44">
        <v>136</v>
      </c>
      <c r="AO4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89" t="str" s="59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102</v>
      </c>
      <c r="E490" t="s" s="0">
        <v>108</v>
      </c>
      <c r="F490" t="s" s="0">
        <v>108</v>
      </c>
      <c r="G4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0" t="n" s="40">
        <v>1.0</v>
      </c>
      <c r="K490" t="s" s="0">
        <v>133</v>
      </c>
      <c r="L490" t="s" s="44">
        <v>136</v>
      </c>
      <c r="P490" t="s" s="0">
        <v>136</v>
      </c>
      <c r="R490" t="s" s="0">
        <v>136</v>
      </c>
      <c r="T490" t="s" s="0">
        <v>159</v>
      </c>
      <c r="U4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0" t="s" s="0">
        <v>162</v>
      </c>
      <c r="W490" t="s" s="0">
        <v>136</v>
      </c>
      <c r="X490" t="s" s="0">
        <v>136</v>
      </c>
      <c r="Y490" t="s" s="44">
        <v>136</v>
      </c>
      <c r="AA490" t="s" s="0">
        <v>136</v>
      </c>
      <c r="AB490" t="s" s="0">
        <v>108</v>
      </c>
      <c r="AC490" t="s" s="0">
        <v>108</v>
      </c>
      <c r="AE490" t="s" s="0">
        <v>136</v>
      </c>
      <c r="AH490" t="s" s="0">
        <v>108</v>
      </c>
      <c r="AK490" t="s" s="0">
        <v>136</v>
      </c>
      <c r="AL490" t="s" s="44">
        <v>136</v>
      </c>
      <c r="AM490" t="s" s="44">
        <v>136</v>
      </c>
      <c r="AN490" t="s" s="44">
        <v>136</v>
      </c>
      <c r="AO4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0" t="str" s="59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102</v>
      </c>
      <c r="E491" t="s" s="0">
        <v>108</v>
      </c>
      <c r="F491" t="s" s="0">
        <v>108</v>
      </c>
      <c r="G4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1" t="n" s="40">
        <v>1.0</v>
      </c>
      <c r="K491" t="s" s="0">
        <v>133</v>
      </c>
      <c r="L491" t="s" s="44">
        <v>136</v>
      </c>
      <c r="P491" t="s" s="0">
        <v>136</v>
      </c>
      <c r="R491" t="s" s="0">
        <v>136</v>
      </c>
      <c r="T491" t="s" s="0">
        <v>159</v>
      </c>
      <c r="U4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1" t="s" s="0">
        <v>162</v>
      </c>
      <c r="W491" t="s" s="0">
        <v>136</v>
      </c>
      <c r="X491" t="s" s="0">
        <v>136</v>
      </c>
      <c r="Y491" t="s" s="44">
        <v>136</v>
      </c>
      <c r="AA491" t="s" s="0">
        <v>136</v>
      </c>
      <c r="AB491" t="s" s="0">
        <v>108</v>
      </c>
      <c r="AC491" t="s" s="0">
        <v>108</v>
      </c>
      <c r="AE491" t="s" s="0">
        <v>136</v>
      </c>
      <c r="AH491" t="s" s="0">
        <v>108</v>
      </c>
      <c r="AK491" t="s" s="0">
        <v>136</v>
      </c>
      <c r="AL491" t="s" s="44">
        <v>136</v>
      </c>
      <c r="AM491" t="s" s="44">
        <v>136</v>
      </c>
      <c r="AN491" t="s" s="44">
        <v>136</v>
      </c>
      <c r="AO4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1" t="str" s="59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102</v>
      </c>
      <c r="E492" t="s" s="0">
        <v>108</v>
      </c>
      <c r="F492" t="s" s="0">
        <v>108</v>
      </c>
      <c r="G4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2" t="n" s="40">
        <v>1.0</v>
      </c>
      <c r="K492" t="s" s="0">
        <v>133</v>
      </c>
      <c r="L492" t="s" s="44">
        <v>136</v>
      </c>
      <c r="P492" t="s" s="0">
        <v>136</v>
      </c>
      <c r="R492" t="s" s="0">
        <v>136</v>
      </c>
      <c r="T492" t="s" s="0">
        <v>159</v>
      </c>
      <c r="U4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2" t="s" s="0">
        <v>162</v>
      </c>
      <c r="W492" t="s" s="0">
        <v>136</v>
      </c>
      <c r="X492" t="s" s="0">
        <v>136</v>
      </c>
      <c r="Y492" t="s" s="44">
        <v>136</v>
      </c>
      <c r="AA492" t="s" s="0">
        <v>136</v>
      </c>
      <c r="AB492" t="s" s="0">
        <v>108</v>
      </c>
      <c r="AC492" t="s" s="0">
        <v>108</v>
      </c>
      <c r="AE492" t="s" s="0">
        <v>136</v>
      </c>
      <c r="AH492" t="s" s="0">
        <v>108</v>
      </c>
      <c r="AK492" t="s" s="0">
        <v>136</v>
      </c>
      <c r="AL492" t="s" s="44">
        <v>136</v>
      </c>
      <c r="AM492" t="s" s="44">
        <v>136</v>
      </c>
      <c r="AN492" t="s" s="44">
        <v>136</v>
      </c>
      <c r="AO4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2" t="str" s="59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102</v>
      </c>
      <c r="E493" t="s" s="0">
        <v>108</v>
      </c>
      <c r="F493" t="s" s="0">
        <v>108</v>
      </c>
      <c r="G4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3" t="n" s="40">
        <v>1.0</v>
      </c>
      <c r="K493" t="s" s="0">
        <v>133</v>
      </c>
      <c r="L493" t="s" s="44">
        <v>136</v>
      </c>
      <c r="P493" t="s" s="0">
        <v>136</v>
      </c>
      <c r="R493" t="s" s="0">
        <v>136</v>
      </c>
      <c r="T493" t="s" s="0">
        <v>159</v>
      </c>
      <c r="U4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3" t="s" s="0">
        <v>162</v>
      </c>
      <c r="W493" t="s" s="0">
        <v>136</v>
      </c>
      <c r="X493" t="s" s="0">
        <v>136</v>
      </c>
      <c r="Y493" t="s" s="44">
        <v>136</v>
      </c>
      <c r="AA493" t="s" s="0">
        <v>136</v>
      </c>
      <c r="AB493" t="s" s="0">
        <v>108</v>
      </c>
      <c r="AC493" t="s" s="0">
        <v>108</v>
      </c>
      <c r="AE493" t="s" s="0">
        <v>136</v>
      </c>
      <c r="AH493" t="s" s="0">
        <v>108</v>
      </c>
      <c r="AK493" t="s" s="0">
        <v>136</v>
      </c>
      <c r="AL493" t="s" s="44">
        <v>136</v>
      </c>
      <c r="AM493" t="s" s="44">
        <v>136</v>
      </c>
      <c r="AN493" t="s" s="44">
        <v>136</v>
      </c>
      <c r="AO4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3" t="str" s="59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102</v>
      </c>
      <c r="E494" t="s" s="0">
        <v>108</v>
      </c>
      <c r="F494" t="s" s="0">
        <v>108</v>
      </c>
      <c r="G4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4" t="n" s="40">
        <v>1.0</v>
      </c>
      <c r="K494" t="s" s="0">
        <v>133</v>
      </c>
      <c r="L494" t="s" s="44">
        <v>136</v>
      </c>
      <c r="P494" t="s" s="0">
        <v>136</v>
      </c>
      <c r="R494" t="s" s="0">
        <v>136</v>
      </c>
      <c r="T494" t="s" s="0">
        <v>159</v>
      </c>
      <c r="U4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4" t="s" s="0">
        <v>162</v>
      </c>
      <c r="W494" t="s" s="0">
        <v>136</v>
      </c>
      <c r="X494" t="s" s="0">
        <v>136</v>
      </c>
      <c r="Y494" t="s" s="44">
        <v>136</v>
      </c>
      <c r="AA494" t="s" s="0">
        <v>136</v>
      </c>
      <c r="AB494" t="s" s="0">
        <v>108</v>
      </c>
      <c r="AC494" t="s" s="0">
        <v>108</v>
      </c>
      <c r="AE494" t="s" s="0">
        <v>136</v>
      </c>
      <c r="AH494" t="s" s="0">
        <v>108</v>
      </c>
      <c r="AK494" t="s" s="0">
        <v>136</v>
      </c>
      <c r="AL494" t="s" s="44">
        <v>136</v>
      </c>
      <c r="AM494" t="s" s="44">
        <v>136</v>
      </c>
      <c r="AN494" t="s" s="44">
        <v>136</v>
      </c>
      <c r="AO4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4" t="str" s="59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102</v>
      </c>
      <c r="E495" t="s" s="0">
        <v>108</v>
      </c>
      <c r="F495" t="s" s="0">
        <v>108</v>
      </c>
      <c r="G4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5" t="n" s="40">
        <v>1.0</v>
      </c>
      <c r="K495" t="s" s="0">
        <v>133</v>
      </c>
      <c r="L495" t="s" s="44">
        <v>136</v>
      </c>
      <c r="P495" t="s" s="0">
        <v>136</v>
      </c>
      <c r="R495" t="s" s="0">
        <v>136</v>
      </c>
      <c r="T495" t="s" s="0">
        <v>159</v>
      </c>
      <c r="U4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5" t="s" s="0">
        <v>162</v>
      </c>
      <c r="W495" t="s" s="0">
        <v>136</v>
      </c>
      <c r="X495" t="s" s="0">
        <v>136</v>
      </c>
      <c r="Y495" t="s" s="44">
        <v>136</v>
      </c>
      <c r="AA495" t="s" s="0">
        <v>136</v>
      </c>
      <c r="AB495" t="s" s="0">
        <v>108</v>
      </c>
      <c r="AC495" t="s" s="0">
        <v>108</v>
      </c>
      <c r="AE495" t="s" s="0">
        <v>136</v>
      </c>
      <c r="AH495" t="s" s="0">
        <v>108</v>
      </c>
      <c r="AK495" t="s" s="0">
        <v>136</v>
      </c>
      <c r="AL495" t="s" s="44">
        <v>136</v>
      </c>
      <c r="AM495" t="s" s="44">
        <v>136</v>
      </c>
      <c r="AN495" t="s" s="44">
        <v>136</v>
      </c>
      <c r="AO4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5" t="str" s="59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102</v>
      </c>
      <c r="E496" t="s" s="0">
        <v>108</v>
      </c>
      <c r="F496" t="s" s="0">
        <v>108</v>
      </c>
      <c r="G4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6" t="n" s="40">
        <v>1.0</v>
      </c>
      <c r="K496" t="s" s="0">
        <v>133</v>
      </c>
      <c r="L496" t="s" s="44">
        <v>136</v>
      </c>
      <c r="P496" t="s" s="0">
        <v>136</v>
      </c>
      <c r="R496" t="s" s="0">
        <v>136</v>
      </c>
      <c r="T496" t="s" s="0">
        <v>159</v>
      </c>
      <c r="U4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6" t="s" s="0">
        <v>162</v>
      </c>
      <c r="W496" t="s" s="0">
        <v>136</v>
      </c>
      <c r="X496" t="s" s="0">
        <v>136</v>
      </c>
      <c r="Y496" t="s" s="44">
        <v>136</v>
      </c>
      <c r="AA496" t="s" s="0">
        <v>136</v>
      </c>
      <c r="AB496" t="s" s="0">
        <v>108</v>
      </c>
      <c r="AC496" t="s" s="0">
        <v>108</v>
      </c>
      <c r="AE496" t="s" s="0">
        <v>136</v>
      </c>
      <c r="AH496" t="s" s="0">
        <v>108</v>
      </c>
      <c r="AK496" t="s" s="0">
        <v>136</v>
      </c>
      <c r="AL496" t="s" s="44">
        <v>136</v>
      </c>
      <c r="AM496" t="s" s="44">
        <v>136</v>
      </c>
      <c r="AN496" t="s" s="44">
        <v>136</v>
      </c>
      <c r="AO4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6" t="str" s="59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102</v>
      </c>
      <c r="E497" t="s" s="0">
        <v>108</v>
      </c>
      <c r="F497" t="s" s="0">
        <v>108</v>
      </c>
      <c r="G4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7" t="n" s="40">
        <v>1.0</v>
      </c>
      <c r="K497" t="s" s="0">
        <v>133</v>
      </c>
      <c r="L497" t="s" s="44">
        <v>136</v>
      </c>
      <c r="P497" t="s" s="0">
        <v>136</v>
      </c>
      <c r="R497" t="s" s="0">
        <v>136</v>
      </c>
      <c r="T497" t="s" s="0">
        <v>159</v>
      </c>
      <c r="U4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7" t="s" s="0">
        <v>162</v>
      </c>
      <c r="W497" t="s" s="0">
        <v>136</v>
      </c>
      <c r="X497" t="s" s="0">
        <v>136</v>
      </c>
      <c r="Y497" t="s" s="44">
        <v>136</v>
      </c>
      <c r="AA497" t="s" s="0">
        <v>136</v>
      </c>
      <c r="AB497" t="s" s="0">
        <v>108</v>
      </c>
      <c r="AC497" t="s" s="0">
        <v>108</v>
      </c>
      <c r="AE497" t="s" s="0">
        <v>136</v>
      </c>
      <c r="AH497" t="s" s="0">
        <v>108</v>
      </c>
      <c r="AK497" t="s" s="0">
        <v>136</v>
      </c>
      <c r="AL497" t="s" s="44">
        <v>136</v>
      </c>
      <c r="AM497" t="s" s="44">
        <v>136</v>
      </c>
      <c r="AN497" t="s" s="44">
        <v>136</v>
      </c>
      <c r="AO4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7" t="str" s="59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102</v>
      </c>
      <c r="E498" t="s" s="0">
        <v>108</v>
      </c>
      <c r="F498" t="s" s="0">
        <v>108</v>
      </c>
      <c r="G4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8" t="n" s="40">
        <v>1.0</v>
      </c>
      <c r="K498" t="s" s="0">
        <v>133</v>
      </c>
      <c r="L498" t="s" s="44">
        <v>136</v>
      </c>
      <c r="P498" t="s" s="0">
        <v>136</v>
      </c>
      <c r="R498" t="s" s="0">
        <v>136</v>
      </c>
      <c r="T498" t="s" s="0">
        <v>159</v>
      </c>
      <c r="U4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8" t="s" s="0">
        <v>162</v>
      </c>
      <c r="W498" t="s" s="0">
        <v>136</v>
      </c>
      <c r="X498" t="s" s="0">
        <v>136</v>
      </c>
      <c r="Y498" t="s" s="44">
        <v>136</v>
      </c>
      <c r="AA498" t="s" s="0">
        <v>136</v>
      </c>
      <c r="AB498" t="s" s="0">
        <v>108</v>
      </c>
      <c r="AC498" t="s" s="0">
        <v>108</v>
      </c>
      <c r="AE498" t="s" s="0">
        <v>136</v>
      </c>
      <c r="AH498" t="s" s="0">
        <v>108</v>
      </c>
      <c r="AK498" t="s" s="0">
        <v>136</v>
      </c>
      <c r="AL498" t="s" s="44">
        <v>136</v>
      </c>
      <c r="AM498" t="s" s="44">
        <v>136</v>
      </c>
      <c r="AN498" t="s" s="44">
        <v>136</v>
      </c>
      <c r="AO4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8" t="str" s="59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102</v>
      </c>
      <c r="E499" t="s" s="0">
        <v>108</v>
      </c>
      <c r="F499" t="s" s="0">
        <v>108</v>
      </c>
      <c r="G4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499" t="n" s="40">
        <v>1.0</v>
      </c>
      <c r="K499" t="s" s="0">
        <v>133</v>
      </c>
      <c r="L499" t="s" s="44">
        <v>136</v>
      </c>
      <c r="P499" t="s" s="0">
        <v>136</v>
      </c>
      <c r="R499" t="s" s="0">
        <v>136</v>
      </c>
      <c r="T499" t="s" s="0">
        <v>159</v>
      </c>
      <c r="U4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499" t="s" s="0">
        <v>162</v>
      </c>
      <c r="W499" t="s" s="0">
        <v>136</v>
      </c>
      <c r="X499" t="s" s="0">
        <v>136</v>
      </c>
      <c r="Y499" t="s" s="44">
        <v>136</v>
      </c>
      <c r="AA499" t="s" s="0">
        <v>136</v>
      </c>
      <c r="AB499" t="s" s="0">
        <v>108</v>
      </c>
      <c r="AC499" t="s" s="0">
        <v>108</v>
      </c>
      <c r="AE499" t="s" s="0">
        <v>136</v>
      </c>
      <c r="AH499" t="s" s="0">
        <v>108</v>
      </c>
      <c r="AK499" t="s" s="0">
        <v>136</v>
      </c>
      <c r="AL499" t="s" s="44">
        <v>136</v>
      </c>
      <c r="AM499" t="s" s="44">
        <v>136</v>
      </c>
      <c r="AN499" t="s" s="44">
        <v>136</v>
      </c>
      <c r="AO4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499" t="str" s="59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102</v>
      </c>
      <c r="E500" t="s" s="0">
        <v>108</v>
      </c>
      <c r="F500" t="s" s="0">
        <v>108</v>
      </c>
      <c r="G5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0" t="n" s="40">
        <v>1.0</v>
      </c>
      <c r="K500" t="s" s="0">
        <v>133</v>
      </c>
      <c r="L500" t="s" s="44">
        <v>136</v>
      </c>
      <c r="P500" t="s" s="0">
        <v>136</v>
      </c>
      <c r="R500" t="s" s="0">
        <v>136</v>
      </c>
      <c r="T500" t="s" s="0">
        <v>159</v>
      </c>
      <c r="U5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0" t="s" s="0">
        <v>162</v>
      </c>
      <c r="W500" t="s" s="0">
        <v>136</v>
      </c>
      <c r="X500" t="s" s="0">
        <v>136</v>
      </c>
      <c r="Y500" t="s" s="44">
        <v>136</v>
      </c>
      <c r="AA500" t="s" s="0">
        <v>136</v>
      </c>
      <c r="AB500" t="s" s="0">
        <v>108</v>
      </c>
      <c r="AC500" t="s" s="0">
        <v>108</v>
      </c>
      <c r="AE500" t="s" s="0">
        <v>136</v>
      </c>
      <c r="AH500" t="s" s="0">
        <v>108</v>
      </c>
      <c r="AK500" t="s" s="0">
        <v>136</v>
      </c>
      <c r="AL500" t="s" s="44">
        <v>136</v>
      </c>
      <c r="AM500" t="s" s="44">
        <v>136</v>
      </c>
      <c r="AN500" t="s" s="44">
        <v>136</v>
      </c>
      <c r="AO5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0" t="str" s="59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102</v>
      </c>
      <c r="E501" t="s" s="0">
        <v>108</v>
      </c>
      <c r="F501" t="s" s="0">
        <v>108</v>
      </c>
      <c r="G5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1" t="n" s="40">
        <v>1.0</v>
      </c>
      <c r="K501" t="s" s="0">
        <v>133</v>
      </c>
      <c r="L501" t="s" s="44">
        <v>136</v>
      </c>
      <c r="P501" t="s" s="0">
        <v>136</v>
      </c>
      <c r="R501" t="s" s="0">
        <v>136</v>
      </c>
      <c r="T501" t="s" s="0">
        <v>159</v>
      </c>
      <c r="U5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1" t="s" s="0">
        <v>162</v>
      </c>
      <c r="W501" t="s" s="0">
        <v>136</v>
      </c>
      <c r="X501" t="s" s="0">
        <v>136</v>
      </c>
      <c r="Y501" t="s" s="44">
        <v>136</v>
      </c>
      <c r="AA501" t="s" s="0">
        <v>136</v>
      </c>
      <c r="AB501" t="s" s="0">
        <v>108</v>
      </c>
      <c r="AC501" t="s" s="0">
        <v>108</v>
      </c>
      <c r="AE501" t="s" s="0">
        <v>136</v>
      </c>
      <c r="AH501" t="s" s="0">
        <v>108</v>
      </c>
      <c r="AK501" t="s" s="0">
        <v>136</v>
      </c>
      <c r="AL501" t="s" s="44">
        <v>136</v>
      </c>
      <c r="AM501" t="s" s="44">
        <v>136</v>
      </c>
      <c r="AN501" t="s" s="44">
        <v>136</v>
      </c>
      <c r="AO5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1" t="str" s="59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102</v>
      </c>
      <c r="E502" t="s" s="0">
        <v>108</v>
      </c>
      <c r="F502" t="s" s="0">
        <v>108</v>
      </c>
      <c r="G5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2" t="n" s="40">
        <v>1.0</v>
      </c>
      <c r="K502" t="s" s="0">
        <v>133</v>
      </c>
      <c r="L502" t="s" s="44">
        <v>136</v>
      </c>
      <c r="P502" t="s" s="0">
        <v>136</v>
      </c>
      <c r="R502" t="s" s="0">
        <v>136</v>
      </c>
      <c r="T502" t="s" s="0">
        <v>159</v>
      </c>
      <c r="U5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2" t="s" s="0">
        <v>162</v>
      </c>
      <c r="W502" t="s" s="0">
        <v>136</v>
      </c>
      <c r="X502" t="s" s="0">
        <v>136</v>
      </c>
      <c r="Y502" t="s" s="44">
        <v>136</v>
      </c>
      <c r="AA502" t="s" s="0">
        <v>136</v>
      </c>
      <c r="AB502" t="s" s="0">
        <v>108</v>
      </c>
      <c r="AC502" t="s" s="0">
        <v>108</v>
      </c>
      <c r="AE502" t="s" s="0">
        <v>136</v>
      </c>
      <c r="AH502" t="s" s="0">
        <v>108</v>
      </c>
      <c r="AK502" t="s" s="0">
        <v>136</v>
      </c>
      <c r="AL502" t="s" s="44">
        <v>136</v>
      </c>
      <c r="AM502" t="s" s="44">
        <v>136</v>
      </c>
      <c r="AN502" t="s" s="44">
        <v>136</v>
      </c>
      <c r="AO5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2" t="str" s="59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102</v>
      </c>
      <c r="E503" t="s" s="0">
        <v>108</v>
      </c>
      <c r="F503" t="s" s="0">
        <v>108</v>
      </c>
      <c r="G5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3" t="n" s="40">
        <v>1.0</v>
      </c>
      <c r="K503" t="s" s="0">
        <v>133</v>
      </c>
      <c r="L503" t="s" s="44">
        <v>136</v>
      </c>
      <c r="P503" t="s" s="0">
        <v>136</v>
      </c>
      <c r="R503" t="s" s="0">
        <v>136</v>
      </c>
      <c r="T503" t="s" s="0">
        <v>159</v>
      </c>
      <c r="U5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3" t="s" s="0">
        <v>162</v>
      </c>
      <c r="W503" t="s" s="0">
        <v>136</v>
      </c>
      <c r="X503" t="s" s="0">
        <v>136</v>
      </c>
      <c r="Y503" t="s" s="44">
        <v>136</v>
      </c>
      <c r="AA503" t="s" s="0">
        <v>136</v>
      </c>
      <c r="AB503" t="s" s="0">
        <v>108</v>
      </c>
      <c r="AC503" t="s" s="0">
        <v>108</v>
      </c>
      <c r="AE503" t="s" s="0">
        <v>136</v>
      </c>
      <c r="AH503" t="s" s="0">
        <v>108</v>
      </c>
      <c r="AK503" t="s" s="0">
        <v>136</v>
      </c>
      <c r="AL503" t="s" s="44">
        <v>136</v>
      </c>
      <c r="AM503" t="s" s="44">
        <v>136</v>
      </c>
      <c r="AN503" t="s" s="44">
        <v>136</v>
      </c>
      <c r="AO5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3" t="str" s="59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102</v>
      </c>
      <c r="E504" t="s" s="0">
        <v>108</v>
      </c>
      <c r="F504" t="s" s="0">
        <v>108</v>
      </c>
      <c r="G5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4" t="n" s="40">
        <v>1.0</v>
      </c>
      <c r="K504" t="s" s="0">
        <v>133</v>
      </c>
      <c r="L504" t="s" s="44">
        <v>136</v>
      </c>
      <c r="P504" t="s" s="0">
        <v>136</v>
      </c>
      <c r="R504" t="s" s="0">
        <v>136</v>
      </c>
      <c r="T504" t="s" s="0">
        <v>159</v>
      </c>
      <c r="U5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4" t="s" s="0">
        <v>162</v>
      </c>
      <c r="W504" t="s" s="0">
        <v>136</v>
      </c>
      <c r="X504" t="s" s="0">
        <v>136</v>
      </c>
      <c r="Y504" t="s" s="44">
        <v>136</v>
      </c>
      <c r="AA504" t="s" s="0">
        <v>136</v>
      </c>
      <c r="AB504" t="s" s="0">
        <v>108</v>
      </c>
      <c r="AC504" t="s" s="0">
        <v>108</v>
      </c>
      <c r="AE504" t="s" s="0">
        <v>136</v>
      </c>
      <c r="AH504" t="s" s="0">
        <v>108</v>
      </c>
      <c r="AK504" t="s" s="0">
        <v>136</v>
      </c>
      <c r="AL504" t="s" s="44">
        <v>136</v>
      </c>
      <c r="AM504" t="s" s="44">
        <v>136</v>
      </c>
      <c r="AN504" t="s" s="44">
        <v>136</v>
      </c>
      <c r="AO5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4" t="str" s="59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102</v>
      </c>
      <c r="E505" t="s" s="0">
        <v>108</v>
      </c>
      <c r="F505" t="s" s="0">
        <v>108</v>
      </c>
      <c r="G5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5" t="n" s="40">
        <v>1.0</v>
      </c>
      <c r="K505" t="s" s="0">
        <v>133</v>
      </c>
      <c r="L505" t="s" s="44">
        <v>136</v>
      </c>
      <c r="P505" t="s" s="0">
        <v>136</v>
      </c>
      <c r="R505" t="s" s="0">
        <v>136</v>
      </c>
      <c r="T505" t="s" s="0">
        <v>159</v>
      </c>
      <c r="U5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5" t="s" s="0">
        <v>162</v>
      </c>
      <c r="W505" t="s" s="0">
        <v>136</v>
      </c>
      <c r="X505" t="s" s="0">
        <v>136</v>
      </c>
      <c r="Y505" t="s" s="44">
        <v>136</v>
      </c>
      <c r="AA505" t="s" s="0">
        <v>136</v>
      </c>
      <c r="AB505" t="s" s="0">
        <v>108</v>
      </c>
      <c r="AC505" t="s" s="0">
        <v>108</v>
      </c>
      <c r="AE505" t="s" s="0">
        <v>136</v>
      </c>
      <c r="AH505" t="s" s="0">
        <v>108</v>
      </c>
      <c r="AK505" t="s" s="0">
        <v>136</v>
      </c>
      <c r="AL505" t="s" s="44">
        <v>136</v>
      </c>
      <c r="AM505" t="s" s="44">
        <v>136</v>
      </c>
      <c r="AN505" t="s" s="44">
        <v>136</v>
      </c>
      <c r="AO5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5" t="str" s="59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102</v>
      </c>
      <c r="E506" t="s" s="0">
        <v>108</v>
      </c>
      <c r="F506" t="s" s="0">
        <v>108</v>
      </c>
      <c r="G5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6" t="n" s="40">
        <v>1.0</v>
      </c>
      <c r="K506" t="s" s="0">
        <v>133</v>
      </c>
      <c r="L506" t="s" s="44">
        <v>136</v>
      </c>
      <c r="P506" t="s" s="0">
        <v>136</v>
      </c>
      <c r="R506" t="s" s="0">
        <v>136</v>
      </c>
      <c r="T506" t="s" s="0">
        <v>159</v>
      </c>
      <c r="U5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6" t="s" s="0">
        <v>162</v>
      </c>
      <c r="W506" t="s" s="0">
        <v>136</v>
      </c>
      <c r="X506" t="s" s="0">
        <v>136</v>
      </c>
      <c r="Y506" t="s" s="44">
        <v>136</v>
      </c>
      <c r="AA506" t="s" s="0">
        <v>136</v>
      </c>
      <c r="AB506" t="s" s="0">
        <v>108</v>
      </c>
      <c r="AC506" t="s" s="0">
        <v>108</v>
      </c>
      <c r="AE506" t="s" s="0">
        <v>136</v>
      </c>
      <c r="AH506" t="s" s="0">
        <v>108</v>
      </c>
      <c r="AK506" t="s" s="0">
        <v>136</v>
      </c>
      <c r="AL506" t="s" s="44">
        <v>136</v>
      </c>
      <c r="AM506" t="s" s="44">
        <v>136</v>
      </c>
      <c r="AN506" t="s" s="44">
        <v>136</v>
      </c>
      <c r="AO5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6" t="str" s="59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102</v>
      </c>
      <c r="E507" t="s" s="0">
        <v>108</v>
      </c>
      <c r="F507" t="s" s="0">
        <v>108</v>
      </c>
      <c r="G5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7" t="n" s="40">
        <v>1.0</v>
      </c>
      <c r="K507" t="s" s="0">
        <v>133</v>
      </c>
      <c r="L507" t="s" s="44">
        <v>136</v>
      </c>
      <c r="P507" t="s" s="0">
        <v>136</v>
      </c>
      <c r="R507" t="s" s="0">
        <v>136</v>
      </c>
      <c r="T507" t="s" s="0">
        <v>159</v>
      </c>
      <c r="U5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7" t="s" s="0">
        <v>162</v>
      </c>
      <c r="W507" t="s" s="0">
        <v>136</v>
      </c>
      <c r="X507" t="s" s="0">
        <v>136</v>
      </c>
      <c r="Y507" t="s" s="44">
        <v>136</v>
      </c>
      <c r="AA507" t="s" s="0">
        <v>136</v>
      </c>
      <c r="AB507" t="s" s="0">
        <v>108</v>
      </c>
      <c r="AC507" t="s" s="0">
        <v>108</v>
      </c>
      <c r="AE507" t="s" s="0">
        <v>136</v>
      </c>
      <c r="AH507" t="s" s="0">
        <v>108</v>
      </c>
      <c r="AK507" t="s" s="0">
        <v>136</v>
      </c>
      <c r="AL507" t="s" s="44">
        <v>136</v>
      </c>
      <c r="AM507" t="s" s="44">
        <v>136</v>
      </c>
      <c r="AN507" t="s" s="44">
        <v>136</v>
      </c>
      <c r="AO5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7" t="str" s="59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102</v>
      </c>
      <c r="E508" t="s" s="0">
        <v>108</v>
      </c>
      <c r="F508" t="s" s="0">
        <v>108</v>
      </c>
      <c r="G5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8" t="n" s="40">
        <v>1.0</v>
      </c>
      <c r="K508" t="s" s="0">
        <v>133</v>
      </c>
      <c r="L508" t="s" s="44">
        <v>136</v>
      </c>
      <c r="P508" t="s" s="0">
        <v>136</v>
      </c>
      <c r="R508" t="s" s="0">
        <v>136</v>
      </c>
      <c r="T508" t="s" s="0">
        <v>159</v>
      </c>
      <c r="U5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8" t="s" s="0">
        <v>162</v>
      </c>
      <c r="W508" t="s" s="0">
        <v>136</v>
      </c>
      <c r="X508" t="s" s="0">
        <v>136</v>
      </c>
      <c r="Y508" t="s" s="44">
        <v>136</v>
      </c>
      <c r="AA508" t="s" s="0">
        <v>136</v>
      </c>
      <c r="AB508" t="s" s="0">
        <v>108</v>
      </c>
      <c r="AC508" t="s" s="0">
        <v>108</v>
      </c>
      <c r="AE508" t="s" s="0">
        <v>136</v>
      </c>
      <c r="AH508" t="s" s="0">
        <v>108</v>
      </c>
      <c r="AK508" t="s" s="0">
        <v>136</v>
      </c>
      <c r="AL508" t="s" s="44">
        <v>136</v>
      </c>
      <c r="AM508" t="s" s="44">
        <v>136</v>
      </c>
      <c r="AN508" t="s" s="44">
        <v>136</v>
      </c>
      <c r="AO5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8" t="str" s="59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102</v>
      </c>
      <c r="E509" t="s" s="0">
        <v>108</v>
      </c>
      <c r="F509" t="s" s="0">
        <v>108</v>
      </c>
      <c r="G5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09" t="n" s="40">
        <v>1.0</v>
      </c>
      <c r="K509" t="s" s="0">
        <v>133</v>
      </c>
      <c r="L509" t="s" s="44">
        <v>136</v>
      </c>
      <c r="P509" t="s" s="0">
        <v>136</v>
      </c>
      <c r="R509" t="s" s="0">
        <v>136</v>
      </c>
      <c r="T509" t="s" s="0">
        <v>159</v>
      </c>
      <c r="U5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09" t="s" s="0">
        <v>162</v>
      </c>
      <c r="W509" t="s" s="0">
        <v>136</v>
      </c>
      <c r="X509" t="s" s="0">
        <v>136</v>
      </c>
      <c r="Y509" t="s" s="44">
        <v>136</v>
      </c>
      <c r="AA509" t="s" s="0">
        <v>136</v>
      </c>
      <c r="AB509" t="s" s="0">
        <v>108</v>
      </c>
      <c r="AC509" t="s" s="0">
        <v>108</v>
      </c>
      <c r="AE509" t="s" s="0">
        <v>136</v>
      </c>
      <c r="AH509" t="s" s="0">
        <v>108</v>
      </c>
      <c r="AK509" t="s" s="0">
        <v>136</v>
      </c>
      <c r="AL509" t="s" s="44">
        <v>136</v>
      </c>
      <c r="AM509" t="s" s="44">
        <v>136</v>
      </c>
      <c r="AN509" t="s" s="44">
        <v>136</v>
      </c>
      <c r="AO5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09" t="str" s="59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102</v>
      </c>
      <c r="E510" t="s" s="0">
        <v>108</v>
      </c>
      <c r="F510" t="s" s="0">
        <v>108</v>
      </c>
      <c r="G5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0" t="n" s="40">
        <v>1.0</v>
      </c>
      <c r="K510" t="s" s="0">
        <v>133</v>
      </c>
      <c r="L510" t="s" s="44">
        <v>136</v>
      </c>
      <c r="P510" t="s" s="0">
        <v>136</v>
      </c>
      <c r="R510" t="s" s="0">
        <v>136</v>
      </c>
      <c r="T510" t="s" s="0">
        <v>159</v>
      </c>
      <c r="U5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0" t="s" s="0">
        <v>162</v>
      </c>
      <c r="W510" t="s" s="0">
        <v>136</v>
      </c>
      <c r="X510" t="s" s="0">
        <v>136</v>
      </c>
      <c r="Y510" t="s" s="44">
        <v>136</v>
      </c>
      <c r="AA510" t="s" s="0">
        <v>136</v>
      </c>
      <c r="AB510" t="s" s="0">
        <v>108</v>
      </c>
      <c r="AC510" t="s" s="0">
        <v>108</v>
      </c>
      <c r="AE510" t="s" s="0">
        <v>136</v>
      </c>
      <c r="AH510" t="s" s="0">
        <v>108</v>
      </c>
      <c r="AK510" t="s" s="0">
        <v>136</v>
      </c>
      <c r="AL510" t="s" s="44">
        <v>136</v>
      </c>
      <c r="AM510" t="s" s="44">
        <v>136</v>
      </c>
      <c r="AN510" t="s" s="44">
        <v>136</v>
      </c>
      <c r="AO5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0" t="str" s="59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102</v>
      </c>
      <c r="E511" t="s" s="0">
        <v>108</v>
      </c>
      <c r="F511" t="s" s="0">
        <v>108</v>
      </c>
      <c r="G5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1" t="n" s="40">
        <v>1.0</v>
      </c>
      <c r="K511" t="s" s="0">
        <v>133</v>
      </c>
      <c r="L511" t="s" s="44">
        <v>136</v>
      </c>
      <c r="P511" t="s" s="0">
        <v>136</v>
      </c>
      <c r="R511" t="s" s="0">
        <v>136</v>
      </c>
      <c r="T511" t="s" s="0">
        <v>159</v>
      </c>
      <c r="U5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1" t="s" s="0">
        <v>162</v>
      </c>
      <c r="W511" t="s" s="0">
        <v>136</v>
      </c>
      <c r="X511" t="s" s="0">
        <v>136</v>
      </c>
      <c r="Y511" t="s" s="44">
        <v>136</v>
      </c>
      <c r="AA511" t="s" s="0">
        <v>136</v>
      </c>
      <c r="AB511" t="s" s="0">
        <v>108</v>
      </c>
      <c r="AC511" t="s" s="0">
        <v>108</v>
      </c>
      <c r="AE511" t="s" s="0">
        <v>136</v>
      </c>
      <c r="AH511" t="s" s="0">
        <v>108</v>
      </c>
      <c r="AK511" t="s" s="0">
        <v>136</v>
      </c>
      <c r="AL511" t="s" s="44">
        <v>136</v>
      </c>
      <c r="AM511" t="s" s="44">
        <v>136</v>
      </c>
      <c r="AN511" t="s" s="44">
        <v>136</v>
      </c>
      <c r="AO5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1" t="str" s="59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102</v>
      </c>
      <c r="E512" t="s" s="0">
        <v>108</v>
      </c>
      <c r="F512" t="s" s="0">
        <v>108</v>
      </c>
      <c r="G5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2" t="n" s="40">
        <v>1.0</v>
      </c>
      <c r="K512" t="s" s="0">
        <v>133</v>
      </c>
      <c r="L512" t="s" s="44">
        <v>136</v>
      </c>
      <c r="P512" t="s" s="0">
        <v>136</v>
      </c>
      <c r="R512" t="s" s="0">
        <v>136</v>
      </c>
      <c r="T512" t="s" s="0">
        <v>159</v>
      </c>
      <c r="U5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2" t="s" s="0">
        <v>162</v>
      </c>
      <c r="W512" t="s" s="0">
        <v>136</v>
      </c>
      <c r="X512" t="s" s="0">
        <v>136</v>
      </c>
      <c r="Y512" t="s" s="44">
        <v>136</v>
      </c>
      <c r="AA512" t="s" s="0">
        <v>136</v>
      </c>
      <c r="AB512" t="s" s="0">
        <v>108</v>
      </c>
      <c r="AC512" t="s" s="0">
        <v>108</v>
      </c>
      <c r="AE512" t="s" s="0">
        <v>136</v>
      </c>
      <c r="AH512" t="s" s="0">
        <v>108</v>
      </c>
      <c r="AK512" t="s" s="0">
        <v>136</v>
      </c>
      <c r="AL512" t="s" s="44">
        <v>136</v>
      </c>
      <c r="AM512" t="s" s="44">
        <v>136</v>
      </c>
      <c r="AN512" t="s" s="44">
        <v>136</v>
      </c>
      <c r="AO5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2" t="str" s="59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102</v>
      </c>
      <c r="E513" t="s" s="0">
        <v>108</v>
      </c>
      <c r="F513" t="s" s="0">
        <v>108</v>
      </c>
      <c r="G5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3" t="n" s="40">
        <v>1.0</v>
      </c>
      <c r="K513" t="s" s="0">
        <v>133</v>
      </c>
      <c r="L513" t="s" s="44">
        <v>136</v>
      </c>
      <c r="P513" t="s" s="0">
        <v>136</v>
      </c>
      <c r="R513" t="s" s="0">
        <v>136</v>
      </c>
      <c r="T513" t="s" s="0">
        <v>159</v>
      </c>
      <c r="U5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3" t="s" s="0">
        <v>162</v>
      </c>
      <c r="W513" t="s" s="0">
        <v>136</v>
      </c>
      <c r="X513" t="s" s="0">
        <v>136</v>
      </c>
      <c r="Y513" t="s" s="44">
        <v>136</v>
      </c>
      <c r="AA513" t="s" s="0">
        <v>136</v>
      </c>
      <c r="AB513" t="s" s="0">
        <v>108</v>
      </c>
      <c r="AC513" t="s" s="0">
        <v>108</v>
      </c>
      <c r="AE513" t="s" s="0">
        <v>136</v>
      </c>
      <c r="AH513" t="s" s="0">
        <v>108</v>
      </c>
      <c r="AK513" t="s" s="0">
        <v>136</v>
      </c>
      <c r="AL513" t="s" s="44">
        <v>136</v>
      </c>
      <c r="AM513" t="s" s="44">
        <v>136</v>
      </c>
      <c r="AN513" t="s" s="44">
        <v>136</v>
      </c>
      <c r="AO5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3" t="str" s="59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102</v>
      </c>
      <c r="E514" t="s" s="0">
        <v>108</v>
      </c>
      <c r="F514" t="s" s="0">
        <v>108</v>
      </c>
      <c r="G5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4" t="n" s="40">
        <v>1.0</v>
      </c>
      <c r="K514" t="s" s="0">
        <v>133</v>
      </c>
      <c r="L514" t="s" s="44">
        <v>136</v>
      </c>
      <c r="P514" t="s" s="0">
        <v>136</v>
      </c>
      <c r="R514" t="s" s="0">
        <v>136</v>
      </c>
      <c r="T514" t="s" s="0">
        <v>159</v>
      </c>
      <c r="U5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4" t="s" s="0">
        <v>162</v>
      </c>
      <c r="W514" t="s" s="0">
        <v>136</v>
      </c>
      <c r="X514" t="s" s="0">
        <v>136</v>
      </c>
      <c r="Y514" t="s" s="44">
        <v>136</v>
      </c>
      <c r="AA514" t="s" s="0">
        <v>136</v>
      </c>
      <c r="AB514" t="s" s="0">
        <v>108</v>
      </c>
      <c r="AC514" t="s" s="0">
        <v>108</v>
      </c>
      <c r="AE514" t="s" s="0">
        <v>136</v>
      </c>
      <c r="AH514" t="s" s="0">
        <v>108</v>
      </c>
      <c r="AK514" t="s" s="0">
        <v>136</v>
      </c>
      <c r="AL514" t="s" s="44">
        <v>136</v>
      </c>
      <c r="AM514" t="s" s="44">
        <v>136</v>
      </c>
      <c r="AN514" t="s" s="44">
        <v>136</v>
      </c>
      <c r="AO5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4" t="str" s="59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102</v>
      </c>
      <c r="E515" t="s" s="0">
        <v>108</v>
      </c>
      <c r="F515" t="s" s="0">
        <v>108</v>
      </c>
      <c r="G5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5" t="n" s="40">
        <v>1.0</v>
      </c>
      <c r="K515" t="s" s="0">
        <v>133</v>
      </c>
      <c r="L515" t="s" s="44">
        <v>136</v>
      </c>
      <c r="P515" t="s" s="0">
        <v>136</v>
      </c>
      <c r="R515" t="s" s="0">
        <v>136</v>
      </c>
      <c r="T515" t="s" s="0">
        <v>159</v>
      </c>
      <c r="U5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5" t="s" s="0">
        <v>162</v>
      </c>
      <c r="W515" t="s" s="0">
        <v>136</v>
      </c>
      <c r="X515" t="s" s="0">
        <v>136</v>
      </c>
      <c r="Y515" t="s" s="44">
        <v>136</v>
      </c>
      <c r="AA515" t="s" s="0">
        <v>136</v>
      </c>
      <c r="AB515" t="s" s="0">
        <v>108</v>
      </c>
      <c r="AC515" t="s" s="0">
        <v>108</v>
      </c>
      <c r="AE515" t="s" s="0">
        <v>136</v>
      </c>
      <c r="AH515" t="s" s="0">
        <v>108</v>
      </c>
      <c r="AK515" t="s" s="0">
        <v>136</v>
      </c>
      <c r="AL515" t="s" s="44">
        <v>136</v>
      </c>
      <c r="AM515" t="s" s="44">
        <v>136</v>
      </c>
      <c r="AN515" t="s" s="44">
        <v>136</v>
      </c>
      <c r="AO5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5" t="str" s="59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102</v>
      </c>
      <c r="E516" t="s" s="0">
        <v>108</v>
      </c>
      <c r="F516" t="s" s="0">
        <v>108</v>
      </c>
      <c r="G5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6" t="n" s="40">
        <v>1.0</v>
      </c>
      <c r="K516" t="s" s="0">
        <v>133</v>
      </c>
      <c r="L516" t="s" s="44">
        <v>136</v>
      </c>
      <c r="P516" t="s" s="0">
        <v>136</v>
      </c>
      <c r="R516" t="s" s="0">
        <v>136</v>
      </c>
      <c r="T516" t="s" s="0">
        <v>159</v>
      </c>
      <c r="U5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6" t="s" s="0">
        <v>162</v>
      </c>
      <c r="W516" t="s" s="0">
        <v>136</v>
      </c>
      <c r="X516" t="s" s="0">
        <v>136</v>
      </c>
      <c r="Y516" t="s" s="44">
        <v>136</v>
      </c>
      <c r="AA516" t="s" s="0">
        <v>136</v>
      </c>
      <c r="AB516" t="s" s="0">
        <v>108</v>
      </c>
      <c r="AC516" t="s" s="0">
        <v>108</v>
      </c>
      <c r="AE516" t="s" s="0">
        <v>136</v>
      </c>
      <c r="AH516" t="s" s="0">
        <v>108</v>
      </c>
      <c r="AK516" t="s" s="0">
        <v>136</v>
      </c>
      <c r="AL516" t="s" s="44">
        <v>136</v>
      </c>
      <c r="AM516" t="s" s="44">
        <v>136</v>
      </c>
      <c r="AN516" t="s" s="44">
        <v>136</v>
      </c>
      <c r="AO5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6" t="str" s="59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102</v>
      </c>
      <c r="E517" t="s" s="0">
        <v>108</v>
      </c>
      <c r="F517" t="s" s="0">
        <v>108</v>
      </c>
      <c r="G5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7" t="n" s="40">
        <v>1.0</v>
      </c>
      <c r="K517" t="s" s="0">
        <v>133</v>
      </c>
      <c r="L517" t="s" s="44">
        <v>136</v>
      </c>
      <c r="P517" t="s" s="0">
        <v>136</v>
      </c>
      <c r="R517" t="s" s="0">
        <v>136</v>
      </c>
      <c r="T517" t="s" s="0">
        <v>159</v>
      </c>
      <c r="U5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7" t="s" s="0">
        <v>162</v>
      </c>
      <c r="W517" t="s" s="0">
        <v>136</v>
      </c>
      <c r="X517" t="s" s="0">
        <v>136</v>
      </c>
      <c r="Y517" t="s" s="44">
        <v>136</v>
      </c>
      <c r="AA517" t="s" s="0">
        <v>136</v>
      </c>
      <c r="AB517" t="s" s="0">
        <v>108</v>
      </c>
      <c r="AC517" t="s" s="0">
        <v>108</v>
      </c>
      <c r="AE517" t="s" s="0">
        <v>136</v>
      </c>
      <c r="AH517" t="s" s="0">
        <v>108</v>
      </c>
      <c r="AK517" t="s" s="0">
        <v>136</v>
      </c>
      <c r="AL517" t="s" s="44">
        <v>136</v>
      </c>
      <c r="AM517" t="s" s="44">
        <v>136</v>
      </c>
      <c r="AN517" t="s" s="44">
        <v>136</v>
      </c>
      <c r="AO5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7" t="str" s="59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102</v>
      </c>
      <c r="E518" t="s" s="0">
        <v>108</v>
      </c>
      <c r="F518" t="s" s="0">
        <v>108</v>
      </c>
      <c r="G5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8" t="n" s="40">
        <v>1.0</v>
      </c>
      <c r="K518" t="s" s="0">
        <v>133</v>
      </c>
      <c r="L518" t="s" s="44">
        <v>136</v>
      </c>
      <c r="P518" t="s" s="0">
        <v>136</v>
      </c>
      <c r="R518" t="s" s="0">
        <v>136</v>
      </c>
      <c r="T518" t="s" s="0">
        <v>159</v>
      </c>
      <c r="U5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8" t="s" s="0">
        <v>162</v>
      </c>
      <c r="W518" t="s" s="0">
        <v>136</v>
      </c>
      <c r="X518" t="s" s="0">
        <v>136</v>
      </c>
      <c r="Y518" t="s" s="44">
        <v>136</v>
      </c>
      <c r="AA518" t="s" s="0">
        <v>136</v>
      </c>
      <c r="AB518" t="s" s="0">
        <v>108</v>
      </c>
      <c r="AC518" t="s" s="0">
        <v>108</v>
      </c>
      <c r="AE518" t="s" s="0">
        <v>136</v>
      </c>
      <c r="AH518" t="s" s="0">
        <v>108</v>
      </c>
      <c r="AK518" t="s" s="0">
        <v>136</v>
      </c>
      <c r="AL518" t="s" s="44">
        <v>136</v>
      </c>
      <c r="AM518" t="s" s="44">
        <v>136</v>
      </c>
      <c r="AN518" t="s" s="44">
        <v>136</v>
      </c>
      <c r="AO5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8" t="str" s="59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102</v>
      </c>
      <c r="E519" t="s" s="0">
        <v>108</v>
      </c>
      <c r="F519" t="s" s="0">
        <v>108</v>
      </c>
      <c r="G5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19" t="n" s="40">
        <v>1.0</v>
      </c>
      <c r="K519" t="s" s="0">
        <v>133</v>
      </c>
      <c r="L519" t="s" s="44">
        <v>136</v>
      </c>
      <c r="P519" t="s" s="0">
        <v>136</v>
      </c>
      <c r="R519" t="s" s="0">
        <v>136</v>
      </c>
      <c r="T519" t="s" s="0">
        <v>159</v>
      </c>
      <c r="U5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19" t="s" s="0">
        <v>162</v>
      </c>
      <c r="W519" t="s" s="0">
        <v>136</v>
      </c>
      <c r="X519" t="s" s="0">
        <v>136</v>
      </c>
      <c r="Y519" t="s" s="44">
        <v>136</v>
      </c>
      <c r="AA519" t="s" s="0">
        <v>136</v>
      </c>
      <c r="AB519" t="s" s="0">
        <v>108</v>
      </c>
      <c r="AC519" t="s" s="0">
        <v>108</v>
      </c>
      <c r="AE519" t="s" s="0">
        <v>136</v>
      </c>
      <c r="AH519" t="s" s="0">
        <v>108</v>
      </c>
      <c r="AK519" t="s" s="0">
        <v>136</v>
      </c>
      <c r="AL519" t="s" s="44">
        <v>136</v>
      </c>
      <c r="AM519" t="s" s="44">
        <v>136</v>
      </c>
      <c r="AN519" t="s" s="44">
        <v>136</v>
      </c>
      <c r="AO5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19" t="str" s="59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102</v>
      </c>
      <c r="E520" t="s" s="0">
        <v>108</v>
      </c>
      <c r="F520" t="s" s="0">
        <v>108</v>
      </c>
      <c r="G5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0" t="n" s="40">
        <v>1.0</v>
      </c>
      <c r="K520" t="s" s="0">
        <v>133</v>
      </c>
      <c r="L520" t="s" s="44">
        <v>136</v>
      </c>
      <c r="P520" t="s" s="0">
        <v>136</v>
      </c>
      <c r="R520" t="s" s="0">
        <v>136</v>
      </c>
      <c r="T520" t="s" s="0">
        <v>159</v>
      </c>
      <c r="U5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0" t="s" s="0">
        <v>162</v>
      </c>
      <c r="W520" t="s" s="0">
        <v>136</v>
      </c>
      <c r="X520" t="s" s="0">
        <v>136</v>
      </c>
      <c r="Y520" t="s" s="44">
        <v>136</v>
      </c>
      <c r="AA520" t="s" s="0">
        <v>136</v>
      </c>
      <c r="AB520" t="s" s="0">
        <v>108</v>
      </c>
      <c r="AC520" t="s" s="0">
        <v>108</v>
      </c>
      <c r="AE520" t="s" s="0">
        <v>136</v>
      </c>
      <c r="AH520" t="s" s="0">
        <v>108</v>
      </c>
      <c r="AK520" t="s" s="0">
        <v>136</v>
      </c>
      <c r="AL520" t="s" s="44">
        <v>136</v>
      </c>
      <c r="AM520" t="s" s="44">
        <v>136</v>
      </c>
      <c r="AN520" t="s" s="44">
        <v>136</v>
      </c>
      <c r="AO5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0" t="str" s="59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102</v>
      </c>
      <c r="E521" t="s" s="0">
        <v>108</v>
      </c>
      <c r="F521" t="s" s="0">
        <v>108</v>
      </c>
      <c r="G5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1" t="n" s="40">
        <v>1.0</v>
      </c>
      <c r="K521" t="s" s="0">
        <v>133</v>
      </c>
      <c r="L521" t="s" s="44">
        <v>136</v>
      </c>
      <c r="P521" t="s" s="0">
        <v>136</v>
      </c>
      <c r="R521" t="s" s="0">
        <v>136</v>
      </c>
      <c r="T521" t="s" s="0">
        <v>159</v>
      </c>
      <c r="U5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1" t="s" s="0">
        <v>162</v>
      </c>
      <c r="W521" t="s" s="0">
        <v>136</v>
      </c>
      <c r="X521" t="s" s="0">
        <v>136</v>
      </c>
      <c r="Y521" t="s" s="44">
        <v>136</v>
      </c>
      <c r="AA521" t="s" s="0">
        <v>136</v>
      </c>
      <c r="AB521" t="s" s="0">
        <v>108</v>
      </c>
      <c r="AC521" t="s" s="0">
        <v>108</v>
      </c>
      <c r="AE521" t="s" s="0">
        <v>136</v>
      </c>
      <c r="AH521" t="s" s="0">
        <v>108</v>
      </c>
      <c r="AK521" t="s" s="0">
        <v>136</v>
      </c>
      <c r="AL521" t="s" s="44">
        <v>136</v>
      </c>
      <c r="AM521" t="s" s="44">
        <v>136</v>
      </c>
      <c r="AN521" t="s" s="44">
        <v>136</v>
      </c>
      <c r="AO5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1" t="str" s="59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102</v>
      </c>
      <c r="E522" t="s" s="0">
        <v>108</v>
      </c>
      <c r="F522" t="s" s="0">
        <v>108</v>
      </c>
      <c r="G5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2" t="n" s="40">
        <v>1.0</v>
      </c>
      <c r="K522" t="s" s="0">
        <v>133</v>
      </c>
      <c r="L522" t="s" s="44">
        <v>136</v>
      </c>
      <c r="P522" t="s" s="0">
        <v>136</v>
      </c>
      <c r="R522" t="s" s="0">
        <v>136</v>
      </c>
      <c r="T522" t="s" s="0">
        <v>159</v>
      </c>
      <c r="U5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2" t="s" s="0">
        <v>162</v>
      </c>
      <c r="W522" t="s" s="0">
        <v>136</v>
      </c>
      <c r="X522" t="s" s="0">
        <v>136</v>
      </c>
      <c r="Y522" t="s" s="44">
        <v>136</v>
      </c>
      <c r="AA522" t="s" s="0">
        <v>136</v>
      </c>
      <c r="AB522" t="s" s="0">
        <v>108</v>
      </c>
      <c r="AC522" t="s" s="0">
        <v>108</v>
      </c>
      <c r="AE522" t="s" s="0">
        <v>136</v>
      </c>
      <c r="AH522" t="s" s="0">
        <v>108</v>
      </c>
      <c r="AK522" t="s" s="0">
        <v>136</v>
      </c>
      <c r="AL522" t="s" s="44">
        <v>136</v>
      </c>
      <c r="AM522" t="s" s="44">
        <v>136</v>
      </c>
      <c r="AN522" t="s" s="44">
        <v>136</v>
      </c>
      <c r="AO5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2" t="str" s="59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102</v>
      </c>
      <c r="E523" t="s" s="0">
        <v>108</v>
      </c>
      <c r="F523" t="s" s="0">
        <v>108</v>
      </c>
      <c r="G5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3" t="n" s="40">
        <v>1.0</v>
      </c>
      <c r="K523" t="s" s="0">
        <v>133</v>
      </c>
      <c r="L523" t="s" s="44">
        <v>136</v>
      </c>
      <c r="P523" t="s" s="0">
        <v>136</v>
      </c>
      <c r="R523" t="s" s="0">
        <v>136</v>
      </c>
      <c r="T523" t="s" s="0">
        <v>159</v>
      </c>
      <c r="U5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3" t="s" s="0">
        <v>162</v>
      </c>
      <c r="W523" t="s" s="0">
        <v>136</v>
      </c>
      <c r="X523" t="s" s="0">
        <v>136</v>
      </c>
      <c r="Y523" t="s" s="44">
        <v>136</v>
      </c>
      <c r="AA523" t="s" s="0">
        <v>136</v>
      </c>
      <c r="AB523" t="s" s="0">
        <v>108</v>
      </c>
      <c r="AC523" t="s" s="0">
        <v>108</v>
      </c>
      <c r="AE523" t="s" s="0">
        <v>136</v>
      </c>
      <c r="AH523" t="s" s="0">
        <v>108</v>
      </c>
      <c r="AK523" t="s" s="0">
        <v>136</v>
      </c>
      <c r="AL523" t="s" s="44">
        <v>136</v>
      </c>
      <c r="AM523" t="s" s="44">
        <v>136</v>
      </c>
      <c r="AN523" t="s" s="44">
        <v>136</v>
      </c>
      <c r="AO5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3" t="str" s="59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102</v>
      </c>
      <c r="E524" t="s" s="0">
        <v>108</v>
      </c>
      <c r="F524" t="s" s="0">
        <v>108</v>
      </c>
      <c r="G5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4" t="n" s="40">
        <v>1.0</v>
      </c>
      <c r="K524" t="s" s="0">
        <v>133</v>
      </c>
      <c r="L524" t="s" s="44">
        <v>136</v>
      </c>
      <c r="P524" t="s" s="0">
        <v>136</v>
      </c>
      <c r="R524" t="s" s="0">
        <v>136</v>
      </c>
      <c r="T524" t="s" s="0">
        <v>159</v>
      </c>
      <c r="U5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4" t="s" s="0">
        <v>162</v>
      </c>
      <c r="W524" t="s" s="0">
        <v>136</v>
      </c>
      <c r="X524" t="s" s="0">
        <v>136</v>
      </c>
      <c r="Y524" t="s" s="44">
        <v>136</v>
      </c>
      <c r="AA524" t="s" s="0">
        <v>136</v>
      </c>
      <c r="AB524" t="s" s="0">
        <v>108</v>
      </c>
      <c r="AC524" t="s" s="0">
        <v>108</v>
      </c>
      <c r="AE524" t="s" s="0">
        <v>136</v>
      </c>
      <c r="AH524" t="s" s="0">
        <v>108</v>
      </c>
      <c r="AK524" t="s" s="0">
        <v>136</v>
      </c>
      <c r="AL524" t="s" s="44">
        <v>136</v>
      </c>
      <c r="AM524" t="s" s="44">
        <v>136</v>
      </c>
      <c r="AN524" t="s" s="44">
        <v>136</v>
      </c>
      <c r="AO5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4" t="str" s="59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102</v>
      </c>
      <c r="E525" t="s" s="0">
        <v>108</v>
      </c>
      <c r="F525" t="s" s="0">
        <v>108</v>
      </c>
      <c r="G5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5" t="n" s="40">
        <v>1.0</v>
      </c>
      <c r="K525" t="s" s="0">
        <v>133</v>
      </c>
      <c r="L525" t="s" s="44">
        <v>136</v>
      </c>
      <c r="P525" t="s" s="0">
        <v>136</v>
      </c>
      <c r="R525" t="s" s="0">
        <v>136</v>
      </c>
      <c r="T525" t="s" s="0">
        <v>159</v>
      </c>
      <c r="U5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5" t="s" s="0">
        <v>162</v>
      </c>
      <c r="W525" t="s" s="0">
        <v>136</v>
      </c>
      <c r="X525" t="s" s="0">
        <v>136</v>
      </c>
      <c r="Y525" t="s" s="44">
        <v>136</v>
      </c>
      <c r="AA525" t="s" s="0">
        <v>136</v>
      </c>
      <c r="AB525" t="s" s="0">
        <v>108</v>
      </c>
      <c r="AC525" t="s" s="0">
        <v>108</v>
      </c>
      <c r="AE525" t="s" s="0">
        <v>136</v>
      </c>
      <c r="AH525" t="s" s="0">
        <v>108</v>
      </c>
      <c r="AK525" t="s" s="0">
        <v>136</v>
      </c>
      <c r="AL525" t="s" s="44">
        <v>136</v>
      </c>
      <c r="AM525" t="s" s="44">
        <v>136</v>
      </c>
      <c r="AN525" t="s" s="44">
        <v>136</v>
      </c>
      <c r="AO5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5" t="str" s="59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102</v>
      </c>
      <c r="E526" t="s" s="0">
        <v>108</v>
      </c>
      <c r="F526" t="s" s="0">
        <v>108</v>
      </c>
      <c r="G5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6" t="n" s="40">
        <v>1.0</v>
      </c>
      <c r="K526" t="s" s="0">
        <v>133</v>
      </c>
      <c r="L526" t="s" s="44">
        <v>136</v>
      </c>
      <c r="P526" t="s" s="0">
        <v>136</v>
      </c>
      <c r="R526" t="s" s="0">
        <v>136</v>
      </c>
      <c r="T526" t="s" s="0">
        <v>159</v>
      </c>
      <c r="U5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6" t="s" s="0">
        <v>162</v>
      </c>
      <c r="W526" t="s" s="0">
        <v>136</v>
      </c>
      <c r="X526" t="s" s="0">
        <v>136</v>
      </c>
      <c r="Y526" t="s" s="44">
        <v>136</v>
      </c>
      <c r="AA526" t="s" s="0">
        <v>136</v>
      </c>
      <c r="AB526" t="s" s="0">
        <v>108</v>
      </c>
      <c r="AC526" t="s" s="0">
        <v>108</v>
      </c>
      <c r="AE526" t="s" s="0">
        <v>136</v>
      </c>
      <c r="AH526" t="s" s="0">
        <v>108</v>
      </c>
      <c r="AK526" t="s" s="0">
        <v>136</v>
      </c>
      <c r="AL526" t="s" s="44">
        <v>136</v>
      </c>
      <c r="AM526" t="s" s="44">
        <v>136</v>
      </c>
      <c r="AN526" t="s" s="44">
        <v>136</v>
      </c>
      <c r="AO5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6" t="str" s="59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102</v>
      </c>
      <c r="E527" t="s" s="0">
        <v>108</v>
      </c>
      <c r="F527" t="s" s="0">
        <v>108</v>
      </c>
      <c r="G5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7" t="n" s="40">
        <v>1.0</v>
      </c>
      <c r="K527" t="s" s="0">
        <v>133</v>
      </c>
      <c r="L527" t="s" s="44">
        <v>136</v>
      </c>
      <c r="P527" t="s" s="0">
        <v>136</v>
      </c>
      <c r="R527" t="s" s="0">
        <v>136</v>
      </c>
      <c r="T527" t="s" s="0">
        <v>159</v>
      </c>
      <c r="U5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7" t="s" s="0">
        <v>162</v>
      </c>
      <c r="W527" t="s" s="0">
        <v>136</v>
      </c>
      <c r="X527" t="s" s="0">
        <v>136</v>
      </c>
      <c r="Y527" t="s" s="44">
        <v>136</v>
      </c>
      <c r="AA527" t="s" s="0">
        <v>136</v>
      </c>
      <c r="AB527" t="s" s="0">
        <v>108</v>
      </c>
      <c r="AC527" t="s" s="0">
        <v>108</v>
      </c>
      <c r="AE527" t="s" s="0">
        <v>136</v>
      </c>
      <c r="AH527" t="s" s="0">
        <v>108</v>
      </c>
      <c r="AK527" t="s" s="0">
        <v>136</v>
      </c>
      <c r="AL527" t="s" s="44">
        <v>136</v>
      </c>
      <c r="AM527" t="s" s="44">
        <v>136</v>
      </c>
      <c r="AN527" t="s" s="44">
        <v>136</v>
      </c>
      <c r="AO5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7" t="str" s="59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102</v>
      </c>
      <c r="E528" t="s" s="0">
        <v>108</v>
      </c>
      <c r="F528" t="s" s="0">
        <v>108</v>
      </c>
      <c r="G5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8" t="n" s="40">
        <v>1.0</v>
      </c>
      <c r="K528" t="s" s="0">
        <v>133</v>
      </c>
      <c r="L528" t="s" s="44">
        <v>136</v>
      </c>
      <c r="P528" t="s" s="0">
        <v>136</v>
      </c>
      <c r="R528" t="s" s="0">
        <v>136</v>
      </c>
      <c r="T528" t="s" s="0">
        <v>159</v>
      </c>
      <c r="U5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8" t="s" s="0">
        <v>162</v>
      </c>
      <c r="W528" t="s" s="0">
        <v>136</v>
      </c>
      <c r="X528" t="s" s="0">
        <v>136</v>
      </c>
      <c r="Y528" t="s" s="44">
        <v>136</v>
      </c>
      <c r="AA528" t="s" s="0">
        <v>136</v>
      </c>
      <c r="AB528" t="s" s="0">
        <v>108</v>
      </c>
      <c r="AC528" t="s" s="0">
        <v>108</v>
      </c>
      <c r="AE528" t="s" s="0">
        <v>136</v>
      </c>
      <c r="AH528" t="s" s="0">
        <v>108</v>
      </c>
      <c r="AK528" t="s" s="0">
        <v>136</v>
      </c>
      <c r="AL528" t="s" s="44">
        <v>136</v>
      </c>
      <c r="AM528" t="s" s="44">
        <v>136</v>
      </c>
      <c r="AN528" t="s" s="44">
        <v>136</v>
      </c>
      <c r="AO5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8" t="str" s="59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102</v>
      </c>
      <c r="E529" t="s" s="0">
        <v>108</v>
      </c>
      <c r="F529" t="s" s="0">
        <v>108</v>
      </c>
      <c r="G5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29" t="n" s="40">
        <v>1.0</v>
      </c>
      <c r="K529" t="s" s="0">
        <v>133</v>
      </c>
      <c r="L529" t="s" s="44">
        <v>136</v>
      </c>
      <c r="P529" t="s" s="0">
        <v>136</v>
      </c>
      <c r="R529" t="s" s="0">
        <v>136</v>
      </c>
      <c r="T529" t="s" s="0">
        <v>159</v>
      </c>
      <c r="U5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29" t="s" s="0">
        <v>162</v>
      </c>
      <c r="W529" t="s" s="0">
        <v>136</v>
      </c>
      <c r="X529" t="s" s="0">
        <v>136</v>
      </c>
      <c r="Y529" t="s" s="44">
        <v>136</v>
      </c>
      <c r="AA529" t="s" s="0">
        <v>136</v>
      </c>
      <c r="AB529" t="s" s="0">
        <v>108</v>
      </c>
      <c r="AC529" t="s" s="0">
        <v>108</v>
      </c>
      <c r="AE529" t="s" s="0">
        <v>136</v>
      </c>
      <c r="AH529" t="s" s="0">
        <v>108</v>
      </c>
      <c r="AK529" t="s" s="0">
        <v>136</v>
      </c>
      <c r="AL529" t="s" s="44">
        <v>136</v>
      </c>
      <c r="AM529" t="s" s="44">
        <v>136</v>
      </c>
      <c r="AN529" t="s" s="44">
        <v>136</v>
      </c>
      <c r="AO5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29" t="str" s="59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102</v>
      </c>
      <c r="E530" t="s" s="0">
        <v>108</v>
      </c>
      <c r="F530" t="s" s="0">
        <v>108</v>
      </c>
      <c r="G5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0" t="n" s="40">
        <v>1.0</v>
      </c>
      <c r="K530" t="s" s="0">
        <v>133</v>
      </c>
      <c r="L530" t="s" s="44">
        <v>136</v>
      </c>
      <c r="P530" t="s" s="0">
        <v>136</v>
      </c>
      <c r="R530" t="s" s="0">
        <v>136</v>
      </c>
      <c r="T530" t="s" s="0">
        <v>159</v>
      </c>
      <c r="U5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0" t="s" s="0">
        <v>162</v>
      </c>
      <c r="W530" t="s" s="0">
        <v>136</v>
      </c>
      <c r="X530" t="s" s="0">
        <v>136</v>
      </c>
      <c r="Y530" t="s" s="44">
        <v>136</v>
      </c>
      <c r="AA530" t="s" s="0">
        <v>136</v>
      </c>
      <c r="AB530" t="s" s="0">
        <v>108</v>
      </c>
      <c r="AC530" t="s" s="0">
        <v>108</v>
      </c>
      <c r="AE530" t="s" s="0">
        <v>136</v>
      </c>
      <c r="AH530" t="s" s="0">
        <v>108</v>
      </c>
      <c r="AK530" t="s" s="0">
        <v>136</v>
      </c>
      <c r="AL530" t="s" s="44">
        <v>136</v>
      </c>
      <c r="AM530" t="s" s="44">
        <v>136</v>
      </c>
      <c r="AN530" t="s" s="44">
        <v>136</v>
      </c>
      <c r="AO5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0" t="str" s="59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102</v>
      </c>
      <c r="E531" t="s" s="0">
        <v>108</v>
      </c>
      <c r="F531" t="s" s="0">
        <v>108</v>
      </c>
      <c r="G5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1" t="n" s="40">
        <v>1.0</v>
      </c>
      <c r="K531" t="s" s="0">
        <v>133</v>
      </c>
      <c r="L531" t="s" s="44">
        <v>136</v>
      </c>
      <c r="P531" t="s" s="0">
        <v>136</v>
      </c>
      <c r="R531" t="s" s="0">
        <v>136</v>
      </c>
      <c r="T531" t="s" s="0">
        <v>159</v>
      </c>
      <c r="U5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1" t="s" s="0">
        <v>162</v>
      </c>
      <c r="W531" t="s" s="0">
        <v>136</v>
      </c>
      <c r="X531" t="s" s="0">
        <v>136</v>
      </c>
      <c r="Y531" t="s" s="44">
        <v>136</v>
      </c>
      <c r="AA531" t="s" s="0">
        <v>136</v>
      </c>
      <c r="AB531" t="s" s="0">
        <v>108</v>
      </c>
      <c r="AC531" t="s" s="0">
        <v>108</v>
      </c>
      <c r="AE531" t="s" s="0">
        <v>136</v>
      </c>
      <c r="AH531" t="s" s="0">
        <v>108</v>
      </c>
      <c r="AK531" t="s" s="0">
        <v>136</v>
      </c>
      <c r="AL531" t="s" s="44">
        <v>136</v>
      </c>
      <c r="AM531" t="s" s="44">
        <v>136</v>
      </c>
      <c r="AN531" t="s" s="44">
        <v>136</v>
      </c>
      <c r="AO5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1" t="str" s="59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102</v>
      </c>
      <c r="E532" t="s" s="0">
        <v>108</v>
      </c>
      <c r="F532" t="s" s="0">
        <v>108</v>
      </c>
      <c r="G5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2" t="n" s="40">
        <v>1.0</v>
      </c>
      <c r="K532" t="s" s="0">
        <v>133</v>
      </c>
      <c r="L532" t="s" s="44">
        <v>136</v>
      </c>
      <c r="P532" t="s" s="0">
        <v>136</v>
      </c>
      <c r="R532" t="s" s="0">
        <v>136</v>
      </c>
      <c r="T532" t="s" s="0">
        <v>159</v>
      </c>
      <c r="U5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2" t="s" s="0">
        <v>162</v>
      </c>
      <c r="W532" t="s" s="0">
        <v>136</v>
      </c>
      <c r="X532" t="s" s="0">
        <v>136</v>
      </c>
      <c r="Y532" t="s" s="44">
        <v>136</v>
      </c>
      <c r="AA532" t="s" s="0">
        <v>136</v>
      </c>
      <c r="AB532" t="s" s="0">
        <v>108</v>
      </c>
      <c r="AC532" t="s" s="0">
        <v>108</v>
      </c>
      <c r="AE532" t="s" s="0">
        <v>136</v>
      </c>
      <c r="AH532" t="s" s="0">
        <v>108</v>
      </c>
      <c r="AK532" t="s" s="0">
        <v>136</v>
      </c>
      <c r="AL532" t="s" s="44">
        <v>136</v>
      </c>
      <c r="AM532" t="s" s="44">
        <v>136</v>
      </c>
      <c r="AN532" t="s" s="44">
        <v>136</v>
      </c>
      <c r="AO5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2" t="str" s="59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102</v>
      </c>
      <c r="E533" t="s" s="0">
        <v>108</v>
      </c>
      <c r="F533" t="s" s="0">
        <v>108</v>
      </c>
      <c r="G5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3" t="n" s="40">
        <v>1.0</v>
      </c>
      <c r="K533" t="s" s="0">
        <v>133</v>
      </c>
      <c r="L533" t="s" s="44">
        <v>136</v>
      </c>
      <c r="P533" t="s" s="0">
        <v>136</v>
      </c>
      <c r="R533" t="s" s="0">
        <v>136</v>
      </c>
      <c r="T533" t="s" s="0">
        <v>159</v>
      </c>
      <c r="U5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3" t="s" s="0">
        <v>162</v>
      </c>
      <c r="W533" t="s" s="0">
        <v>136</v>
      </c>
      <c r="X533" t="s" s="0">
        <v>136</v>
      </c>
      <c r="Y533" t="s" s="44">
        <v>136</v>
      </c>
      <c r="AA533" t="s" s="0">
        <v>136</v>
      </c>
      <c r="AB533" t="s" s="0">
        <v>108</v>
      </c>
      <c r="AC533" t="s" s="0">
        <v>108</v>
      </c>
      <c r="AE533" t="s" s="0">
        <v>136</v>
      </c>
      <c r="AH533" t="s" s="0">
        <v>108</v>
      </c>
      <c r="AK533" t="s" s="0">
        <v>136</v>
      </c>
      <c r="AL533" t="s" s="44">
        <v>136</v>
      </c>
      <c r="AM533" t="s" s="44">
        <v>136</v>
      </c>
      <c r="AN533" t="s" s="44">
        <v>136</v>
      </c>
      <c r="AO5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3" t="str" s="59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102</v>
      </c>
      <c r="E534" t="s" s="0">
        <v>108</v>
      </c>
      <c r="F534" t="s" s="0">
        <v>108</v>
      </c>
      <c r="G5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4" t="n" s="40">
        <v>1.0</v>
      </c>
      <c r="K534" t="s" s="0">
        <v>133</v>
      </c>
      <c r="L534" t="s" s="44">
        <v>136</v>
      </c>
      <c r="P534" t="s" s="0">
        <v>136</v>
      </c>
      <c r="R534" t="s" s="0">
        <v>136</v>
      </c>
      <c r="T534" t="s" s="0">
        <v>159</v>
      </c>
      <c r="U5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4" t="s" s="0">
        <v>162</v>
      </c>
      <c r="W534" t="s" s="0">
        <v>136</v>
      </c>
      <c r="X534" t="s" s="0">
        <v>136</v>
      </c>
      <c r="Y534" t="s" s="44">
        <v>136</v>
      </c>
      <c r="AA534" t="s" s="0">
        <v>136</v>
      </c>
      <c r="AB534" t="s" s="0">
        <v>108</v>
      </c>
      <c r="AC534" t="s" s="0">
        <v>108</v>
      </c>
      <c r="AE534" t="s" s="0">
        <v>136</v>
      </c>
      <c r="AH534" t="s" s="0">
        <v>108</v>
      </c>
      <c r="AK534" t="s" s="0">
        <v>136</v>
      </c>
      <c r="AL534" t="s" s="44">
        <v>136</v>
      </c>
      <c r="AM534" t="s" s="44">
        <v>136</v>
      </c>
      <c r="AN534" t="s" s="44">
        <v>136</v>
      </c>
      <c r="AO5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4" t="str" s="59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102</v>
      </c>
      <c r="E535" t="s" s="0">
        <v>108</v>
      </c>
      <c r="F535" t="s" s="0">
        <v>108</v>
      </c>
      <c r="G5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5" t="n" s="40">
        <v>1.0</v>
      </c>
      <c r="K535" t="s" s="0">
        <v>133</v>
      </c>
      <c r="L535" t="s" s="44">
        <v>136</v>
      </c>
      <c r="P535" t="s" s="0">
        <v>136</v>
      </c>
      <c r="R535" t="s" s="0">
        <v>136</v>
      </c>
      <c r="T535" t="s" s="0">
        <v>159</v>
      </c>
      <c r="U5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5" t="s" s="0">
        <v>162</v>
      </c>
      <c r="W535" t="s" s="0">
        <v>136</v>
      </c>
      <c r="X535" t="s" s="0">
        <v>136</v>
      </c>
      <c r="Y535" t="s" s="44">
        <v>136</v>
      </c>
      <c r="AA535" t="s" s="0">
        <v>136</v>
      </c>
      <c r="AB535" t="s" s="0">
        <v>108</v>
      </c>
      <c r="AC535" t="s" s="0">
        <v>108</v>
      </c>
      <c r="AE535" t="s" s="0">
        <v>136</v>
      </c>
      <c r="AH535" t="s" s="0">
        <v>108</v>
      </c>
      <c r="AK535" t="s" s="0">
        <v>136</v>
      </c>
      <c r="AL535" t="s" s="44">
        <v>136</v>
      </c>
      <c r="AM535" t="s" s="44">
        <v>136</v>
      </c>
      <c r="AN535" t="s" s="44">
        <v>136</v>
      </c>
      <c r="AO5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5" t="str" s="59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102</v>
      </c>
      <c r="E536" t="s" s="0">
        <v>108</v>
      </c>
      <c r="F536" t="s" s="0">
        <v>108</v>
      </c>
      <c r="G5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6" t="n" s="40">
        <v>1.0</v>
      </c>
      <c r="K536" t="s" s="0">
        <v>133</v>
      </c>
      <c r="L536" t="s" s="44">
        <v>136</v>
      </c>
      <c r="P536" t="s" s="0">
        <v>136</v>
      </c>
      <c r="R536" t="s" s="0">
        <v>136</v>
      </c>
      <c r="T536" t="s" s="0">
        <v>159</v>
      </c>
      <c r="U5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6" t="s" s="0">
        <v>162</v>
      </c>
      <c r="W536" t="s" s="0">
        <v>136</v>
      </c>
      <c r="X536" t="s" s="0">
        <v>136</v>
      </c>
      <c r="Y536" t="s" s="44">
        <v>136</v>
      </c>
      <c r="AA536" t="s" s="0">
        <v>136</v>
      </c>
      <c r="AB536" t="s" s="0">
        <v>108</v>
      </c>
      <c r="AC536" t="s" s="0">
        <v>108</v>
      </c>
      <c r="AE536" t="s" s="0">
        <v>136</v>
      </c>
      <c r="AH536" t="s" s="0">
        <v>108</v>
      </c>
      <c r="AK536" t="s" s="0">
        <v>136</v>
      </c>
      <c r="AL536" t="s" s="44">
        <v>136</v>
      </c>
      <c r="AM536" t="s" s="44">
        <v>136</v>
      </c>
      <c r="AN536" t="s" s="44">
        <v>136</v>
      </c>
      <c r="AO5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6" t="str" s="59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102</v>
      </c>
      <c r="E537" t="s" s="0">
        <v>108</v>
      </c>
      <c r="F537" t="s" s="0">
        <v>108</v>
      </c>
      <c r="G5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7" t="n" s="40">
        <v>1.0</v>
      </c>
      <c r="K537" t="s" s="0">
        <v>133</v>
      </c>
      <c r="L537" t="s" s="44">
        <v>136</v>
      </c>
      <c r="P537" t="s" s="0">
        <v>136</v>
      </c>
      <c r="R537" t="s" s="0">
        <v>136</v>
      </c>
      <c r="T537" t="s" s="0">
        <v>159</v>
      </c>
      <c r="U5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7" t="s" s="0">
        <v>162</v>
      </c>
      <c r="W537" t="s" s="0">
        <v>136</v>
      </c>
      <c r="X537" t="s" s="0">
        <v>136</v>
      </c>
      <c r="Y537" t="s" s="44">
        <v>136</v>
      </c>
      <c r="AA537" t="s" s="0">
        <v>136</v>
      </c>
      <c r="AB537" t="s" s="0">
        <v>108</v>
      </c>
      <c r="AC537" t="s" s="0">
        <v>108</v>
      </c>
      <c r="AE537" t="s" s="0">
        <v>136</v>
      </c>
      <c r="AH537" t="s" s="0">
        <v>108</v>
      </c>
      <c r="AK537" t="s" s="0">
        <v>136</v>
      </c>
      <c r="AL537" t="s" s="44">
        <v>136</v>
      </c>
      <c r="AM537" t="s" s="44">
        <v>136</v>
      </c>
      <c r="AN537" t="s" s="44">
        <v>136</v>
      </c>
      <c r="AO5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7" t="str" s="59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102</v>
      </c>
      <c r="E538" t="s" s="0">
        <v>108</v>
      </c>
      <c r="F538" t="s" s="0">
        <v>108</v>
      </c>
      <c r="G5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8" t="n" s="40">
        <v>1.0</v>
      </c>
      <c r="K538" t="s" s="0">
        <v>133</v>
      </c>
      <c r="L538" t="s" s="44">
        <v>136</v>
      </c>
      <c r="P538" t="s" s="0">
        <v>136</v>
      </c>
      <c r="R538" t="s" s="0">
        <v>136</v>
      </c>
      <c r="T538" t="s" s="0">
        <v>159</v>
      </c>
      <c r="U5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8" t="s" s="0">
        <v>162</v>
      </c>
      <c r="W538" t="s" s="0">
        <v>136</v>
      </c>
      <c r="X538" t="s" s="0">
        <v>136</v>
      </c>
      <c r="Y538" t="s" s="44">
        <v>136</v>
      </c>
      <c r="AA538" t="s" s="0">
        <v>136</v>
      </c>
      <c r="AB538" t="s" s="0">
        <v>108</v>
      </c>
      <c r="AC538" t="s" s="0">
        <v>108</v>
      </c>
      <c r="AE538" t="s" s="0">
        <v>136</v>
      </c>
      <c r="AH538" t="s" s="0">
        <v>108</v>
      </c>
      <c r="AK538" t="s" s="0">
        <v>136</v>
      </c>
      <c r="AL538" t="s" s="44">
        <v>136</v>
      </c>
      <c r="AM538" t="s" s="44">
        <v>136</v>
      </c>
      <c r="AN538" t="s" s="44">
        <v>136</v>
      </c>
      <c r="AO5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8" t="str" s="59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102</v>
      </c>
      <c r="E539" t="s" s="0">
        <v>108</v>
      </c>
      <c r="F539" t="s" s="0">
        <v>108</v>
      </c>
      <c r="G5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39" t="n" s="40">
        <v>1.0</v>
      </c>
      <c r="K539" t="s" s="0">
        <v>133</v>
      </c>
      <c r="L539" t="s" s="44">
        <v>136</v>
      </c>
      <c r="P539" t="s" s="0">
        <v>136</v>
      </c>
      <c r="R539" t="s" s="0">
        <v>136</v>
      </c>
      <c r="T539" t="s" s="0">
        <v>159</v>
      </c>
      <c r="U5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39" t="s" s="0">
        <v>162</v>
      </c>
      <c r="W539" t="s" s="0">
        <v>136</v>
      </c>
      <c r="X539" t="s" s="0">
        <v>136</v>
      </c>
      <c r="Y539" t="s" s="44">
        <v>136</v>
      </c>
      <c r="AA539" t="s" s="0">
        <v>136</v>
      </c>
      <c r="AB539" t="s" s="0">
        <v>108</v>
      </c>
      <c r="AC539" t="s" s="0">
        <v>108</v>
      </c>
      <c r="AE539" t="s" s="0">
        <v>136</v>
      </c>
      <c r="AH539" t="s" s="0">
        <v>108</v>
      </c>
      <c r="AK539" t="s" s="0">
        <v>136</v>
      </c>
      <c r="AL539" t="s" s="44">
        <v>136</v>
      </c>
      <c r="AM539" t="s" s="44">
        <v>136</v>
      </c>
      <c r="AN539" t="s" s="44">
        <v>136</v>
      </c>
      <c r="AO5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39" t="str" s="59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102</v>
      </c>
      <c r="E540" t="s" s="0">
        <v>108</v>
      </c>
      <c r="F540" t="s" s="0">
        <v>108</v>
      </c>
      <c r="G5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0" t="n" s="40">
        <v>1.0</v>
      </c>
      <c r="K540" t="s" s="0">
        <v>133</v>
      </c>
      <c r="L540" t="s" s="44">
        <v>136</v>
      </c>
      <c r="P540" t="s" s="0">
        <v>136</v>
      </c>
      <c r="R540" t="s" s="0">
        <v>136</v>
      </c>
      <c r="T540" t="s" s="0">
        <v>159</v>
      </c>
      <c r="U5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0" t="s" s="0">
        <v>162</v>
      </c>
      <c r="W540" t="s" s="0">
        <v>136</v>
      </c>
      <c r="X540" t="s" s="0">
        <v>136</v>
      </c>
      <c r="Y540" t="s" s="44">
        <v>136</v>
      </c>
      <c r="AA540" t="s" s="0">
        <v>136</v>
      </c>
      <c r="AB540" t="s" s="0">
        <v>108</v>
      </c>
      <c r="AC540" t="s" s="0">
        <v>108</v>
      </c>
      <c r="AE540" t="s" s="0">
        <v>136</v>
      </c>
      <c r="AH540" t="s" s="0">
        <v>108</v>
      </c>
      <c r="AK540" t="s" s="0">
        <v>136</v>
      </c>
      <c r="AL540" t="s" s="44">
        <v>136</v>
      </c>
      <c r="AM540" t="s" s="44">
        <v>136</v>
      </c>
      <c r="AN540" t="s" s="44">
        <v>136</v>
      </c>
      <c r="AO5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0" t="str" s="59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102</v>
      </c>
      <c r="E541" t="s" s="0">
        <v>108</v>
      </c>
      <c r="F541" t="s" s="0">
        <v>108</v>
      </c>
      <c r="G5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1" t="n" s="40">
        <v>1.0</v>
      </c>
      <c r="K541" t="s" s="0">
        <v>133</v>
      </c>
      <c r="L541" t="s" s="44">
        <v>136</v>
      </c>
      <c r="P541" t="s" s="0">
        <v>136</v>
      </c>
      <c r="R541" t="s" s="0">
        <v>136</v>
      </c>
      <c r="T541" t="s" s="0">
        <v>159</v>
      </c>
      <c r="U5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1" t="s" s="0">
        <v>162</v>
      </c>
      <c r="W541" t="s" s="0">
        <v>136</v>
      </c>
      <c r="X541" t="s" s="0">
        <v>136</v>
      </c>
      <c r="Y541" t="s" s="44">
        <v>136</v>
      </c>
      <c r="AA541" t="s" s="0">
        <v>136</v>
      </c>
      <c r="AB541" t="s" s="0">
        <v>108</v>
      </c>
      <c r="AC541" t="s" s="0">
        <v>108</v>
      </c>
      <c r="AE541" t="s" s="0">
        <v>136</v>
      </c>
      <c r="AH541" t="s" s="0">
        <v>108</v>
      </c>
      <c r="AK541" t="s" s="0">
        <v>136</v>
      </c>
      <c r="AL541" t="s" s="44">
        <v>136</v>
      </c>
      <c r="AM541" t="s" s="44">
        <v>136</v>
      </c>
      <c r="AN541" t="s" s="44">
        <v>136</v>
      </c>
      <c r="AO5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1" t="str" s="59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102</v>
      </c>
      <c r="E542" t="s" s="0">
        <v>108</v>
      </c>
      <c r="F542" t="s" s="0">
        <v>108</v>
      </c>
      <c r="G5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2" t="n" s="40">
        <v>1.0</v>
      </c>
      <c r="K542" t="s" s="0">
        <v>133</v>
      </c>
      <c r="L542" t="s" s="44">
        <v>136</v>
      </c>
      <c r="P542" t="s" s="0">
        <v>136</v>
      </c>
      <c r="R542" t="s" s="0">
        <v>136</v>
      </c>
      <c r="T542" t="s" s="0">
        <v>159</v>
      </c>
      <c r="U5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2" t="s" s="0">
        <v>162</v>
      </c>
      <c r="W542" t="s" s="0">
        <v>136</v>
      </c>
      <c r="X542" t="s" s="0">
        <v>136</v>
      </c>
      <c r="Y542" t="s" s="44">
        <v>136</v>
      </c>
      <c r="AA542" t="s" s="0">
        <v>136</v>
      </c>
      <c r="AB542" t="s" s="0">
        <v>108</v>
      </c>
      <c r="AC542" t="s" s="0">
        <v>108</v>
      </c>
      <c r="AE542" t="s" s="0">
        <v>136</v>
      </c>
      <c r="AH542" t="s" s="0">
        <v>108</v>
      </c>
      <c r="AK542" t="s" s="0">
        <v>136</v>
      </c>
      <c r="AL542" t="s" s="44">
        <v>136</v>
      </c>
      <c r="AM542" t="s" s="44">
        <v>136</v>
      </c>
      <c r="AN542" t="s" s="44">
        <v>136</v>
      </c>
      <c r="AO5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2" t="str" s="59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102</v>
      </c>
      <c r="E543" t="s" s="0">
        <v>108</v>
      </c>
      <c r="F543" t="s" s="0">
        <v>108</v>
      </c>
      <c r="G5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3" t="n" s="40">
        <v>1.0</v>
      </c>
      <c r="K543" t="s" s="0">
        <v>133</v>
      </c>
      <c r="L543" t="s" s="44">
        <v>136</v>
      </c>
      <c r="P543" t="s" s="0">
        <v>136</v>
      </c>
      <c r="R543" t="s" s="0">
        <v>136</v>
      </c>
      <c r="T543" t="s" s="0">
        <v>159</v>
      </c>
      <c r="U5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3" t="s" s="0">
        <v>162</v>
      </c>
      <c r="W543" t="s" s="0">
        <v>136</v>
      </c>
      <c r="X543" t="s" s="0">
        <v>136</v>
      </c>
      <c r="Y543" t="s" s="44">
        <v>136</v>
      </c>
      <c r="AA543" t="s" s="0">
        <v>136</v>
      </c>
      <c r="AB543" t="s" s="0">
        <v>108</v>
      </c>
      <c r="AC543" t="s" s="0">
        <v>108</v>
      </c>
      <c r="AE543" t="s" s="0">
        <v>136</v>
      </c>
      <c r="AH543" t="s" s="0">
        <v>108</v>
      </c>
      <c r="AK543" t="s" s="0">
        <v>136</v>
      </c>
      <c r="AL543" t="s" s="44">
        <v>136</v>
      </c>
      <c r="AM543" t="s" s="44">
        <v>136</v>
      </c>
      <c r="AN543" t="s" s="44">
        <v>136</v>
      </c>
      <c r="AO5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3" t="str" s="59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102</v>
      </c>
      <c r="E544" t="s" s="0">
        <v>108</v>
      </c>
      <c r="F544" t="s" s="0">
        <v>108</v>
      </c>
      <c r="G5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4" t="n" s="40">
        <v>1.0</v>
      </c>
      <c r="K544" t="s" s="0">
        <v>133</v>
      </c>
      <c r="L544" t="s" s="44">
        <v>136</v>
      </c>
      <c r="P544" t="s" s="0">
        <v>136</v>
      </c>
      <c r="R544" t="s" s="0">
        <v>136</v>
      </c>
      <c r="T544" t="s" s="0">
        <v>159</v>
      </c>
      <c r="U5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4" t="s" s="0">
        <v>162</v>
      </c>
      <c r="W544" t="s" s="0">
        <v>136</v>
      </c>
      <c r="X544" t="s" s="0">
        <v>136</v>
      </c>
      <c r="Y544" t="s" s="44">
        <v>136</v>
      </c>
      <c r="AA544" t="s" s="0">
        <v>136</v>
      </c>
      <c r="AB544" t="s" s="0">
        <v>108</v>
      </c>
      <c r="AC544" t="s" s="0">
        <v>108</v>
      </c>
      <c r="AE544" t="s" s="0">
        <v>136</v>
      </c>
      <c r="AH544" t="s" s="0">
        <v>108</v>
      </c>
      <c r="AK544" t="s" s="0">
        <v>136</v>
      </c>
      <c r="AL544" t="s" s="44">
        <v>136</v>
      </c>
      <c r="AM544" t="s" s="44">
        <v>136</v>
      </c>
      <c r="AN544" t="s" s="44">
        <v>136</v>
      </c>
      <c r="AO5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4" t="str" s="59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102</v>
      </c>
      <c r="E545" t="s" s="0">
        <v>108</v>
      </c>
      <c r="F545" t="s" s="0">
        <v>108</v>
      </c>
      <c r="G5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5" t="n" s="40">
        <v>1.0</v>
      </c>
      <c r="K545" t="s" s="0">
        <v>133</v>
      </c>
      <c r="L545" t="s" s="44">
        <v>136</v>
      </c>
      <c r="P545" t="s" s="0">
        <v>136</v>
      </c>
      <c r="R545" t="s" s="0">
        <v>136</v>
      </c>
      <c r="T545" t="s" s="0">
        <v>159</v>
      </c>
      <c r="U5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5" t="s" s="0">
        <v>162</v>
      </c>
      <c r="W545" t="s" s="0">
        <v>136</v>
      </c>
      <c r="X545" t="s" s="0">
        <v>136</v>
      </c>
      <c r="Y545" t="s" s="44">
        <v>136</v>
      </c>
      <c r="AA545" t="s" s="0">
        <v>136</v>
      </c>
      <c r="AB545" t="s" s="0">
        <v>108</v>
      </c>
      <c r="AC545" t="s" s="0">
        <v>108</v>
      </c>
      <c r="AE545" t="s" s="0">
        <v>136</v>
      </c>
      <c r="AH545" t="s" s="0">
        <v>108</v>
      </c>
      <c r="AK545" t="s" s="0">
        <v>136</v>
      </c>
      <c r="AL545" t="s" s="44">
        <v>136</v>
      </c>
      <c r="AM545" t="s" s="44">
        <v>136</v>
      </c>
      <c r="AN545" t="s" s="44">
        <v>136</v>
      </c>
      <c r="AO5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5" t="str" s="59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102</v>
      </c>
      <c r="E546" t="s" s="0">
        <v>108</v>
      </c>
      <c r="F546" t="s" s="0">
        <v>108</v>
      </c>
      <c r="G5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6" t="n" s="40">
        <v>1.0</v>
      </c>
      <c r="K546" t="s" s="0">
        <v>133</v>
      </c>
      <c r="L546" t="s" s="44">
        <v>136</v>
      </c>
      <c r="P546" t="s" s="0">
        <v>136</v>
      </c>
      <c r="R546" t="s" s="0">
        <v>136</v>
      </c>
      <c r="T546" t="s" s="0">
        <v>159</v>
      </c>
      <c r="U5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6" t="s" s="0">
        <v>162</v>
      </c>
      <c r="W546" t="s" s="0">
        <v>136</v>
      </c>
      <c r="X546" t="s" s="0">
        <v>136</v>
      </c>
      <c r="Y546" t="s" s="44">
        <v>136</v>
      </c>
      <c r="AA546" t="s" s="0">
        <v>136</v>
      </c>
      <c r="AB546" t="s" s="0">
        <v>108</v>
      </c>
      <c r="AC546" t="s" s="0">
        <v>108</v>
      </c>
      <c r="AE546" t="s" s="0">
        <v>136</v>
      </c>
      <c r="AH546" t="s" s="0">
        <v>108</v>
      </c>
      <c r="AK546" t="s" s="0">
        <v>136</v>
      </c>
      <c r="AL546" t="s" s="44">
        <v>136</v>
      </c>
      <c r="AM546" t="s" s="44">
        <v>136</v>
      </c>
      <c r="AN546" t="s" s="44">
        <v>136</v>
      </c>
      <c r="AO5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6" t="str" s="59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102</v>
      </c>
      <c r="E547" t="s" s="0">
        <v>108</v>
      </c>
      <c r="F547" t="s" s="0">
        <v>108</v>
      </c>
      <c r="G5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7" t="n" s="40">
        <v>1.0</v>
      </c>
      <c r="K547" t="s" s="0">
        <v>133</v>
      </c>
      <c r="L547" t="s" s="44">
        <v>136</v>
      </c>
      <c r="P547" t="s" s="0">
        <v>136</v>
      </c>
      <c r="R547" t="s" s="0">
        <v>136</v>
      </c>
      <c r="T547" t="s" s="0">
        <v>159</v>
      </c>
      <c r="U5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7" t="s" s="0">
        <v>162</v>
      </c>
      <c r="W547" t="s" s="0">
        <v>136</v>
      </c>
      <c r="X547" t="s" s="0">
        <v>136</v>
      </c>
      <c r="Y547" t="s" s="44">
        <v>136</v>
      </c>
      <c r="AA547" t="s" s="0">
        <v>136</v>
      </c>
      <c r="AB547" t="s" s="0">
        <v>108</v>
      </c>
      <c r="AC547" t="s" s="0">
        <v>108</v>
      </c>
      <c r="AE547" t="s" s="0">
        <v>136</v>
      </c>
      <c r="AH547" t="s" s="0">
        <v>108</v>
      </c>
      <c r="AK547" t="s" s="0">
        <v>136</v>
      </c>
      <c r="AL547" t="s" s="44">
        <v>136</v>
      </c>
      <c r="AM547" t="s" s="44">
        <v>136</v>
      </c>
      <c r="AN547" t="s" s="44">
        <v>136</v>
      </c>
      <c r="AO5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7" t="str" s="59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102</v>
      </c>
      <c r="E548" t="s" s="0">
        <v>108</v>
      </c>
      <c r="F548" t="s" s="0">
        <v>108</v>
      </c>
      <c r="G5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8" t="n" s="40">
        <v>1.0</v>
      </c>
      <c r="K548" t="s" s="0">
        <v>133</v>
      </c>
      <c r="L548" t="s" s="44">
        <v>136</v>
      </c>
      <c r="P548" t="s" s="0">
        <v>136</v>
      </c>
      <c r="R548" t="s" s="0">
        <v>136</v>
      </c>
      <c r="T548" t="s" s="0">
        <v>159</v>
      </c>
      <c r="U5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8" t="s" s="0">
        <v>162</v>
      </c>
      <c r="W548" t="s" s="0">
        <v>136</v>
      </c>
      <c r="X548" t="s" s="0">
        <v>136</v>
      </c>
      <c r="Y548" t="s" s="44">
        <v>136</v>
      </c>
      <c r="AA548" t="s" s="0">
        <v>136</v>
      </c>
      <c r="AB548" t="s" s="0">
        <v>108</v>
      </c>
      <c r="AC548" t="s" s="0">
        <v>108</v>
      </c>
      <c r="AE548" t="s" s="0">
        <v>136</v>
      </c>
      <c r="AH548" t="s" s="0">
        <v>108</v>
      </c>
      <c r="AK548" t="s" s="0">
        <v>136</v>
      </c>
      <c r="AL548" t="s" s="44">
        <v>136</v>
      </c>
      <c r="AM548" t="s" s="44">
        <v>136</v>
      </c>
      <c r="AN548" t="s" s="44">
        <v>136</v>
      </c>
      <c r="AO5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8" t="str" s="59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102</v>
      </c>
      <c r="E549" t="s" s="0">
        <v>108</v>
      </c>
      <c r="F549" t="s" s="0">
        <v>108</v>
      </c>
      <c r="G5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49" t="n" s="40">
        <v>1.0</v>
      </c>
      <c r="K549" t="s" s="0">
        <v>133</v>
      </c>
      <c r="L549" t="s" s="44">
        <v>136</v>
      </c>
      <c r="P549" t="s" s="0">
        <v>136</v>
      </c>
      <c r="R549" t="s" s="0">
        <v>136</v>
      </c>
      <c r="T549" t="s" s="0">
        <v>159</v>
      </c>
      <c r="U5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49" t="s" s="0">
        <v>162</v>
      </c>
      <c r="W549" t="s" s="0">
        <v>136</v>
      </c>
      <c r="X549" t="s" s="0">
        <v>136</v>
      </c>
      <c r="Y549" t="s" s="44">
        <v>136</v>
      </c>
      <c r="AA549" t="s" s="0">
        <v>136</v>
      </c>
      <c r="AB549" t="s" s="0">
        <v>108</v>
      </c>
      <c r="AC549" t="s" s="0">
        <v>108</v>
      </c>
      <c r="AE549" t="s" s="0">
        <v>136</v>
      </c>
      <c r="AH549" t="s" s="0">
        <v>108</v>
      </c>
      <c r="AK549" t="s" s="0">
        <v>136</v>
      </c>
      <c r="AL549" t="s" s="44">
        <v>136</v>
      </c>
      <c r="AM549" t="s" s="44">
        <v>136</v>
      </c>
      <c r="AN549" t="s" s="44">
        <v>136</v>
      </c>
      <c r="AO5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49" t="str" s="59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102</v>
      </c>
      <c r="E550" t="s" s="0">
        <v>108</v>
      </c>
      <c r="F550" t="s" s="0">
        <v>108</v>
      </c>
      <c r="G5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0" t="n" s="40">
        <v>1.0</v>
      </c>
      <c r="K550" t="s" s="0">
        <v>133</v>
      </c>
      <c r="L550" t="s" s="44">
        <v>136</v>
      </c>
      <c r="P550" t="s" s="0">
        <v>136</v>
      </c>
      <c r="R550" t="s" s="0">
        <v>136</v>
      </c>
      <c r="T550" t="s" s="0">
        <v>159</v>
      </c>
      <c r="U5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0" t="s" s="0">
        <v>162</v>
      </c>
      <c r="W550" t="s" s="0">
        <v>136</v>
      </c>
      <c r="X550" t="s" s="0">
        <v>136</v>
      </c>
      <c r="Y550" t="s" s="44">
        <v>136</v>
      </c>
      <c r="AA550" t="s" s="0">
        <v>136</v>
      </c>
      <c r="AB550" t="s" s="0">
        <v>108</v>
      </c>
      <c r="AC550" t="s" s="0">
        <v>108</v>
      </c>
      <c r="AE550" t="s" s="0">
        <v>136</v>
      </c>
      <c r="AH550" t="s" s="0">
        <v>108</v>
      </c>
      <c r="AK550" t="s" s="0">
        <v>136</v>
      </c>
      <c r="AL550" t="s" s="44">
        <v>136</v>
      </c>
      <c r="AM550" t="s" s="44">
        <v>136</v>
      </c>
      <c r="AN550" t="s" s="44">
        <v>136</v>
      </c>
      <c r="AO5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0" t="str" s="59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102</v>
      </c>
      <c r="E551" t="s" s="0">
        <v>108</v>
      </c>
      <c r="F551" t="s" s="0">
        <v>108</v>
      </c>
      <c r="G5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1" t="n" s="40">
        <v>1.0</v>
      </c>
      <c r="K551" t="s" s="0">
        <v>133</v>
      </c>
      <c r="L551" t="s" s="44">
        <v>136</v>
      </c>
      <c r="P551" t="s" s="0">
        <v>136</v>
      </c>
      <c r="R551" t="s" s="0">
        <v>136</v>
      </c>
      <c r="T551" t="s" s="0">
        <v>159</v>
      </c>
      <c r="U5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1" t="s" s="0">
        <v>162</v>
      </c>
      <c r="W551" t="s" s="0">
        <v>136</v>
      </c>
      <c r="X551" t="s" s="0">
        <v>136</v>
      </c>
      <c r="Y551" t="s" s="44">
        <v>136</v>
      </c>
      <c r="AA551" t="s" s="0">
        <v>136</v>
      </c>
      <c r="AB551" t="s" s="0">
        <v>108</v>
      </c>
      <c r="AC551" t="s" s="0">
        <v>108</v>
      </c>
      <c r="AE551" t="s" s="0">
        <v>136</v>
      </c>
      <c r="AH551" t="s" s="0">
        <v>108</v>
      </c>
      <c r="AK551" t="s" s="0">
        <v>136</v>
      </c>
      <c r="AL551" t="s" s="44">
        <v>136</v>
      </c>
      <c r="AM551" t="s" s="44">
        <v>136</v>
      </c>
      <c r="AN551" t="s" s="44">
        <v>136</v>
      </c>
      <c r="AO5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1" t="str" s="59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102</v>
      </c>
      <c r="E552" t="s" s="0">
        <v>108</v>
      </c>
      <c r="F552" t="s" s="0">
        <v>108</v>
      </c>
      <c r="G5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2" t="n" s="40">
        <v>1.0</v>
      </c>
      <c r="K552" t="s" s="0">
        <v>133</v>
      </c>
      <c r="L552" t="s" s="44">
        <v>136</v>
      </c>
      <c r="P552" t="s" s="0">
        <v>136</v>
      </c>
      <c r="R552" t="s" s="0">
        <v>136</v>
      </c>
      <c r="T552" t="s" s="0">
        <v>159</v>
      </c>
      <c r="U5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2" t="s" s="0">
        <v>162</v>
      </c>
      <c r="W552" t="s" s="0">
        <v>136</v>
      </c>
      <c r="X552" t="s" s="0">
        <v>136</v>
      </c>
      <c r="Y552" t="s" s="44">
        <v>136</v>
      </c>
      <c r="AA552" t="s" s="0">
        <v>136</v>
      </c>
      <c r="AB552" t="s" s="0">
        <v>108</v>
      </c>
      <c r="AC552" t="s" s="0">
        <v>108</v>
      </c>
      <c r="AE552" t="s" s="0">
        <v>136</v>
      </c>
      <c r="AH552" t="s" s="0">
        <v>108</v>
      </c>
      <c r="AK552" t="s" s="0">
        <v>136</v>
      </c>
      <c r="AL552" t="s" s="44">
        <v>136</v>
      </c>
      <c r="AM552" t="s" s="44">
        <v>136</v>
      </c>
      <c r="AN552" t="s" s="44">
        <v>136</v>
      </c>
      <c r="AO5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2" t="str" s="59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102</v>
      </c>
      <c r="E553" t="s" s="0">
        <v>108</v>
      </c>
      <c r="F553" t="s" s="0">
        <v>108</v>
      </c>
      <c r="G5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3" t="n" s="40">
        <v>1.0</v>
      </c>
      <c r="K553" t="s" s="0">
        <v>133</v>
      </c>
      <c r="L553" t="s" s="44">
        <v>136</v>
      </c>
      <c r="P553" t="s" s="0">
        <v>136</v>
      </c>
      <c r="R553" t="s" s="0">
        <v>136</v>
      </c>
      <c r="T553" t="s" s="0">
        <v>159</v>
      </c>
      <c r="U5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3" t="s" s="0">
        <v>162</v>
      </c>
      <c r="W553" t="s" s="0">
        <v>136</v>
      </c>
      <c r="X553" t="s" s="0">
        <v>136</v>
      </c>
      <c r="Y553" t="s" s="44">
        <v>136</v>
      </c>
      <c r="AA553" t="s" s="0">
        <v>136</v>
      </c>
      <c r="AB553" t="s" s="0">
        <v>108</v>
      </c>
      <c r="AC553" t="s" s="0">
        <v>108</v>
      </c>
      <c r="AE553" t="s" s="0">
        <v>136</v>
      </c>
      <c r="AH553" t="s" s="0">
        <v>108</v>
      </c>
      <c r="AK553" t="s" s="0">
        <v>136</v>
      </c>
      <c r="AL553" t="s" s="44">
        <v>136</v>
      </c>
      <c r="AM553" t="s" s="44">
        <v>136</v>
      </c>
      <c r="AN553" t="s" s="44">
        <v>136</v>
      </c>
      <c r="AO5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3" t="str" s="59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102</v>
      </c>
      <c r="E554" t="s" s="0">
        <v>108</v>
      </c>
      <c r="F554" t="s" s="0">
        <v>108</v>
      </c>
      <c r="G5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4" t="n" s="40">
        <v>1.0</v>
      </c>
      <c r="K554" t="s" s="0">
        <v>133</v>
      </c>
      <c r="L554" t="s" s="44">
        <v>136</v>
      </c>
      <c r="P554" t="s" s="0">
        <v>136</v>
      </c>
      <c r="R554" t="s" s="0">
        <v>136</v>
      </c>
      <c r="T554" t="s" s="0">
        <v>159</v>
      </c>
      <c r="U5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4" t="s" s="0">
        <v>162</v>
      </c>
      <c r="W554" t="s" s="0">
        <v>136</v>
      </c>
      <c r="X554" t="s" s="0">
        <v>136</v>
      </c>
      <c r="Y554" t="s" s="44">
        <v>136</v>
      </c>
      <c r="AA554" t="s" s="0">
        <v>136</v>
      </c>
      <c r="AB554" t="s" s="0">
        <v>108</v>
      </c>
      <c r="AC554" t="s" s="0">
        <v>108</v>
      </c>
      <c r="AE554" t="s" s="0">
        <v>136</v>
      </c>
      <c r="AH554" t="s" s="0">
        <v>108</v>
      </c>
      <c r="AK554" t="s" s="0">
        <v>136</v>
      </c>
      <c r="AL554" t="s" s="44">
        <v>136</v>
      </c>
      <c r="AM554" t="s" s="44">
        <v>136</v>
      </c>
      <c r="AN554" t="s" s="44">
        <v>136</v>
      </c>
      <c r="AO5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4" t="str" s="59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102</v>
      </c>
      <c r="E555" t="s" s="0">
        <v>108</v>
      </c>
      <c r="F555" t="s" s="0">
        <v>108</v>
      </c>
      <c r="G5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5" t="n" s="40">
        <v>1.0</v>
      </c>
      <c r="K555" t="s" s="0">
        <v>133</v>
      </c>
      <c r="L555" t="s" s="44">
        <v>136</v>
      </c>
      <c r="P555" t="s" s="0">
        <v>136</v>
      </c>
      <c r="R555" t="s" s="0">
        <v>136</v>
      </c>
      <c r="T555" t="s" s="0">
        <v>159</v>
      </c>
      <c r="U5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5" t="s" s="0">
        <v>162</v>
      </c>
      <c r="W555" t="s" s="0">
        <v>136</v>
      </c>
      <c r="X555" t="s" s="0">
        <v>136</v>
      </c>
      <c r="Y555" t="s" s="44">
        <v>136</v>
      </c>
      <c r="AA555" t="s" s="0">
        <v>136</v>
      </c>
      <c r="AB555" t="s" s="0">
        <v>108</v>
      </c>
      <c r="AC555" t="s" s="0">
        <v>108</v>
      </c>
      <c r="AE555" t="s" s="0">
        <v>136</v>
      </c>
      <c r="AH555" t="s" s="0">
        <v>108</v>
      </c>
      <c r="AK555" t="s" s="0">
        <v>136</v>
      </c>
      <c r="AL555" t="s" s="44">
        <v>136</v>
      </c>
      <c r="AM555" t="s" s="44">
        <v>136</v>
      </c>
      <c r="AN555" t="s" s="44">
        <v>136</v>
      </c>
      <c r="AO5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5" t="str" s="59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102</v>
      </c>
      <c r="E556" t="s" s="0">
        <v>108</v>
      </c>
      <c r="F556" t="s" s="0">
        <v>108</v>
      </c>
      <c r="G5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6" t="n" s="40">
        <v>1.0</v>
      </c>
      <c r="K556" t="s" s="0">
        <v>133</v>
      </c>
      <c r="L556" t="s" s="44">
        <v>136</v>
      </c>
      <c r="P556" t="s" s="0">
        <v>136</v>
      </c>
      <c r="R556" t="s" s="0">
        <v>136</v>
      </c>
      <c r="T556" t="s" s="0">
        <v>159</v>
      </c>
      <c r="U5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6" t="s" s="0">
        <v>162</v>
      </c>
      <c r="W556" t="s" s="0">
        <v>136</v>
      </c>
      <c r="X556" t="s" s="0">
        <v>136</v>
      </c>
      <c r="Y556" t="s" s="44">
        <v>136</v>
      </c>
      <c r="AA556" t="s" s="0">
        <v>136</v>
      </c>
      <c r="AB556" t="s" s="0">
        <v>108</v>
      </c>
      <c r="AC556" t="s" s="0">
        <v>108</v>
      </c>
      <c r="AE556" t="s" s="0">
        <v>136</v>
      </c>
      <c r="AH556" t="s" s="0">
        <v>108</v>
      </c>
      <c r="AK556" t="s" s="0">
        <v>136</v>
      </c>
      <c r="AL556" t="s" s="44">
        <v>136</v>
      </c>
      <c r="AM556" t="s" s="44">
        <v>136</v>
      </c>
      <c r="AN556" t="s" s="44">
        <v>136</v>
      </c>
      <c r="AO5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6" t="str" s="59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102</v>
      </c>
      <c r="E557" t="s" s="0">
        <v>108</v>
      </c>
      <c r="F557" t="s" s="0">
        <v>108</v>
      </c>
      <c r="G5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7" t="n" s="40">
        <v>1.0</v>
      </c>
      <c r="K557" t="s" s="0">
        <v>133</v>
      </c>
      <c r="L557" t="s" s="44">
        <v>136</v>
      </c>
      <c r="P557" t="s" s="0">
        <v>136</v>
      </c>
      <c r="R557" t="s" s="0">
        <v>136</v>
      </c>
      <c r="T557" t="s" s="0">
        <v>159</v>
      </c>
      <c r="U5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7" t="s" s="0">
        <v>162</v>
      </c>
      <c r="W557" t="s" s="0">
        <v>136</v>
      </c>
      <c r="X557" t="s" s="0">
        <v>136</v>
      </c>
      <c r="Y557" t="s" s="44">
        <v>136</v>
      </c>
      <c r="AA557" t="s" s="0">
        <v>136</v>
      </c>
      <c r="AB557" t="s" s="0">
        <v>108</v>
      </c>
      <c r="AC557" t="s" s="0">
        <v>108</v>
      </c>
      <c r="AE557" t="s" s="0">
        <v>136</v>
      </c>
      <c r="AH557" t="s" s="0">
        <v>108</v>
      </c>
      <c r="AK557" t="s" s="0">
        <v>136</v>
      </c>
      <c r="AL557" t="s" s="44">
        <v>136</v>
      </c>
      <c r="AM557" t="s" s="44">
        <v>136</v>
      </c>
      <c r="AN557" t="s" s="44">
        <v>136</v>
      </c>
      <c r="AO5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7" t="str" s="59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102</v>
      </c>
      <c r="E558" t="s" s="0">
        <v>108</v>
      </c>
      <c r="F558" t="s" s="0">
        <v>108</v>
      </c>
      <c r="G5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8" t="n" s="40">
        <v>1.0</v>
      </c>
      <c r="K558" t="s" s="0">
        <v>133</v>
      </c>
      <c r="L558" t="s" s="44">
        <v>136</v>
      </c>
      <c r="P558" t="s" s="0">
        <v>136</v>
      </c>
      <c r="R558" t="s" s="0">
        <v>136</v>
      </c>
      <c r="T558" t="s" s="0">
        <v>159</v>
      </c>
      <c r="U5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8" t="s" s="0">
        <v>162</v>
      </c>
      <c r="W558" t="s" s="0">
        <v>136</v>
      </c>
      <c r="X558" t="s" s="0">
        <v>136</v>
      </c>
      <c r="Y558" t="s" s="44">
        <v>136</v>
      </c>
      <c r="AA558" t="s" s="0">
        <v>136</v>
      </c>
      <c r="AB558" t="s" s="0">
        <v>108</v>
      </c>
      <c r="AC558" t="s" s="0">
        <v>108</v>
      </c>
      <c r="AE558" t="s" s="0">
        <v>136</v>
      </c>
      <c r="AH558" t="s" s="0">
        <v>108</v>
      </c>
      <c r="AK558" t="s" s="0">
        <v>136</v>
      </c>
      <c r="AL558" t="s" s="44">
        <v>136</v>
      </c>
      <c r="AM558" t="s" s="44">
        <v>136</v>
      </c>
      <c r="AN558" t="s" s="44">
        <v>136</v>
      </c>
      <c r="AO5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8" t="str" s="59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102</v>
      </c>
      <c r="E559" t="s" s="0">
        <v>108</v>
      </c>
      <c r="F559" t="s" s="0">
        <v>108</v>
      </c>
      <c r="G5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59" t="n" s="40">
        <v>1.0</v>
      </c>
      <c r="K559" t="s" s="0">
        <v>133</v>
      </c>
      <c r="L559" t="s" s="44">
        <v>136</v>
      </c>
      <c r="P559" t="s" s="0">
        <v>136</v>
      </c>
      <c r="R559" t="s" s="0">
        <v>136</v>
      </c>
      <c r="T559" t="s" s="0">
        <v>159</v>
      </c>
      <c r="U5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59" t="s" s="0">
        <v>162</v>
      </c>
      <c r="W559" t="s" s="0">
        <v>136</v>
      </c>
      <c r="X559" t="s" s="0">
        <v>136</v>
      </c>
      <c r="Y559" t="s" s="44">
        <v>136</v>
      </c>
      <c r="AA559" t="s" s="0">
        <v>136</v>
      </c>
      <c r="AB559" t="s" s="0">
        <v>108</v>
      </c>
      <c r="AC559" t="s" s="0">
        <v>108</v>
      </c>
      <c r="AE559" t="s" s="0">
        <v>136</v>
      </c>
      <c r="AH559" t="s" s="0">
        <v>108</v>
      </c>
      <c r="AK559" t="s" s="0">
        <v>136</v>
      </c>
      <c r="AL559" t="s" s="44">
        <v>136</v>
      </c>
      <c r="AM559" t="s" s="44">
        <v>136</v>
      </c>
      <c r="AN559" t="s" s="44">
        <v>136</v>
      </c>
      <c r="AO5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59" t="str" s="59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102</v>
      </c>
      <c r="E560" t="s" s="0">
        <v>108</v>
      </c>
      <c r="F560" t="s" s="0">
        <v>108</v>
      </c>
      <c r="G5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0" t="n" s="40">
        <v>1.0</v>
      </c>
      <c r="K560" t="s" s="0">
        <v>133</v>
      </c>
      <c r="L560" t="s" s="44">
        <v>136</v>
      </c>
      <c r="P560" t="s" s="0">
        <v>136</v>
      </c>
      <c r="R560" t="s" s="0">
        <v>136</v>
      </c>
      <c r="T560" t="s" s="0">
        <v>159</v>
      </c>
      <c r="U5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0" t="s" s="0">
        <v>162</v>
      </c>
      <c r="W560" t="s" s="0">
        <v>136</v>
      </c>
      <c r="X560" t="s" s="0">
        <v>136</v>
      </c>
      <c r="Y560" t="s" s="44">
        <v>136</v>
      </c>
      <c r="AA560" t="s" s="0">
        <v>136</v>
      </c>
      <c r="AB560" t="s" s="0">
        <v>108</v>
      </c>
      <c r="AC560" t="s" s="0">
        <v>108</v>
      </c>
      <c r="AE560" t="s" s="0">
        <v>136</v>
      </c>
      <c r="AH560" t="s" s="0">
        <v>108</v>
      </c>
      <c r="AK560" t="s" s="0">
        <v>136</v>
      </c>
      <c r="AL560" t="s" s="44">
        <v>136</v>
      </c>
      <c r="AM560" t="s" s="44">
        <v>136</v>
      </c>
      <c r="AN560" t="s" s="44">
        <v>136</v>
      </c>
      <c r="AO5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0" t="str" s="59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102</v>
      </c>
      <c r="E561" t="s" s="0">
        <v>108</v>
      </c>
      <c r="F561" t="s" s="0">
        <v>108</v>
      </c>
      <c r="G5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1" t="n" s="40">
        <v>1.0</v>
      </c>
      <c r="K561" t="s" s="0">
        <v>133</v>
      </c>
      <c r="L561" t="s" s="44">
        <v>136</v>
      </c>
      <c r="P561" t="s" s="0">
        <v>136</v>
      </c>
      <c r="R561" t="s" s="0">
        <v>136</v>
      </c>
      <c r="T561" t="s" s="0">
        <v>159</v>
      </c>
      <c r="U5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1" t="s" s="0">
        <v>162</v>
      </c>
      <c r="W561" t="s" s="0">
        <v>136</v>
      </c>
      <c r="X561" t="s" s="0">
        <v>136</v>
      </c>
      <c r="Y561" t="s" s="44">
        <v>136</v>
      </c>
      <c r="AA561" t="s" s="0">
        <v>136</v>
      </c>
      <c r="AB561" t="s" s="0">
        <v>108</v>
      </c>
      <c r="AC561" t="s" s="0">
        <v>108</v>
      </c>
      <c r="AE561" t="s" s="0">
        <v>136</v>
      </c>
      <c r="AH561" t="s" s="0">
        <v>108</v>
      </c>
      <c r="AK561" t="s" s="0">
        <v>136</v>
      </c>
      <c r="AL561" t="s" s="44">
        <v>136</v>
      </c>
      <c r="AM561" t="s" s="44">
        <v>136</v>
      </c>
      <c r="AN561" t="s" s="44">
        <v>136</v>
      </c>
      <c r="AO5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1" t="str" s="59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102</v>
      </c>
      <c r="E562" t="s" s="0">
        <v>108</v>
      </c>
      <c r="F562" t="s" s="0">
        <v>108</v>
      </c>
      <c r="G5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2" t="n" s="40">
        <v>1.0</v>
      </c>
      <c r="K562" t="s" s="0">
        <v>133</v>
      </c>
      <c r="L562" t="s" s="44">
        <v>136</v>
      </c>
      <c r="P562" t="s" s="0">
        <v>136</v>
      </c>
      <c r="R562" t="s" s="0">
        <v>136</v>
      </c>
      <c r="T562" t="s" s="0">
        <v>159</v>
      </c>
      <c r="U5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2" t="s" s="0">
        <v>162</v>
      </c>
      <c r="W562" t="s" s="0">
        <v>136</v>
      </c>
      <c r="X562" t="s" s="0">
        <v>136</v>
      </c>
      <c r="Y562" t="s" s="44">
        <v>136</v>
      </c>
      <c r="AA562" t="s" s="0">
        <v>136</v>
      </c>
      <c r="AB562" t="s" s="0">
        <v>108</v>
      </c>
      <c r="AC562" t="s" s="0">
        <v>108</v>
      </c>
      <c r="AE562" t="s" s="0">
        <v>136</v>
      </c>
      <c r="AH562" t="s" s="0">
        <v>108</v>
      </c>
      <c r="AK562" t="s" s="0">
        <v>136</v>
      </c>
      <c r="AL562" t="s" s="44">
        <v>136</v>
      </c>
      <c r="AM562" t="s" s="44">
        <v>136</v>
      </c>
      <c r="AN562" t="s" s="44">
        <v>136</v>
      </c>
      <c r="AO5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2" t="str" s="59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102</v>
      </c>
      <c r="E563" t="s" s="0">
        <v>108</v>
      </c>
      <c r="F563" t="s" s="0">
        <v>108</v>
      </c>
      <c r="G5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3" t="n" s="40">
        <v>1.0</v>
      </c>
      <c r="K563" t="s" s="0">
        <v>133</v>
      </c>
      <c r="L563" t="s" s="44">
        <v>136</v>
      </c>
      <c r="P563" t="s" s="0">
        <v>136</v>
      </c>
      <c r="R563" t="s" s="0">
        <v>136</v>
      </c>
      <c r="T563" t="s" s="0">
        <v>159</v>
      </c>
      <c r="U5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3" t="s" s="0">
        <v>162</v>
      </c>
      <c r="W563" t="s" s="0">
        <v>136</v>
      </c>
      <c r="X563" t="s" s="0">
        <v>136</v>
      </c>
      <c r="Y563" t="s" s="44">
        <v>136</v>
      </c>
      <c r="AA563" t="s" s="0">
        <v>136</v>
      </c>
      <c r="AB563" t="s" s="0">
        <v>108</v>
      </c>
      <c r="AC563" t="s" s="0">
        <v>108</v>
      </c>
      <c r="AE563" t="s" s="0">
        <v>136</v>
      </c>
      <c r="AH563" t="s" s="0">
        <v>108</v>
      </c>
      <c r="AK563" t="s" s="0">
        <v>136</v>
      </c>
      <c r="AL563" t="s" s="44">
        <v>136</v>
      </c>
      <c r="AM563" t="s" s="44">
        <v>136</v>
      </c>
      <c r="AN563" t="s" s="44">
        <v>136</v>
      </c>
      <c r="AO5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3" t="str" s="59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102</v>
      </c>
      <c r="E564" t="s" s="0">
        <v>108</v>
      </c>
      <c r="F564" t="s" s="0">
        <v>108</v>
      </c>
      <c r="G5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4" t="n" s="40">
        <v>1.0</v>
      </c>
      <c r="K564" t="s" s="0">
        <v>133</v>
      </c>
      <c r="L564" t="s" s="44">
        <v>136</v>
      </c>
      <c r="P564" t="s" s="0">
        <v>136</v>
      </c>
      <c r="R564" t="s" s="0">
        <v>136</v>
      </c>
      <c r="T564" t="s" s="0">
        <v>159</v>
      </c>
      <c r="U5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4" t="s" s="0">
        <v>162</v>
      </c>
      <c r="W564" t="s" s="0">
        <v>136</v>
      </c>
      <c r="X564" t="s" s="0">
        <v>136</v>
      </c>
      <c r="Y564" t="s" s="44">
        <v>136</v>
      </c>
      <c r="AA564" t="s" s="0">
        <v>136</v>
      </c>
      <c r="AB564" t="s" s="0">
        <v>108</v>
      </c>
      <c r="AC564" t="s" s="0">
        <v>108</v>
      </c>
      <c r="AE564" t="s" s="0">
        <v>136</v>
      </c>
      <c r="AH564" t="s" s="0">
        <v>108</v>
      </c>
      <c r="AK564" t="s" s="0">
        <v>136</v>
      </c>
      <c r="AL564" t="s" s="44">
        <v>136</v>
      </c>
      <c r="AM564" t="s" s="44">
        <v>136</v>
      </c>
      <c r="AN564" t="s" s="44">
        <v>136</v>
      </c>
      <c r="AO5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4" t="str" s="59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102</v>
      </c>
      <c r="E565" t="s" s="0">
        <v>108</v>
      </c>
      <c r="F565" t="s" s="0">
        <v>108</v>
      </c>
      <c r="G5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5" t="n" s="40">
        <v>1.0</v>
      </c>
      <c r="K565" t="s" s="0">
        <v>133</v>
      </c>
      <c r="L565" t="s" s="44">
        <v>136</v>
      </c>
      <c r="P565" t="s" s="0">
        <v>136</v>
      </c>
      <c r="R565" t="s" s="0">
        <v>136</v>
      </c>
      <c r="T565" t="s" s="0">
        <v>159</v>
      </c>
      <c r="U5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5" t="s" s="0">
        <v>162</v>
      </c>
      <c r="W565" t="s" s="0">
        <v>136</v>
      </c>
      <c r="X565" t="s" s="0">
        <v>136</v>
      </c>
      <c r="Y565" t="s" s="44">
        <v>136</v>
      </c>
      <c r="AA565" t="s" s="0">
        <v>136</v>
      </c>
      <c r="AB565" t="s" s="0">
        <v>108</v>
      </c>
      <c r="AC565" t="s" s="0">
        <v>108</v>
      </c>
      <c r="AE565" t="s" s="0">
        <v>136</v>
      </c>
      <c r="AH565" t="s" s="0">
        <v>108</v>
      </c>
      <c r="AK565" t="s" s="0">
        <v>136</v>
      </c>
      <c r="AL565" t="s" s="44">
        <v>136</v>
      </c>
      <c r="AM565" t="s" s="44">
        <v>136</v>
      </c>
      <c r="AN565" t="s" s="44">
        <v>136</v>
      </c>
      <c r="AO5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5" t="str" s="59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102</v>
      </c>
      <c r="E566" t="s" s="0">
        <v>108</v>
      </c>
      <c r="F566" t="s" s="0">
        <v>108</v>
      </c>
      <c r="G5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6" t="n" s="40">
        <v>1.0</v>
      </c>
      <c r="K566" t="s" s="0">
        <v>133</v>
      </c>
      <c r="L566" t="s" s="44">
        <v>136</v>
      </c>
      <c r="P566" t="s" s="0">
        <v>136</v>
      </c>
      <c r="R566" t="s" s="0">
        <v>136</v>
      </c>
      <c r="T566" t="s" s="0">
        <v>159</v>
      </c>
      <c r="U5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6" t="s" s="0">
        <v>162</v>
      </c>
      <c r="W566" t="s" s="0">
        <v>136</v>
      </c>
      <c r="X566" t="s" s="0">
        <v>136</v>
      </c>
      <c r="Y566" t="s" s="44">
        <v>136</v>
      </c>
      <c r="AA566" t="s" s="0">
        <v>136</v>
      </c>
      <c r="AB566" t="s" s="0">
        <v>108</v>
      </c>
      <c r="AC566" t="s" s="0">
        <v>108</v>
      </c>
      <c r="AE566" t="s" s="0">
        <v>136</v>
      </c>
      <c r="AH566" t="s" s="0">
        <v>108</v>
      </c>
      <c r="AK566" t="s" s="0">
        <v>136</v>
      </c>
      <c r="AL566" t="s" s="44">
        <v>136</v>
      </c>
      <c r="AM566" t="s" s="44">
        <v>136</v>
      </c>
      <c r="AN566" t="s" s="44">
        <v>136</v>
      </c>
      <c r="AO5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6" t="str" s="59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102</v>
      </c>
      <c r="E567" t="s" s="0">
        <v>108</v>
      </c>
      <c r="F567" t="s" s="0">
        <v>108</v>
      </c>
      <c r="G5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7" t="n" s="40">
        <v>1.0</v>
      </c>
      <c r="K567" t="s" s="0">
        <v>133</v>
      </c>
      <c r="L567" t="s" s="44">
        <v>136</v>
      </c>
      <c r="P567" t="s" s="0">
        <v>136</v>
      </c>
      <c r="R567" t="s" s="0">
        <v>136</v>
      </c>
      <c r="T567" t="s" s="0">
        <v>159</v>
      </c>
      <c r="U5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7" t="s" s="0">
        <v>162</v>
      </c>
      <c r="W567" t="s" s="0">
        <v>136</v>
      </c>
      <c r="X567" t="s" s="0">
        <v>136</v>
      </c>
      <c r="Y567" t="s" s="44">
        <v>136</v>
      </c>
      <c r="AA567" t="s" s="0">
        <v>136</v>
      </c>
      <c r="AB567" t="s" s="0">
        <v>108</v>
      </c>
      <c r="AC567" t="s" s="0">
        <v>108</v>
      </c>
      <c r="AE567" t="s" s="0">
        <v>136</v>
      </c>
      <c r="AH567" t="s" s="0">
        <v>108</v>
      </c>
      <c r="AK567" t="s" s="0">
        <v>136</v>
      </c>
      <c r="AL567" t="s" s="44">
        <v>136</v>
      </c>
      <c r="AM567" t="s" s="44">
        <v>136</v>
      </c>
      <c r="AN567" t="s" s="44">
        <v>136</v>
      </c>
      <c r="AO5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7" t="str" s="59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102</v>
      </c>
      <c r="E568" t="s" s="0">
        <v>108</v>
      </c>
      <c r="F568" t="s" s="0">
        <v>108</v>
      </c>
      <c r="G5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8" t="n" s="40">
        <v>1.0</v>
      </c>
      <c r="K568" t="s" s="0">
        <v>133</v>
      </c>
      <c r="L568" t="s" s="44">
        <v>136</v>
      </c>
      <c r="P568" t="s" s="0">
        <v>136</v>
      </c>
      <c r="R568" t="s" s="0">
        <v>136</v>
      </c>
      <c r="T568" t="s" s="0">
        <v>159</v>
      </c>
      <c r="U5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8" t="s" s="0">
        <v>162</v>
      </c>
      <c r="W568" t="s" s="0">
        <v>136</v>
      </c>
      <c r="X568" t="s" s="0">
        <v>136</v>
      </c>
      <c r="Y568" t="s" s="44">
        <v>136</v>
      </c>
      <c r="AA568" t="s" s="0">
        <v>136</v>
      </c>
      <c r="AB568" t="s" s="0">
        <v>108</v>
      </c>
      <c r="AC568" t="s" s="0">
        <v>108</v>
      </c>
      <c r="AE568" t="s" s="0">
        <v>136</v>
      </c>
      <c r="AH568" t="s" s="0">
        <v>108</v>
      </c>
      <c r="AK568" t="s" s="0">
        <v>136</v>
      </c>
      <c r="AL568" t="s" s="44">
        <v>136</v>
      </c>
      <c r="AM568" t="s" s="44">
        <v>136</v>
      </c>
      <c r="AN568" t="s" s="44">
        <v>136</v>
      </c>
      <c r="AO5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8" t="str" s="59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102</v>
      </c>
      <c r="E569" t="s" s="0">
        <v>108</v>
      </c>
      <c r="F569" t="s" s="0">
        <v>108</v>
      </c>
      <c r="G5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69" t="n" s="40">
        <v>1.0</v>
      </c>
      <c r="K569" t="s" s="0">
        <v>133</v>
      </c>
      <c r="L569" t="s" s="44">
        <v>136</v>
      </c>
      <c r="P569" t="s" s="0">
        <v>136</v>
      </c>
      <c r="R569" t="s" s="0">
        <v>136</v>
      </c>
      <c r="T569" t="s" s="0">
        <v>159</v>
      </c>
      <c r="U5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69" t="s" s="0">
        <v>162</v>
      </c>
      <c r="W569" t="s" s="0">
        <v>136</v>
      </c>
      <c r="X569" t="s" s="0">
        <v>136</v>
      </c>
      <c r="Y569" t="s" s="44">
        <v>136</v>
      </c>
      <c r="AA569" t="s" s="0">
        <v>136</v>
      </c>
      <c r="AB569" t="s" s="0">
        <v>108</v>
      </c>
      <c r="AC569" t="s" s="0">
        <v>108</v>
      </c>
      <c r="AE569" t="s" s="0">
        <v>136</v>
      </c>
      <c r="AH569" t="s" s="0">
        <v>108</v>
      </c>
      <c r="AK569" t="s" s="0">
        <v>136</v>
      </c>
      <c r="AL569" t="s" s="44">
        <v>136</v>
      </c>
      <c r="AM569" t="s" s="44">
        <v>136</v>
      </c>
      <c r="AN569" t="s" s="44">
        <v>136</v>
      </c>
      <c r="AO5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69" t="str" s="59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102</v>
      </c>
      <c r="E570" t="s" s="0">
        <v>108</v>
      </c>
      <c r="F570" t="s" s="0">
        <v>108</v>
      </c>
      <c r="G5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0" t="n" s="40">
        <v>1.0</v>
      </c>
      <c r="K570" t="s" s="0">
        <v>133</v>
      </c>
      <c r="L570" t="s" s="44">
        <v>136</v>
      </c>
      <c r="P570" t="s" s="0">
        <v>136</v>
      </c>
      <c r="R570" t="s" s="0">
        <v>136</v>
      </c>
      <c r="T570" t="s" s="0">
        <v>159</v>
      </c>
      <c r="U5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0" t="s" s="0">
        <v>162</v>
      </c>
      <c r="W570" t="s" s="0">
        <v>136</v>
      </c>
      <c r="X570" t="s" s="0">
        <v>136</v>
      </c>
      <c r="Y570" t="s" s="44">
        <v>136</v>
      </c>
      <c r="AA570" t="s" s="0">
        <v>136</v>
      </c>
      <c r="AB570" t="s" s="0">
        <v>108</v>
      </c>
      <c r="AC570" t="s" s="0">
        <v>108</v>
      </c>
      <c r="AE570" t="s" s="0">
        <v>136</v>
      </c>
      <c r="AH570" t="s" s="0">
        <v>108</v>
      </c>
      <c r="AK570" t="s" s="0">
        <v>136</v>
      </c>
      <c r="AL570" t="s" s="44">
        <v>136</v>
      </c>
      <c r="AM570" t="s" s="44">
        <v>136</v>
      </c>
      <c r="AN570" t="s" s="44">
        <v>136</v>
      </c>
      <c r="AO5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0" t="str" s="59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102</v>
      </c>
      <c r="E571" t="s" s="0">
        <v>108</v>
      </c>
      <c r="F571" t="s" s="0">
        <v>108</v>
      </c>
      <c r="G5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1" t="n" s="40">
        <v>1.0</v>
      </c>
      <c r="K571" t="s" s="0">
        <v>133</v>
      </c>
      <c r="L571" t="s" s="44">
        <v>136</v>
      </c>
      <c r="P571" t="s" s="0">
        <v>136</v>
      </c>
      <c r="R571" t="s" s="0">
        <v>136</v>
      </c>
      <c r="T571" t="s" s="0">
        <v>159</v>
      </c>
      <c r="U5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1" t="s" s="0">
        <v>162</v>
      </c>
      <c r="W571" t="s" s="0">
        <v>136</v>
      </c>
      <c r="X571" t="s" s="0">
        <v>136</v>
      </c>
      <c r="Y571" t="s" s="44">
        <v>136</v>
      </c>
      <c r="AA571" t="s" s="0">
        <v>136</v>
      </c>
      <c r="AB571" t="s" s="0">
        <v>108</v>
      </c>
      <c r="AC571" t="s" s="0">
        <v>108</v>
      </c>
      <c r="AE571" t="s" s="0">
        <v>136</v>
      </c>
      <c r="AH571" t="s" s="0">
        <v>108</v>
      </c>
      <c r="AK571" t="s" s="0">
        <v>136</v>
      </c>
      <c r="AL571" t="s" s="44">
        <v>136</v>
      </c>
      <c r="AM571" t="s" s="44">
        <v>136</v>
      </c>
      <c r="AN571" t="s" s="44">
        <v>136</v>
      </c>
      <c r="AO5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1" t="str" s="59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102</v>
      </c>
      <c r="E572" t="s" s="0">
        <v>108</v>
      </c>
      <c r="F572" t="s" s="0">
        <v>108</v>
      </c>
      <c r="G5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2" t="n" s="40">
        <v>1.0</v>
      </c>
      <c r="K572" t="s" s="0">
        <v>133</v>
      </c>
      <c r="L572" t="s" s="44">
        <v>136</v>
      </c>
      <c r="P572" t="s" s="0">
        <v>136</v>
      </c>
      <c r="R572" t="s" s="0">
        <v>136</v>
      </c>
      <c r="T572" t="s" s="0">
        <v>159</v>
      </c>
      <c r="U5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2" t="s" s="0">
        <v>162</v>
      </c>
      <c r="W572" t="s" s="0">
        <v>136</v>
      </c>
      <c r="X572" t="s" s="0">
        <v>136</v>
      </c>
      <c r="Y572" t="s" s="44">
        <v>136</v>
      </c>
      <c r="AA572" t="s" s="0">
        <v>136</v>
      </c>
      <c r="AB572" t="s" s="0">
        <v>108</v>
      </c>
      <c r="AC572" t="s" s="0">
        <v>108</v>
      </c>
      <c r="AE572" t="s" s="0">
        <v>136</v>
      </c>
      <c r="AH572" t="s" s="0">
        <v>108</v>
      </c>
      <c r="AK572" t="s" s="0">
        <v>136</v>
      </c>
      <c r="AL572" t="s" s="44">
        <v>136</v>
      </c>
      <c r="AM572" t="s" s="44">
        <v>136</v>
      </c>
      <c r="AN572" t="s" s="44">
        <v>136</v>
      </c>
      <c r="AO5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2" t="str" s="59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102</v>
      </c>
      <c r="E573" t="s" s="0">
        <v>108</v>
      </c>
      <c r="F573" t="s" s="0">
        <v>108</v>
      </c>
      <c r="G5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3" t="n" s="40">
        <v>1.0</v>
      </c>
      <c r="K573" t="s" s="0">
        <v>133</v>
      </c>
      <c r="L573" t="s" s="44">
        <v>136</v>
      </c>
      <c r="P573" t="s" s="0">
        <v>136</v>
      </c>
      <c r="R573" t="s" s="0">
        <v>136</v>
      </c>
      <c r="T573" t="s" s="0">
        <v>159</v>
      </c>
      <c r="U5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3" t="s" s="0">
        <v>162</v>
      </c>
      <c r="W573" t="s" s="0">
        <v>136</v>
      </c>
      <c r="X573" t="s" s="0">
        <v>136</v>
      </c>
      <c r="Y573" t="s" s="44">
        <v>136</v>
      </c>
      <c r="AA573" t="s" s="0">
        <v>136</v>
      </c>
      <c r="AB573" t="s" s="0">
        <v>108</v>
      </c>
      <c r="AC573" t="s" s="0">
        <v>108</v>
      </c>
      <c r="AE573" t="s" s="0">
        <v>136</v>
      </c>
      <c r="AH573" t="s" s="0">
        <v>108</v>
      </c>
      <c r="AK573" t="s" s="0">
        <v>136</v>
      </c>
      <c r="AL573" t="s" s="44">
        <v>136</v>
      </c>
      <c r="AM573" t="s" s="44">
        <v>136</v>
      </c>
      <c r="AN573" t="s" s="44">
        <v>136</v>
      </c>
      <c r="AO5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3" t="str" s="59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102</v>
      </c>
      <c r="E574" t="s" s="0">
        <v>108</v>
      </c>
      <c r="F574" t="s" s="0">
        <v>108</v>
      </c>
      <c r="G5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4" t="n" s="40">
        <v>1.0</v>
      </c>
      <c r="K574" t="s" s="0">
        <v>133</v>
      </c>
      <c r="L574" t="s" s="44">
        <v>136</v>
      </c>
      <c r="P574" t="s" s="0">
        <v>136</v>
      </c>
      <c r="R574" t="s" s="0">
        <v>136</v>
      </c>
      <c r="T574" t="s" s="0">
        <v>159</v>
      </c>
      <c r="U5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4" t="s" s="0">
        <v>162</v>
      </c>
      <c r="W574" t="s" s="0">
        <v>136</v>
      </c>
      <c r="X574" t="s" s="0">
        <v>136</v>
      </c>
      <c r="Y574" t="s" s="44">
        <v>136</v>
      </c>
      <c r="AA574" t="s" s="0">
        <v>136</v>
      </c>
      <c r="AB574" t="s" s="0">
        <v>108</v>
      </c>
      <c r="AC574" t="s" s="0">
        <v>108</v>
      </c>
      <c r="AE574" t="s" s="0">
        <v>136</v>
      </c>
      <c r="AH574" t="s" s="0">
        <v>108</v>
      </c>
      <c r="AK574" t="s" s="0">
        <v>136</v>
      </c>
      <c r="AL574" t="s" s="44">
        <v>136</v>
      </c>
      <c r="AM574" t="s" s="44">
        <v>136</v>
      </c>
      <c r="AN574" t="s" s="44">
        <v>136</v>
      </c>
      <c r="AO5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4" t="str" s="59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102</v>
      </c>
      <c r="E575" t="s" s="0">
        <v>108</v>
      </c>
      <c r="F575" t="s" s="0">
        <v>108</v>
      </c>
      <c r="G5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5" t="n" s="40">
        <v>1.0</v>
      </c>
      <c r="K575" t="s" s="0">
        <v>133</v>
      </c>
      <c r="L575" t="s" s="44">
        <v>136</v>
      </c>
      <c r="P575" t="s" s="0">
        <v>136</v>
      </c>
      <c r="R575" t="s" s="0">
        <v>136</v>
      </c>
      <c r="T575" t="s" s="0">
        <v>159</v>
      </c>
      <c r="U5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5" t="s" s="0">
        <v>162</v>
      </c>
      <c r="W575" t="s" s="0">
        <v>136</v>
      </c>
      <c r="X575" t="s" s="0">
        <v>136</v>
      </c>
      <c r="Y575" t="s" s="44">
        <v>136</v>
      </c>
      <c r="AA575" t="s" s="0">
        <v>136</v>
      </c>
      <c r="AB575" t="s" s="0">
        <v>108</v>
      </c>
      <c r="AC575" t="s" s="0">
        <v>108</v>
      </c>
      <c r="AE575" t="s" s="0">
        <v>136</v>
      </c>
      <c r="AH575" t="s" s="0">
        <v>108</v>
      </c>
      <c r="AK575" t="s" s="0">
        <v>136</v>
      </c>
      <c r="AL575" t="s" s="44">
        <v>136</v>
      </c>
      <c r="AM575" t="s" s="44">
        <v>136</v>
      </c>
      <c r="AN575" t="s" s="44">
        <v>136</v>
      </c>
      <c r="AO5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5" t="str" s="59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102</v>
      </c>
      <c r="E576" t="s" s="0">
        <v>108</v>
      </c>
      <c r="F576" t="s" s="0">
        <v>108</v>
      </c>
      <c r="G5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6" t="n" s="40">
        <v>1.0</v>
      </c>
      <c r="K576" t="s" s="0">
        <v>133</v>
      </c>
      <c r="L576" t="s" s="44">
        <v>136</v>
      </c>
      <c r="P576" t="s" s="0">
        <v>136</v>
      </c>
      <c r="R576" t="s" s="0">
        <v>136</v>
      </c>
      <c r="T576" t="s" s="0">
        <v>159</v>
      </c>
      <c r="U5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6" t="s" s="0">
        <v>162</v>
      </c>
      <c r="W576" t="s" s="0">
        <v>136</v>
      </c>
      <c r="X576" t="s" s="0">
        <v>136</v>
      </c>
      <c r="Y576" t="s" s="44">
        <v>136</v>
      </c>
      <c r="AA576" t="s" s="0">
        <v>136</v>
      </c>
      <c r="AB576" t="s" s="0">
        <v>108</v>
      </c>
      <c r="AC576" t="s" s="0">
        <v>108</v>
      </c>
      <c r="AE576" t="s" s="0">
        <v>136</v>
      </c>
      <c r="AH576" t="s" s="0">
        <v>108</v>
      </c>
      <c r="AK576" t="s" s="0">
        <v>136</v>
      </c>
      <c r="AL576" t="s" s="44">
        <v>136</v>
      </c>
      <c r="AM576" t="s" s="44">
        <v>136</v>
      </c>
      <c r="AN576" t="s" s="44">
        <v>136</v>
      </c>
      <c r="AO5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6" t="str" s="59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102</v>
      </c>
      <c r="E577" t="s" s="0">
        <v>108</v>
      </c>
      <c r="F577" t="s" s="0">
        <v>108</v>
      </c>
      <c r="G5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7" t="n" s="40">
        <v>1.0</v>
      </c>
      <c r="K577" t="s" s="0">
        <v>133</v>
      </c>
      <c r="L577" t="s" s="44">
        <v>136</v>
      </c>
      <c r="P577" t="s" s="0">
        <v>136</v>
      </c>
      <c r="R577" t="s" s="0">
        <v>136</v>
      </c>
      <c r="T577" t="s" s="0">
        <v>159</v>
      </c>
      <c r="U5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7" t="s" s="0">
        <v>162</v>
      </c>
      <c r="W577" t="s" s="0">
        <v>136</v>
      </c>
      <c r="X577" t="s" s="0">
        <v>136</v>
      </c>
      <c r="Y577" t="s" s="44">
        <v>136</v>
      </c>
      <c r="AA577" t="s" s="0">
        <v>136</v>
      </c>
      <c r="AB577" t="s" s="0">
        <v>108</v>
      </c>
      <c r="AC577" t="s" s="0">
        <v>108</v>
      </c>
      <c r="AE577" t="s" s="0">
        <v>136</v>
      </c>
      <c r="AH577" t="s" s="0">
        <v>108</v>
      </c>
      <c r="AK577" t="s" s="0">
        <v>136</v>
      </c>
      <c r="AL577" t="s" s="44">
        <v>136</v>
      </c>
      <c r="AM577" t="s" s="44">
        <v>136</v>
      </c>
      <c r="AN577" t="s" s="44">
        <v>136</v>
      </c>
      <c r="AO5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7" t="str" s="59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102</v>
      </c>
      <c r="E578" t="s" s="0">
        <v>108</v>
      </c>
      <c r="F578" t="s" s="0">
        <v>108</v>
      </c>
      <c r="G5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8" t="n" s="40">
        <v>1.0</v>
      </c>
      <c r="K578" t="s" s="0">
        <v>133</v>
      </c>
      <c r="L578" t="s" s="44">
        <v>136</v>
      </c>
      <c r="P578" t="s" s="0">
        <v>136</v>
      </c>
      <c r="R578" t="s" s="0">
        <v>136</v>
      </c>
      <c r="T578" t="s" s="0">
        <v>159</v>
      </c>
      <c r="U5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8" t="s" s="0">
        <v>162</v>
      </c>
      <c r="W578" t="s" s="0">
        <v>136</v>
      </c>
      <c r="X578" t="s" s="0">
        <v>136</v>
      </c>
      <c r="Y578" t="s" s="44">
        <v>136</v>
      </c>
      <c r="AA578" t="s" s="0">
        <v>136</v>
      </c>
      <c r="AB578" t="s" s="0">
        <v>108</v>
      </c>
      <c r="AC578" t="s" s="0">
        <v>108</v>
      </c>
      <c r="AE578" t="s" s="0">
        <v>136</v>
      </c>
      <c r="AH578" t="s" s="0">
        <v>108</v>
      </c>
      <c r="AK578" t="s" s="0">
        <v>136</v>
      </c>
      <c r="AL578" t="s" s="44">
        <v>136</v>
      </c>
      <c r="AM578" t="s" s="44">
        <v>136</v>
      </c>
      <c r="AN578" t="s" s="44">
        <v>136</v>
      </c>
      <c r="AO5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8" t="str" s="59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102</v>
      </c>
      <c r="E579" t="s" s="0">
        <v>108</v>
      </c>
      <c r="F579" t="s" s="0">
        <v>108</v>
      </c>
      <c r="G5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79" t="n" s="40">
        <v>1.0</v>
      </c>
      <c r="K579" t="s" s="0">
        <v>133</v>
      </c>
      <c r="L579" t="s" s="44">
        <v>136</v>
      </c>
      <c r="P579" t="s" s="0">
        <v>136</v>
      </c>
      <c r="R579" t="s" s="0">
        <v>136</v>
      </c>
      <c r="T579" t="s" s="0">
        <v>159</v>
      </c>
      <c r="U5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79" t="s" s="0">
        <v>162</v>
      </c>
      <c r="W579" t="s" s="0">
        <v>136</v>
      </c>
      <c r="X579" t="s" s="0">
        <v>136</v>
      </c>
      <c r="Y579" t="s" s="44">
        <v>136</v>
      </c>
      <c r="AA579" t="s" s="0">
        <v>136</v>
      </c>
      <c r="AB579" t="s" s="0">
        <v>108</v>
      </c>
      <c r="AC579" t="s" s="0">
        <v>108</v>
      </c>
      <c r="AE579" t="s" s="0">
        <v>136</v>
      </c>
      <c r="AH579" t="s" s="0">
        <v>108</v>
      </c>
      <c r="AK579" t="s" s="0">
        <v>136</v>
      </c>
      <c r="AL579" t="s" s="44">
        <v>136</v>
      </c>
      <c r="AM579" t="s" s="44">
        <v>136</v>
      </c>
      <c r="AN579" t="s" s="44">
        <v>136</v>
      </c>
      <c r="AO5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79" t="str" s="59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102</v>
      </c>
      <c r="E580" t="s" s="0">
        <v>108</v>
      </c>
      <c r="F580" t="s" s="0">
        <v>108</v>
      </c>
      <c r="G5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0" t="n" s="40">
        <v>1.0</v>
      </c>
      <c r="K580" t="s" s="0">
        <v>133</v>
      </c>
      <c r="L580" t="s" s="44">
        <v>136</v>
      </c>
      <c r="P580" t="s" s="0">
        <v>136</v>
      </c>
      <c r="R580" t="s" s="0">
        <v>136</v>
      </c>
      <c r="T580" t="s" s="0">
        <v>159</v>
      </c>
      <c r="U5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0" t="s" s="0">
        <v>162</v>
      </c>
      <c r="W580" t="s" s="0">
        <v>136</v>
      </c>
      <c r="X580" t="s" s="0">
        <v>136</v>
      </c>
      <c r="Y580" t="s" s="44">
        <v>136</v>
      </c>
      <c r="AA580" t="s" s="0">
        <v>136</v>
      </c>
      <c r="AB580" t="s" s="0">
        <v>108</v>
      </c>
      <c r="AC580" t="s" s="0">
        <v>108</v>
      </c>
      <c r="AE580" t="s" s="0">
        <v>136</v>
      </c>
      <c r="AH580" t="s" s="0">
        <v>108</v>
      </c>
      <c r="AK580" t="s" s="0">
        <v>136</v>
      </c>
      <c r="AL580" t="s" s="44">
        <v>136</v>
      </c>
      <c r="AM580" t="s" s="44">
        <v>136</v>
      </c>
      <c r="AN580" t="s" s="44">
        <v>136</v>
      </c>
      <c r="AO5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0" t="str" s="59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102</v>
      </c>
      <c r="E581" t="s" s="0">
        <v>108</v>
      </c>
      <c r="F581" t="s" s="0">
        <v>108</v>
      </c>
      <c r="G5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1" t="n" s="40">
        <v>1.0</v>
      </c>
      <c r="K581" t="s" s="0">
        <v>133</v>
      </c>
      <c r="L581" t="s" s="44">
        <v>136</v>
      </c>
      <c r="P581" t="s" s="0">
        <v>136</v>
      </c>
      <c r="R581" t="s" s="0">
        <v>136</v>
      </c>
      <c r="T581" t="s" s="0">
        <v>159</v>
      </c>
      <c r="U5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1" t="s" s="0">
        <v>162</v>
      </c>
      <c r="W581" t="s" s="0">
        <v>136</v>
      </c>
      <c r="X581" t="s" s="0">
        <v>136</v>
      </c>
      <c r="Y581" t="s" s="44">
        <v>136</v>
      </c>
      <c r="AA581" t="s" s="0">
        <v>136</v>
      </c>
      <c r="AB581" t="s" s="0">
        <v>108</v>
      </c>
      <c r="AC581" t="s" s="0">
        <v>108</v>
      </c>
      <c r="AE581" t="s" s="0">
        <v>136</v>
      </c>
      <c r="AH581" t="s" s="0">
        <v>108</v>
      </c>
      <c r="AK581" t="s" s="0">
        <v>136</v>
      </c>
      <c r="AL581" t="s" s="44">
        <v>136</v>
      </c>
      <c r="AM581" t="s" s="44">
        <v>136</v>
      </c>
      <c r="AN581" t="s" s="44">
        <v>136</v>
      </c>
      <c r="AO5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1" t="str" s="59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102</v>
      </c>
      <c r="E582" t="s" s="0">
        <v>108</v>
      </c>
      <c r="F582" t="s" s="0">
        <v>108</v>
      </c>
      <c r="G5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2" t="n" s="40">
        <v>1.0</v>
      </c>
      <c r="K582" t="s" s="0">
        <v>133</v>
      </c>
      <c r="L582" t="s" s="44">
        <v>136</v>
      </c>
      <c r="P582" t="s" s="0">
        <v>136</v>
      </c>
      <c r="R582" t="s" s="0">
        <v>136</v>
      </c>
      <c r="T582" t="s" s="0">
        <v>159</v>
      </c>
      <c r="U5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2" t="s" s="0">
        <v>162</v>
      </c>
      <c r="W582" t="s" s="0">
        <v>136</v>
      </c>
      <c r="X582" t="s" s="0">
        <v>136</v>
      </c>
      <c r="Y582" t="s" s="44">
        <v>136</v>
      </c>
      <c r="AA582" t="s" s="0">
        <v>136</v>
      </c>
      <c r="AB582" t="s" s="0">
        <v>108</v>
      </c>
      <c r="AC582" t="s" s="0">
        <v>108</v>
      </c>
      <c r="AE582" t="s" s="0">
        <v>136</v>
      </c>
      <c r="AH582" t="s" s="0">
        <v>108</v>
      </c>
      <c r="AK582" t="s" s="0">
        <v>136</v>
      </c>
      <c r="AL582" t="s" s="44">
        <v>136</v>
      </c>
      <c r="AM582" t="s" s="44">
        <v>136</v>
      </c>
      <c r="AN582" t="s" s="44">
        <v>136</v>
      </c>
      <c r="AO5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2" t="str" s="59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102</v>
      </c>
      <c r="E583" t="s" s="0">
        <v>108</v>
      </c>
      <c r="F583" t="s" s="0">
        <v>108</v>
      </c>
      <c r="G5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3" t="n" s="40">
        <v>1.0</v>
      </c>
      <c r="K583" t="s" s="0">
        <v>133</v>
      </c>
      <c r="L583" t="s" s="44">
        <v>136</v>
      </c>
      <c r="P583" t="s" s="0">
        <v>136</v>
      </c>
      <c r="R583" t="s" s="0">
        <v>136</v>
      </c>
      <c r="T583" t="s" s="0">
        <v>159</v>
      </c>
      <c r="U5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3" t="s" s="0">
        <v>162</v>
      </c>
      <c r="W583" t="s" s="0">
        <v>136</v>
      </c>
      <c r="X583" t="s" s="0">
        <v>136</v>
      </c>
      <c r="Y583" t="s" s="44">
        <v>136</v>
      </c>
      <c r="AA583" t="s" s="0">
        <v>136</v>
      </c>
      <c r="AB583" t="s" s="0">
        <v>108</v>
      </c>
      <c r="AC583" t="s" s="0">
        <v>108</v>
      </c>
      <c r="AE583" t="s" s="0">
        <v>136</v>
      </c>
      <c r="AH583" t="s" s="0">
        <v>108</v>
      </c>
      <c r="AK583" t="s" s="0">
        <v>136</v>
      </c>
      <c r="AL583" t="s" s="44">
        <v>136</v>
      </c>
      <c r="AM583" t="s" s="44">
        <v>136</v>
      </c>
      <c r="AN583" t="s" s="44">
        <v>136</v>
      </c>
      <c r="AO5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3" t="str" s="59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102</v>
      </c>
      <c r="E584" t="s" s="0">
        <v>108</v>
      </c>
      <c r="F584" t="s" s="0">
        <v>108</v>
      </c>
      <c r="G5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4" t="n" s="40">
        <v>1.0</v>
      </c>
      <c r="K584" t="s" s="0">
        <v>133</v>
      </c>
      <c r="L584" t="s" s="44">
        <v>136</v>
      </c>
      <c r="P584" t="s" s="0">
        <v>136</v>
      </c>
      <c r="R584" t="s" s="0">
        <v>136</v>
      </c>
      <c r="T584" t="s" s="0">
        <v>159</v>
      </c>
      <c r="U5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4" t="s" s="0">
        <v>162</v>
      </c>
      <c r="W584" t="s" s="0">
        <v>136</v>
      </c>
      <c r="X584" t="s" s="0">
        <v>136</v>
      </c>
      <c r="Y584" t="s" s="44">
        <v>136</v>
      </c>
      <c r="AA584" t="s" s="0">
        <v>136</v>
      </c>
      <c r="AB584" t="s" s="0">
        <v>108</v>
      </c>
      <c r="AC584" t="s" s="0">
        <v>108</v>
      </c>
      <c r="AE584" t="s" s="0">
        <v>136</v>
      </c>
      <c r="AH584" t="s" s="0">
        <v>108</v>
      </c>
      <c r="AK584" t="s" s="0">
        <v>136</v>
      </c>
      <c r="AL584" t="s" s="44">
        <v>136</v>
      </c>
      <c r="AM584" t="s" s="44">
        <v>136</v>
      </c>
      <c r="AN584" t="s" s="44">
        <v>136</v>
      </c>
      <c r="AO5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4" t="str" s="59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102</v>
      </c>
      <c r="E585" t="s" s="0">
        <v>108</v>
      </c>
      <c r="F585" t="s" s="0">
        <v>108</v>
      </c>
      <c r="G5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5" t="n" s="40">
        <v>1.0</v>
      </c>
      <c r="K585" t="s" s="0">
        <v>133</v>
      </c>
      <c r="L585" t="s" s="44">
        <v>136</v>
      </c>
      <c r="P585" t="s" s="0">
        <v>136</v>
      </c>
      <c r="R585" t="s" s="0">
        <v>136</v>
      </c>
      <c r="T585" t="s" s="0">
        <v>159</v>
      </c>
      <c r="U5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5" t="s" s="0">
        <v>162</v>
      </c>
      <c r="W585" t="s" s="0">
        <v>136</v>
      </c>
      <c r="X585" t="s" s="0">
        <v>136</v>
      </c>
      <c r="Y585" t="s" s="44">
        <v>136</v>
      </c>
      <c r="AA585" t="s" s="0">
        <v>136</v>
      </c>
      <c r="AB585" t="s" s="0">
        <v>108</v>
      </c>
      <c r="AC585" t="s" s="0">
        <v>108</v>
      </c>
      <c r="AE585" t="s" s="0">
        <v>136</v>
      </c>
      <c r="AH585" t="s" s="0">
        <v>108</v>
      </c>
      <c r="AK585" t="s" s="0">
        <v>136</v>
      </c>
      <c r="AL585" t="s" s="44">
        <v>136</v>
      </c>
      <c r="AM585" t="s" s="44">
        <v>136</v>
      </c>
      <c r="AN585" t="s" s="44">
        <v>136</v>
      </c>
      <c r="AO5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5" t="str" s="59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102</v>
      </c>
      <c r="E586" t="s" s="0">
        <v>108</v>
      </c>
      <c r="F586" t="s" s="0">
        <v>108</v>
      </c>
      <c r="G5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6" t="n" s="40">
        <v>1.0</v>
      </c>
      <c r="K586" t="s" s="0">
        <v>133</v>
      </c>
      <c r="L586" t="s" s="44">
        <v>136</v>
      </c>
      <c r="P586" t="s" s="0">
        <v>136</v>
      </c>
      <c r="R586" t="s" s="0">
        <v>136</v>
      </c>
      <c r="T586" t="s" s="0">
        <v>159</v>
      </c>
      <c r="U5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6" t="s" s="0">
        <v>162</v>
      </c>
      <c r="W586" t="s" s="0">
        <v>136</v>
      </c>
      <c r="X586" t="s" s="0">
        <v>136</v>
      </c>
      <c r="Y586" t="s" s="44">
        <v>136</v>
      </c>
      <c r="AA586" t="s" s="0">
        <v>136</v>
      </c>
      <c r="AB586" t="s" s="0">
        <v>108</v>
      </c>
      <c r="AC586" t="s" s="0">
        <v>108</v>
      </c>
      <c r="AE586" t="s" s="0">
        <v>136</v>
      </c>
      <c r="AH586" t="s" s="0">
        <v>108</v>
      </c>
      <c r="AK586" t="s" s="0">
        <v>136</v>
      </c>
      <c r="AL586" t="s" s="44">
        <v>136</v>
      </c>
      <c r="AM586" t="s" s="44">
        <v>136</v>
      </c>
      <c r="AN586" t="s" s="44">
        <v>136</v>
      </c>
      <c r="AO5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6" t="str" s="59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102</v>
      </c>
      <c r="E587" t="s" s="0">
        <v>108</v>
      </c>
      <c r="F587" t="s" s="0">
        <v>108</v>
      </c>
      <c r="G5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7" t="n" s="40">
        <v>1.0</v>
      </c>
      <c r="K587" t="s" s="0">
        <v>133</v>
      </c>
      <c r="L587" t="s" s="44">
        <v>136</v>
      </c>
      <c r="P587" t="s" s="0">
        <v>136</v>
      </c>
      <c r="R587" t="s" s="0">
        <v>136</v>
      </c>
      <c r="T587" t="s" s="0">
        <v>159</v>
      </c>
      <c r="U5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7" t="s" s="0">
        <v>162</v>
      </c>
      <c r="W587" t="s" s="0">
        <v>136</v>
      </c>
      <c r="X587" t="s" s="0">
        <v>136</v>
      </c>
      <c r="Y587" t="s" s="44">
        <v>136</v>
      </c>
      <c r="AA587" t="s" s="0">
        <v>136</v>
      </c>
      <c r="AB587" t="s" s="0">
        <v>108</v>
      </c>
      <c r="AC587" t="s" s="0">
        <v>108</v>
      </c>
      <c r="AE587" t="s" s="0">
        <v>136</v>
      </c>
      <c r="AH587" t="s" s="0">
        <v>108</v>
      </c>
      <c r="AK587" t="s" s="0">
        <v>136</v>
      </c>
      <c r="AL587" t="s" s="44">
        <v>136</v>
      </c>
      <c r="AM587" t="s" s="44">
        <v>136</v>
      </c>
      <c r="AN587" t="s" s="44">
        <v>136</v>
      </c>
      <c r="AO5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7" t="str" s="59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102</v>
      </c>
      <c r="E588" t="s" s="0">
        <v>108</v>
      </c>
      <c r="F588" t="s" s="0">
        <v>108</v>
      </c>
      <c r="G5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8" t="n" s="40">
        <v>1.0</v>
      </c>
      <c r="K588" t="s" s="0">
        <v>133</v>
      </c>
      <c r="L588" t="s" s="44">
        <v>136</v>
      </c>
      <c r="P588" t="s" s="0">
        <v>136</v>
      </c>
      <c r="R588" t="s" s="0">
        <v>136</v>
      </c>
      <c r="T588" t="s" s="0">
        <v>159</v>
      </c>
      <c r="U5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8" t="s" s="0">
        <v>162</v>
      </c>
      <c r="W588" t="s" s="0">
        <v>136</v>
      </c>
      <c r="X588" t="s" s="0">
        <v>136</v>
      </c>
      <c r="Y588" t="s" s="44">
        <v>136</v>
      </c>
      <c r="AA588" t="s" s="0">
        <v>136</v>
      </c>
      <c r="AB588" t="s" s="0">
        <v>108</v>
      </c>
      <c r="AC588" t="s" s="0">
        <v>108</v>
      </c>
      <c r="AE588" t="s" s="0">
        <v>136</v>
      </c>
      <c r="AH588" t="s" s="0">
        <v>108</v>
      </c>
      <c r="AK588" t="s" s="0">
        <v>136</v>
      </c>
      <c r="AL588" t="s" s="44">
        <v>136</v>
      </c>
      <c r="AM588" t="s" s="44">
        <v>136</v>
      </c>
      <c r="AN588" t="s" s="44">
        <v>136</v>
      </c>
      <c r="AO5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8" t="str" s="59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102</v>
      </c>
      <c r="E589" t="s" s="0">
        <v>108</v>
      </c>
      <c r="F589" t="s" s="0">
        <v>108</v>
      </c>
      <c r="G5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89" t="n" s="40">
        <v>1.0</v>
      </c>
      <c r="K589" t="s" s="0">
        <v>133</v>
      </c>
      <c r="L589" t="s" s="44">
        <v>136</v>
      </c>
      <c r="P589" t="s" s="0">
        <v>136</v>
      </c>
      <c r="R589" t="s" s="0">
        <v>136</v>
      </c>
      <c r="T589" t="s" s="0">
        <v>159</v>
      </c>
      <c r="U5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89" t="s" s="0">
        <v>162</v>
      </c>
      <c r="W589" t="s" s="0">
        <v>136</v>
      </c>
      <c r="X589" t="s" s="0">
        <v>136</v>
      </c>
      <c r="Y589" t="s" s="44">
        <v>136</v>
      </c>
      <c r="AA589" t="s" s="0">
        <v>136</v>
      </c>
      <c r="AB589" t="s" s="0">
        <v>108</v>
      </c>
      <c r="AC589" t="s" s="0">
        <v>108</v>
      </c>
      <c r="AE589" t="s" s="0">
        <v>136</v>
      </c>
      <c r="AH589" t="s" s="0">
        <v>108</v>
      </c>
      <c r="AK589" t="s" s="0">
        <v>136</v>
      </c>
      <c r="AL589" t="s" s="44">
        <v>136</v>
      </c>
      <c r="AM589" t="s" s="44">
        <v>136</v>
      </c>
      <c r="AN589" t="s" s="44">
        <v>136</v>
      </c>
      <c r="AO5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89" t="str" s="59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102</v>
      </c>
      <c r="E590" t="s" s="0">
        <v>108</v>
      </c>
      <c r="F590" t="s" s="0">
        <v>108</v>
      </c>
      <c r="G5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0" t="n" s="40">
        <v>1.0</v>
      </c>
      <c r="K590" t="s" s="0">
        <v>133</v>
      </c>
      <c r="L590" t="s" s="44">
        <v>136</v>
      </c>
      <c r="P590" t="s" s="0">
        <v>136</v>
      </c>
      <c r="R590" t="s" s="0">
        <v>136</v>
      </c>
      <c r="T590" t="s" s="0">
        <v>159</v>
      </c>
      <c r="U5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0" t="s" s="0">
        <v>162</v>
      </c>
      <c r="W590" t="s" s="0">
        <v>136</v>
      </c>
      <c r="X590" t="s" s="0">
        <v>136</v>
      </c>
      <c r="Y590" t="s" s="44">
        <v>136</v>
      </c>
      <c r="AA590" t="s" s="0">
        <v>136</v>
      </c>
      <c r="AB590" t="s" s="0">
        <v>108</v>
      </c>
      <c r="AC590" t="s" s="0">
        <v>108</v>
      </c>
      <c r="AE590" t="s" s="0">
        <v>136</v>
      </c>
      <c r="AH590" t="s" s="0">
        <v>108</v>
      </c>
      <c r="AK590" t="s" s="0">
        <v>136</v>
      </c>
      <c r="AL590" t="s" s="44">
        <v>136</v>
      </c>
      <c r="AM590" t="s" s="44">
        <v>136</v>
      </c>
      <c r="AN590" t="s" s="44">
        <v>136</v>
      </c>
      <c r="AO5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0" t="str" s="59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102</v>
      </c>
      <c r="E591" t="s" s="0">
        <v>108</v>
      </c>
      <c r="F591" t="s" s="0">
        <v>108</v>
      </c>
      <c r="G5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1" t="n" s="40">
        <v>1.0</v>
      </c>
      <c r="K591" t="s" s="0">
        <v>133</v>
      </c>
      <c r="L591" t="s" s="44">
        <v>136</v>
      </c>
      <c r="P591" t="s" s="0">
        <v>136</v>
      </c>
      <c r="R591" t="s" s="0">
        <v>136</v>
      </c>
      <c r="T591" t="s" s="0">
        <v>159</v>
      </c>
      <c r="U5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1" t="s" s="0">
        <v>162</v>
      </c>
      <c r="W591" t="s" s="0">
        <v>136</v>
      </c>
      <c r="X591" t="s" s="0">
        <v>136</v>
      </c>
      <c r="Y591" t="s" s="44">
        <v>136</v>
      </c>
      <c r="AA591" t="s" s="0">
        <v>136</v>
      </c>
      <c r="AB591" t="s" s="0">
        <v>108</v>
      </c>
      <c r="AC591" t="s" s="0">
        <v>108</v>
      </c>
      <c r="AE591" t="s" s="0">
        <v>136</v>
      </c>
      <c r="AH591" t="s" s="0">
        <v>108</v>
      </c>
      <c r="AK591" t="s" s="0">
        <v>136</v>
      </c>
      <c r="AL591" t="s" s="44">
        <v>136</v>
      </c>
      <c r="AM591" t="s" s="44">
        <v>136</v>
      </c>
      <c r="AN591" t="s" s="44">
        <v>136</v>
      </c>
      <c r="AO5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1" t="str" s="59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102</v>
      </c>
      <c r="E592" t="s" s="0">
        <v>108</v>
      </c>
      <c r="F592" t="s" s="0">
        <v>108</v>
      </c>
      <c r="G5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2" t="n" s="40">
        <v>1.0</v>
      </c>
      <c r="K592" t="s" s="0">
        <v>133</v>
      </c>
      <c r="L592" t="s" s="44">
        <v>136</v>
      </c>
      <c r="P592" t="s" s="0">
        <v>136</v>
      </c>
      <c r="R592" t="s" s="0">
        <v>136</v>
      </c>
      <c r="T592" t="s" s="0">
        <v>159</v>
      </c>
      <c r="U5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2" t="s" s="0">
        <v>162</v>
      </c>
      <c r="W592" t="s" s="0">
        <v>136</v>
      </c>
      <c r="X592" t="s" s="0">
        <v>136</v>
      </c>
      <c r="Y592" t="s" s="44">
        <v>136</v>
      </c>
      <c r="AA592" t="s" s="0">
        <v>136</v>
      </c>
      <c r="AB592" t="s" s="0">
        <v>108</v>
      </c>
      <c r="AC592" t="s" s="0">
        <v>108</v>
      </c>
      <c r="AE592" t="s" s="0">
        <v>136</v>
      </c>
      <c r="AH592" t="s" s="0">
        <v>108</v>
      </c>
      <c r="AK592" t="s" s="0">
        <v>136</v>
      </c>
      <c r="AL592" t="s" s="44">
        <v>136</v>
      </c>
      <c r="AM592" t="s" s="44">
        <v>136</v>
      </c>
      <c r="AN592" t="s" s="44">
        <v>136</v>
      </c>
      <c r="AO5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2" t="str" s="59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102</v>
      </c>
      <c r="E593" t="s" s="0">
        <v>108</v>
      </c>
      <c r="F593" t="s" s="0">
        <v>108</v>
      </c>
      <c r="G5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3" t="n" s="40">
        <v>1.0</v>
      </c>
      <c r="K593" t="s" s="0">
        <v>133</v>
      </c>
      <c r="L593" t="s" s="44">
        <v>136</v>
      </c>
      <c r="P593" t="s" s="0">
        <v>136</v>
      </c>
      <c r="R593" t="s" s="0">
        <v>136</v>
      </c>
      <c r="T593" t="s" s="0">
        <v>159</v>
      </c>
      <c r="U5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3" t="s" s="0">
        <v>162</v>
      </c>
      <c r="W593" t="s" s="0">
        <v>136</v>
      </c>
      <c r="X593" t="s" s="0">
        <v>136</v>
      </c>
      <c r="Y593" t="s" s="44">
        <v>136</v>
      </c>
      <c r="AA593" t="s" s="0">
        <v>136</v>
      </c>
      <c r="AB593" t="s" s="0">
        <v>108</v>
      </c>
      <c r="AC593" t="s" s="0">
        <v>108</v>
      </c>
      <c r="AE593" t="s" s="0">
        <v>136</v>
      </c>
      <c r="AH593" t="s" s="0">
        <v>108</v>
      </c>
      <c r="AK593" t="s" s="0">
        <v>136</v>
      </c>
      <c r="AL593" t="s" s="44">
        <v>136</v>
      </c>
      <c r="AM593" t="s" s="44">
        <v>136</v>
      </c>
      <c r="AN593" t="s" s="44">
        <v>136</v>
      </c>
      <c r="AO5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3" t="str" s="59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102</v>
      </c>
      <c r="E594" t="s" s="0">
        <v>108</v>
      </c>
      <c r="F594" t="s" s="0">
        <v>108</v>
      </c>
      <c r="G5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4" t="n" s="40">
        <v>1.0</v>
      </c>
      <c r="K594" t="s" s="0">
        <v>133</v>
      </c>
      <c r="L594" t="s" s="44">
        <v>136</v>
      </c>
      <c r="P594" t="s" s="0">
        <v>136</v>
      </c>
      <c r="R594" t="s" s="0">
        <v>136</v>
      </c>
      <c r="T594" t="s" s="0">
        <v>159</v>
      </c>
      <c r="U5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4" t="s" s="0">
        <v>162</v>
      </c>
      <c r="W594" t="s" s="0">
        <v>136</v>
      </c>
      <c r="X594" t="s" s="0">
        <v>136</v>
      </c>
      <c r="Y594" t="s" s="44">
        <v>136</v>
      </c>
      <c r="AA594" t="s" s="0">
        <v>136</v>
      </c>
      <c r="AB594" t="s" s="0">
        <v>108</v>
      </c>
      <c r="AC594" t="s" s="0">
        <v>108</v>
      </c>
      <c r="AE594" t="s" s="0">
        <v>136</v>
      </c>
      <c r="AH594" t="s" s="0">
        <v>108</v>
      </c>
      <c r="AK594" t="s" s="0">
        <v>136</v>
      </c>
      <c r="AL594" t="s" s="44">
        <v>136</v>
      </c>
      <c r="AM594" t="s" s="44">
        <v>136</v>
      </c>
      <c r="AN594" t="s" s="44">
        <v>136</v>
      </c>
      <c r="AO5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4" t="str" s="59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102</v>
      </c>
      <c r="E595" t="s" s="0">
        <v>108</v>
      </c>
      <c r="F595" t="s" s="0">
        <v>108</v>
      </c>
      <c r="G5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5" t="n" s="40">
        <v>1.0</v>
      </c>
      <c r="K595" t="s" s="0">
        <v>133</v>
      </c>
      <c r="L595" t="s" s="44">
        <v>136</v>
      </c>
      <c r="P595" t="s" s="0">
        <v>136</v>
      </c>
      <c r="R595" t="s" s="0">
        <v>136</v>
      </c>
      <c r="T595" t="s" s="0">
        <v>159</v>
      </c>
      <c r="U5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5" t="s" s="0">
        <v>162</v>
      </c>
      <c r="W595" t="s" s="0">
        <v>136</v>
      </c>
      <c r="X595" t="s" s="0">
        <v>136</v>
      </c>
      <c r="Y595" t="s" s="44">
        <v>136</v>
      </c>
      <c r="AA595" t="s" s="0">
        <v>136</v>
      </c>
      <c r="AB595" t="s" s="0">
        <v>108</v>
      </c>
      <c r="AC595" t="s" s="0">
        <v>108</v>
      </c>
      <c r="AE595" t="s" s="0">
        <v>136</v>
      </c>
      <c r="AH595" t="s" s="0">
        <v>108</v>
      </c>
      <c r="AK595" t="s" s="0">
        <v>136</v>
      </c>
      <c r="AL595" t="s" s="44">
        <v>136</v>
      </c>
      <c r="AM595" t="s" s="44">
        <v>136</v>
      </c>
      <c r="AN595" t="s" s="44">
        <v>136</v>
      </c>
      <c r="AO5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5" t="str" s="59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102</v>
      </c>
      <c r="E596" t="s" s="0">
        <v>108</v>
      </c>
      <c r="F596" t="s" s="0">
        <v>108</v>
      </c>
      <c r="G5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6" t="n" s="40">
        <v>1.0</v>
      </c>
      <c r="K596" t="s" s="0">
        <v>133</v>
      </c>
      <c r="L596" t="s" s="44">
        <v>136</v>
      </c>
      <c r="P596" t="s" s="0">
        <v>136</v>
      </c>
      <c r="R596" t="s" s="0">
        <v>136</v>
      </c>
      <c r="T596" t="s" s="0">
        <v>159</v>
      </c>
      <c r="U5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6" t="s" s="0">
        <v>162</v>
      </c>
      <c r="W596" t="s" s="0">
        <v>136</v>
      </c>
      <c r="X596" t="s" s="0">
        <v>136</v>
      </c>
      <c r="Y596" t="s" s="44">
        <v>136</v>
      </c>
      <c r="AA596" t="s" s="0">
        <v>136</v>
      </c>
      <c r="AB596" t="s" s="0">
        <v>108</v>
      </c>
      <c r="AC596" t="s" s="0">
        <v>108</v>
      </c>
      <c r="AE596" t="s" s="0">
        <v>136</v>
      </c>
      <c r="AH596" t="s" s="0">
        <v>108</v>
      </c>
      <c r="AK596" t="s" s="0">
        <v>136</v>
      </c>
      <c r="AL596" t="s" s="44">
        <v>136</v>
      </c>
      <c r="AM596" t="s" s="44">
        <v>136</v>
      </c>
      <c r="AN596" t="s" s="44">
        <v>136</v>
      </c>
      <c r="AO5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6" t="str" s="59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102</v>
      </c>
      <c r="E597" t="s" s="0">
        <v>108</v>
      </c>
      <c r="F597" t="s" s="0">
        <v>108</v>
      </c>
      <c r="G5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7" t="n" s="40">
        <v>1.0</v>
      </c>
      <c r="K597" t="s" s="0">
        <v>133</v>
      </c>
      <c r="L597" t="s" s="44">
        <v>136</v>
      </c>
      <c r="P597" t="s" s="0">
        <v>136</v>
      </c>
      <c r="R597" t="s" s="0">
        <v>136</v>
      </c>
      <c r="T597" t="s" s="0">
        <v>159</v>
      </c>
      <c r="U5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7" t="s" s="0">
        <v>162</v>
      </c>
      <c r="W597" t="s" s="0">
        <v>136</v>
      </c>
      <c r="X597" t="s" s="0">
        <v>136</v>
      </c>
      <c r="Y597" t="s" s="44">
        <v>136</v>
      </c>
      <c r="AA597" t="s" s="0">
        <v>136</v>
      </c>
      <c r="AB597" t="s" s="0">
        <v>108</v>
      </c>
      <c r="AC597" t="s" s="0">
        <v>108</v>
      </c>
      <c r="AE597" t="s" s="0">
        <v>136</v>
      </c>
      <c r="AH597" t="s" s="0">
        <v>108</v>
      </c>
      <c r="AK597" t="s" s="0">
        <v>136</v>
      </c>
      <c r="AL597" t="s" s="44">
        <v>136</v>
      </c>
      <c r="AM597" t="s" s="44">
        <v>136</v>
      </c>
      <c r="AN597" t="s" s="44">
        <v>136</v>
      </c>
      <c r="AO5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7" t="str" s="59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102</v>
      </c>
      <c r="E598" t="s" s="0">
        <v>108</v>
      </c>
      <c r="F598" t="s" s="0">
        <v>108</v>
      </c>
      <c r="G5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8" t="n" s="40">
        <v>1.0</v>
      </c>
      <c r="K598" t="s" s="0">
        <v>133</v>
      </c>
      <c r="L598" t="s" s="44">
        <v>136</v>
      </c>
      <c r="P598" t="s" s="0">
        <v>136</v>
      </c>
      <c r="R598" t="s" s="0">
        <v>136</v>
      </c>
      <c r="T598" t="s" s="0">
        <v>159</v>
      </c>
      <c r="U5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8" t="s" s="0">
        <v>162</v>
      </c>
      <c r="W598" t="s" s="0">
        <v>136</v>
      </c>
      <c r="X598" t="s" s="0">
        <v>136</v>
      </c>
      <c r="Y598" t="s" s="44">
        <v>136</v>
      </c>
      <c r="AA598" t="s" s="0">
        <v>136</v>
      </c>
      <c r="AB598" t="s" s="0">
        <v>108</v>
      </c>
      <c r="AC598" t="s" s="0">
        <v>108</v>
      </c>
      <c r="AE598" t="s" s="0">
        <v>136</v>
      </c>
      <c r="AH598" t="s" s="0">
        <v>108</v>
      </c>
      <c r="AK598" t="s" s="0">
        <v>136</v>
      </c>
      <c r="AL598" t="s" s="44">
        <v>136</v>
      </c>
      <c r="AM598" t="s" s="44">
        <v>136</v>
      </c>
      <c r="AN598" t="s" s="44">
        <v>136</v>
      </c>
      <c r="AO5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8" t="str" s="59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102</v>
      </c>
      <c r="E599" t="s" s="0">
        <v>108</v>
      </c>
      <c r="F599" t="s" s="0">
        <v>108</v>
      </c>
      <c r="G5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599" t="n" s="40">
        <v>1.0</v>
      </c>
      <c r="K599" t="s" s="0">
        <v>133</v>
      </c>
      <c r="L599" t="s" s="44">
        <v>136</v>
      </c>
      <c r="P599" t="s" s="0">
        <v>136</v>
      </c>
      <c r="R599" t="s" s="0">
        <v>136</v>
      </c>
      <c r="T599" t="s" s="0">
        <v>159</v>
      </c>
      <c r="U5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599" t="s" s="0">
        <v>162</v>
      </c>
      <c r="W599" t="s" s="0">
        <v>136</v>
      </c>
      <c r="X599" t="s" s="0">
        <v>136</v>
      </c>
      <c r="Y599" t="s" s="44">
        <v>136</v>
      </c>
      <c r="AA599" t="s" s="0">
        <v>136</v>
      </c>
      <c r="AB599" t="s" s="0">
        <v>108</v>
      </c>
      <c r="AC599" t="s" s="0">
        <v>108</v>
      </c>
      <c r="AE599" t="s" s="0">
        <v>136</v>
      </c>
      <c r="AH599" t="s" s="0">
        <v>108</v>
      </c>
      <c r="AK599" t="s" s="0">
        <v>136</v>
      </c>
      <c r="AL599" t="s" s="44">
        <v>136</v>
      </c>
      <c r="AM599" t="s" s="44">
        <v>136</v>
      </c>
      <c r="AN599" t="s" s="44">
        <v>136</v>
      </c>
      <c r="AO5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599" t="str" s="59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102</v>
      </c>
      <c r="E600" t="s" s="0">
        <v>108</v>
      </c>
      <c r="F600" t="s" s="0">
        <v>108</v>
      </c>
      <c r="G6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0" t="n" s="40">
        <v>1.0</v>
      </c>
      <c r="K600" t="s" s="0">
        <v>133</v>
      </c>
      <c r="L600" t="s" s="44">
        <v>136</v>
      </c>
      <c r="P600" t="s" s="0">
        <v>136</v>
      </c>
      <c r="R600" t="s" s="0">
        <v>136</v>
      </c>
      <c r="T600" t="s" s="0">
        <v>159</v>
      </c>
      <c r="U6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0" t="s" s="0">
        <v>162</v>
      </c>
      <c r="W600" t="s" s="0">
        <v>136</v>
      </c>
      <c r="X600" t="s" s="0">
        <v>136</v>
      </c>
      <c r="Y600" t="s" s="44">
        <v>136</v>
      </c>
      <c r="AA600" t="s" s="0">
        <v>136</v>
      </c>
      <c r="AB600" t="s" s="0">
        <v>108</v>
      </c>
      <c r="AC600" t="s" s="0">
        <v>108</v>
      </c>
      <c r="AE600" t="s" s="0">
        <v>136</v>
      </c>
      <c r="AH600" t="s" s="0">
        <v>108</v>
      </c>
      <c r="AK600" t="s" s="0">
        <v>136</v>
      </c>
      <c r="AL600" t="s" s="44">
        <v>136</v>
      </c>
      <c r="AM600" t="s" s="44">
        <v>136</v>
      </c>
      <c r="AN600" t="s" s="44">
        <v>136</v>
      </c>
      <c r="AO6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0" t="str" s="59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102</v>
      </c>
      <c r="E601" t="s" s="0">
        <v>108</v>
      </c>
      <c r="F601" t="s" s="0">
        <v>108</v>
      </c>
      <c r="G6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1" t="n" s="40">
        <v>1.0</v>
      </c>
      <c r="K601" t="s" s="0">
        <v>133</v>
      </c>
      <c r="L601" t="s" s="44">
        <v>136</v>
      </c>
      <c r="P601" t="s" s="0">
        <v>136</v>
      </c>
      <c r="R601" t="s" s="0">
        <v>136</v>
      </c>
      <c r="T601" t="s" s="0">
        <v>159</v>
      </c>
      <c r="U6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1" t="s" s="0">
        <v>162</v>
      </c>
      <c r="W601" t="s" s="0">
        <v>136</v>
      </c>
      <c r="X601" t="s" s="0">
        <v>136</v>
      </c>
      <c r="Y601" t="s" s="44">
        <v>136</v>
      </c>
      <c r="AA601" t="s" s="0">
        <v>136</v>
      </c>
      <c r="AB601" t="s" s="0">
        <v>108</v>
      </c>
      <c r="AC601" t="s" s="0">
        <v>108</v>
      </c>
      <c r="AE601" t="s" s="0">
        <v>136</v>
      </c>
      <c r="AH601" t="s" s="0">
        <v>108</v>
      </c>
      <c r="AK601" t="s" s="0">
        <v>136</v>
      </c>
      <c r="AL601" t="s" s="44">
        <v>136</v>
      </c>
      <c r="AM601" t="s" s="44">
        <v>136</v>
      </c>
      <c r="AN601" t="s" s="44">
        <v>136</v>
      </c>
      <c r="AO6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1" t="str" s="59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102</v>
      </c>
      <c r="E602" t="s" s="0">
        <v>108</v>
      </c>
      <c r="F602" t="s" s="0">
        <v>108</v>
      </c>
      <c r="G6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2" t="n" s="40">
        <v>1.0</v>
      </c>
      <c r="K602" t="s" s="0">
        <v>133</v>
      </c>
      <c r="L602" t="s" s="44">
        <v>136</v>
      </c>
      <c r="P602" t="s" s="0">
        <v>136</v>
      </c>
      <c r="R602" t="s" s="0">
        <v>136</v>
      </c>
      <c r="T602" t="s" s="0">
        <v>159</v>
      </c>
      <c r="U6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2" t="s" s="0">
        <v>162</v>
      </c>
      <c r="W602" t="s" s="0">
        <v>136</v>
      </c>
      <c r="X602" t="s" s="0">
        <v>136</v>
      </c>
      <c r="Y602" t="s" s="44">
        <v>136</v>
      </c>
      <c r="AA602" t="s" s="0">
        <v>136</v>
      </c>
      <c r="AB602" t="s" s="0">
        <v>108</v>
      </c>
      <c r="AC602" t="s" s="0">
        <v>108</v>
      </c>
      <c r="AE602" t="s" s="0">
        <v>136</v>
      </c>
      <c r="AH602" t="s" s="0">
        <v>108</v>
      </c>
      <c r="AK602" t="s" s="0">
        <v>136</v>
      </c>
      <c r="AL602" t="s" s="44">
        <v>136</v>
      </c>
      <c r="AM602" t="s" s="44">
        <v>136</v>
      </c>
      <c r="AN602" t="s" s="44">
        <v>136</v>
      </c>
      <c r="AO6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2" t="str" s="59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102</v>
      </c>
      <c r="E603" t="s" s="0">
        <v>108</v>
      </c>
      <c r="F603" t="s" s="0">
        <v>108</v>
      </c>
      <c r="G6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3" t="n" s="40">
        <v>1.0</v>
      </c>
      <c r="K603" t="s" s="0">
        <v>133</v>
      </c>
      <c r="L603" t="s" s="44">
        <v>136</v>
      </c>
      <c r="P603" t="s" s="0">
        <v>136</v>
      </c>
      <c r="R603" t="s" s="0">
        <v>136</v>
      </c>
      <c r="T603" t="s" s="0">
        <v>159</v>
      </c>
      <c r="U6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3" t="s" s="0">
        <v>162</v>
      </c>
      <c r="W603" t="s" s="0">
        <v>136</v>
      </c>
      <c r="X603" t="s" s="0">
        <v>136</v>
      </c>
      <c r="Y603" t="s" s="44">
        <v>136</v>
      </c>
      <c r="AA603" t="s" s="0">
        <v>136</v>
      </c>
      <c r="AB603" t="s" s="0">
        <v>108</v>
      </c>
      <c r="AC603" t="s" s="0">
        <v>108</v>
      </c>
      <c r="AE603" t="s" s="0">
        <v>136</v>
      </c>
      <c r="AH603" t="s" s="0">
        <v>108</v>
      </c>
      <c r="AK603" t="s" s="0">
        <v>136</v>
      </c>
      <c r="AL603" t="s" s="44">
        <v>136</v>
      </c>
      <c r="AM603" t="s" s="44">
        <v>136</v>
      </c>
      <c r="AN603" t="s" s="44">
        <v>136</v>
      </c>
      <c r="AO6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3" t="str" s="59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102</v>
      </c>
      <c r="E604" t="s" s="0">
        <v>108</v>
      </c>
      <c r="F604" t="s" s="0">
        <v>108</v>
      </c>
      <c r="G6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4" t="n" s="40">
        <v>1.0</v>
      </c>
      <c r="K604" t="s" s="0">
        <v>133</v>
      </c>
      <c r="L604" t="s" s="44">
        <v>136</v>
      </c>
      <c r="P604" t="s" s="0">
        <v>136</v>
      </c>
      <c r="R604" t="s" s="0">
        <v>136</v>
      </c>
      <c r="T604" t="s" s="0">
        <v>159</v>
      </c>
      <c r="U6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4" t="s" s="0">
        <v>162</v>
      </c>
      <c r="W604" t="s" s="0">
        <v>136</v>
      </c>
      <c r="X604" t="s" s="0">
        <v>136</v>
      </c>
      <c r="Y604" t="s" s="44">
        <v>136</v>
      </c>
      <c r="AA604" t="s" s="0">
        <v>136</v>
      </c>
      <c r="AB604" t="s" s="0">
        <v>108</v>
      </c>
      <c r="AC604" t="s" s="0">
        <v>108</v>
      </c>
      <c r="AE604" t="s" s="0">
        <v>136</v>
      </c>
      <c r="AH604" t="s" s="0">
        <v>108</v>
      </c>
      <c r="AK604" t="s" s="0">
        <v>136</v>
      </c>
      <c r="AL604" t="s" s="44">
        <v>136</v>
      </c>
      <c r="AM604" t="s" s="44">
        <v>136</v>
      </c>
      <c r="AN604" t="s" s="44">
        <v>136</v>
      </c>
      <c r="AO6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4" t="str" s="59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102</v>
      </c>
      <c r="E605" t="s" s="0">
        <v>108</v>
      </c>
      <c r="F605" t="s" s="0">
        <v>108</v>
      </c>
      <c r="G6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5" t="n" s="40">
        <v>1.0</v>
      </c>
      <c r="K605" t="s" s="0">
        <v>133</v>
      </c>
      <c r="L605" t="s" s="44">
        <v>136</v>
      </c>
      <c r="P605" t="s" s="0">
        <v>136</v>
      </c>
      <c r="R605" t="s" s="0">
        <v>136</v>
      </c>
      <c r="T605" t="s" s="0">
        <v>159</v>
      </c>
      <c r="U6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5" t="s" s="0">
        <v>162</v>
      </c>
      <c r="W605" t="s" s="0">
        <v>136</v>
      </c>
      <c r="X605" t="s" s="0">
        <v>136</v>
      </c>
      <c r="Y605" t="s" s="44">
        <v>136</v>
      </c>
      <c r="AA605" t="s" s="0">
        <v>136</v>
      </c>
      <c r="AB605" t="s" s="0">
        <v>108</v>
      </c>
      <c r="AC605" t="s" s="0">
        <v>108</v>
      </c>
      <c r="AE605" t="s" s="0">
        <v>136</v>
      </c>
      <c r="AH605" t="s" s="0">
        <v>108</v>
      </c>
      <c r="AK605" t="s" s="0">
        <v>136</v>
      </c>
      <c r="AL605" t="s" s="44">
        <v>136</v>
      </c>
      <c r="AM605" t="s" s="44">
        <v>136</v>
      </c>
      <c r="AN605" t="s" s="44">
        <v>136</v>
      </c>
      <c r="AO6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5" t="str" s="59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102</v>
      </c>
      <c r="E606" t="s" s="0">
        <v>108</v>
      </c>
      <c r="F606" t="s" s="0">
        <v>108</v>
      </c>
      <c r="G6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6" t="n" s="40">
        <v>1.0</v>
      </c>
      <c r="K606" t="s" s="0">
        <v>133</v>
      </c>
      <c r="L606" t="s" s="44">
        <v>136</v>
      </c>
      <c r="P606" t="s" s="0">
        <v>136</v>
      </c>
      <c r="R606" t="s" s="0">
        <v>136</v>
      </c>
      <c r="T606" t="s" s="0">
        <v>159</v>
      </c>
      <c r="U6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6" t="s" s="0">
        <v>162</v>
      </c>
      <c r="W606" t="s" s="0">
        <v>136</v>
      </c>
      <c r="X606" t="s" s="0">
        <v>136</v>
      </c>
      <c r="Y606" t="s" s="44">
        <v>136</v>
      </c>
      <c r="AA606" t="s" s="0">
        <v>136</v>
      </c>
      <c r="AB606" t="s" s="0">
        <v>108</v>
      </c>
      <c r="AC606" t="s" s="0">
        <v>108</v>
      </c>
      <c r="AE606" t="s" s="0">
        <v>136</v>
      </c>
      <c r="AH606" t="s" s="0">
        <v>108</v>
      </c>
      <c r="AK606" t="s" s="0">
        <v>136</v>
      </c>
      <c r="AL606" t="s" s="44">
        <v>136</v>
      </c>
      <c r="AM606" t="s" s="44">
        <v>136</v>
      </c>
      <c r="AN606" t="s" s="44">
        <v>136</v>
      </c>
      <c r="AO6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6" t="str" s="59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102</v>
      </c>
      <c r="E607" t="s" s="0">
        <v>108</v>
      </c>
      <c r="F607" t="s" s="0">
        <v>108</v>
      </c>
      <c r="G6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7" t="n" s="40">
        <v>1.0</v>
      </c>
      <c r="K607" t="s" s="0">
        <v>133</v>
      </c>
      <c r="L607" t="s" s="44">
        <v>136</v>
      </c>
      <c r="P607" t="s" s="0">
        <v>136</v>
      </c>
      <c r="R607" t="s" s="0">
        <v>136</v>
      </c>
      <c r="T607" t="s" s="0">
        <v>159</v>
      </c>
      <c r="U6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7" t="s" s="0">
        <v>162</v>
      </c>
      <c r="W607" t="s" s="0">
        <v>136</v>
      </c>
      <c r="X607" t="s" s="0">
        <v>136</v>
      </c>
      <c r="Y607" t="s" s="44">
        <v>136</v>
      </c>
      <c r="AA607" t="s" s="0">
        <v>136</v>
      </c>
      <c r="AB607" t="s" s="0">
        <v>108</v>
      </c>
      <c r="AC607" t="s" s="0">
        <v>108</v>
      </c>
      <c r="AE607" t="s" s="0">
        <v>136</v>
      </c>
      <c r="AH607" t="s" s="0">
        <v>108</v>
      </c>
      <c r="AK607" t="s" s="0">
        <v>136</v>
      </c>
      <c r="AL607" t="s" s="44">
        <v>136</v>
      </c>
      <c r="AM607" t="s" s="44">
        <v>136</v>
      </c>
      <c r="AN607" t="s" s="44">
        <v>136</v>
      </c>
      <c r="AO6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7" t="str" s="59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102</v>
      </c>
      <c r="E608" t="s" s="0">
        <v>108</v>
      </c>
      <c r="F608" t="s" s="0">
        <v>108</v>
      </c>
      <c r="G6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8" t="n" s="40">
        <v>1.0</v>
      </c>
      <c r="K608" t="s" s="0">
        <v>133</v>
      </c>
      <c r="L608" t="s" s="44">
        <v>136</v>
      </c>
      <c r="P608" t="s" s="0">
        <v>136</v>
      </c>
      <c r="R608" t="s" s="0">
        <v>136</v>
      </c>
      <c r="T608" t="s" s="0">
        <v>159</v>
      </c>
      <c r="U6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8" t="s" s="0">
        <v>162</v>
      </c>
      <c r="W608" t="s" s="0">
        <v>136</v>
      </c>
      <c r="X608" t="s" s="0">
        <v>136</v>
      </c>
      <c r="Y608" t="s" s="44">
        <v>136</v>
      </c>
      <c r="AA608" t="s" s="0">
        <v>136</v>
      </c>
      <c r="AB608" t="s" s="0">
        <v>108</v>
      </c>
      <c r="AC608" t="s" s="0">
        <v>108</v>
      </c>
      <c r="AE608" t="s" s="0">
        <v>136</v>
      </c>
      <c r="AH608" t="s" s="0">
        <v>108</v>
      </c>
      <c r="AK608" t="s" s="0">
        <v>136</v>
      </c>
      <c r="AL608" t="s" s="44">
        <v>136</v>
      </c>
      <c r="AM608" t="s" s="44">
        <v>136</v>
      </c>
      <c r="AN608" t="s" s="44">
        <v>136</v>
      </c>
      <c r="AO6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8" t="str" s="59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102</v>
      </c>
      <c r="E609" t="s" s="0">
        <v>108</v>
      </c>
      <c r="F609" t="s" s="0">
        <v>108</v>
      </c>
      <c r="G6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09" t="n" s="40">
        <v>1.0</v>
      </c>
      <c r="K609" t="s" s="0">
        <v>133</v>
      </c>
      <c r="L609" t="s" s="44">
        <v>136</v>
      </c>
      <c r="P609" t="s" s="0">
        <v>136</v>
      </c>
      <c r="R609" t="s" s="0">
        <v>136</v>
      </c>
      <c r="T609" t="s" s="0">
        <v>159</v>
      </c>
      <c r="U6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09" t="s" s="0">
        <v>162</v>
      </c>
      <c r="W609" t="s" s="0">
        <v>136</v>
      </c>
      <c r="X609" t="s" s="0">
        <v>136</v>
      </c>
      <c r="Y609" t="s" s="44">
        <v>136</v>
      </c>
      <c r="AA609" t="s" s="0">
        <v>136</v>
      </c>
      <c r="AB609" t="s" s="0">
        <v>108</v>
      </c>
      <c r="AC609" t="s" s="0">
        <v>108</v>
      </c>
      <c r="AE609" t="s" s="0">
        <v>136</v>
      </c>
      <c r="AH609" t="s" s="0">
        <v>108</v>
      </c>
      <c r="AK609" t="s" s="0">
        <v>136</v>
      </c>
      <c r="AL609" t="s" s="44">
        <v>136</v>
      </c>
      <c r="AM609" t="s" s="44">
        <v>136</v>
      </c>
      <c r="AN609" t="s" s="44">
        <v>136</v>
      </c>
      <c r="AO6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09" t="str" s="59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102</v>
      </c>
      <c r="E610" t="s" s="0">
        <v>108</v>
      </c>
      <c r="F610" t="s" s="0">
        <v>108</v>
      </c>
      <c r="G6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0" t="n" s="40">
        <v>1.0</v>
      </c>
      <c r="K610" t="s" s="0">
        <v>133</v>
      </c>
      <c r="L610" t="s" s="44">
        <v>136</v>
      </c>
      <c r="P610" t="s" s="0">
        <v>136</v>
      </c>
      <c r="R610" t="s" s="0">
        <v>136</v>
      </c>
      <c r="T610" t="s" s="0">
        <v>159</v>
      </c>
      <c r="U6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0" t="s" s="0">
        <v>162</v>
      </c>
      <c r="W610" t="s" s="0">
        <v>136</v>
      </c>
      <c r="X610" t="s" s="0">
        <v>136</v>
      </c>
      <c r="Y610" t="s" s="44">
        <v>136</v>
      </c>
      <c r="AA610" t="s" s="0">
        <v>136</v>
      </c>
      <c r="AB610" t="s" s="0">
        <v>108</v>
      </c>
      <c r="AC610" t="s" s="0">
        <v>108</v>
      </c>
      <c r="AE610" t="s" s="0">
        <v>136</v>
      </c>
      <c r="AH610" t="s" s="0">
        <v>108</v>
      </c>
      <c r="AK610" t="s" s="0">
        <v>136</v>
      </c>
      <c r="AL610" t="s" s="44">
        <v>136</v>
      </c>
      <c r="AM610" t="s" s="44">
        <v>136</v>
      </c>
      <c r="AN610" t="s" s="44">
        <v>136</v>
      </c>
      <c r="AO6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0" t="str" s="59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102</v>
      </c>
      <c r="E611" t="s" s="0">
        <v>108</v>
      </c>
      <c r="F611" t="s" s="0">
        <v>108</v>
      </c>
      <c r="G6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1" t="n" s="40">
        <v>1.0</v>
      </c>
      <c r="K611" t="s" s="0">
        <v>133</v>
      </c>
      <c r="L611" t="s" s="44">
        <v>136</v>
      </c>
      <c r="P611" t="s" s="0">
        <v>136</v>
      </c>
      <c r="R611" t="s" s="0">
        <v>136</v>
      </c>
      <c r="T611" t="s" s="0">
        <v>159</v>
      </c>
      <c r="U6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1" t="s" s="0">
        <v>162</v>
      </c>
      <c r="W611" t="s" s="0">
        <v>136</v>
      </c>
      <c r="X611" t="s" s="0">
        <v>136</v>
      </c>
      <c r="Y611" t="s" s="44">
        <v>136</v>
      </c>
      <c r="AA611" t="s" s="0">
        <v>136</v>
      </c>
      <c r="AB611" t="s" s="0">
        <v>108</v>
      </c>
      <c r="AC611" t="s" s="0">
        <v>108</v>
      </c>
      <c r="AE611" t="s" s="0">
        <v>136</v>
      </c>
      <c r="AH611" t="s" s="0">
        <v>108</v>
      </c>
      <c r="AK611" t="s" s="0">
        <v>136</v>
      </c>
      <c r="AL611" t="s" s="44">
        <v>136</v>
      </c>
      <c r="AM611" t="s" s="44">
        <v>136</v>
      </c>
      <c r="AN611" t="s" s="44">
        <v>136</v>
      </c>
      <c r="AO6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1" t="str" s="59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102</v>
      </c>
      <c r="E612" t="s" s="0">
        <v>108</v>
      </c>
      <c r="F612" t="s" s="0">
        <v>108</v>
      </c>
      <c r="G6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2" t="n" s="40">
        <v>1.0</v>
      </c>
      <c r="K612" t="s" s="0">
        <v>133</v>
      </c>
      <c r="L612" t="s" s="44">
        <v>136</v>
      </c>
      <c r="P612" t="s" s="0">
        <v>136</v>
      </c>
      <c r="R612" t="s" s="0">
        <v>136</v>
      </c>
      <c r="T612" t="s" s="0">
        <v>159</v>
      </c>
      <c r="U6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2" t="s" s="0">
        <v>162</v>
      </c>
      <c r="W612" t="s" s="0">
        <v>136</v>
      </c>
      <c r="X612" t="s" s="0">
        <v>136</v>
      </c>
      <c r="Y612" t="s" s="44">
        <v>136</v>
      </c>
      <c r="AA612" t="s" s="0">
        <v>136</v>
      </c>
      <c r="AB612" t="s" s="0">
        <v>108</v>
      </c>
      <c r="AC612" t="s" s="0">
        <v>108</v>
      </c>
      <c r="AE612" t="s" s="0">
        <v>136</v>
      </c>
      <c r="AH612" t="s" s="0">
        <v>108</v>
      </c>
      <c r="AK612" t="s" s="0">
        <v>136</v>
      </c>
      <c r="AL612" t="s" s="44">
        <v>136</v>
      </c>
      <c r="AM612" t="s" s="44">
        <v>136</v>
      </c>
      <c r="AN612" t="s" s="44">
        <v>136</v>
      </c>
      <c r="AO6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2" t="str" s="59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102</v>
      </c>
      <c r="E613" t="s" s="0">
        <v>108</v>
      </c>
      <c r="F613" t="s" s="0">
        <v>108</v>
      </c>
      <c r="G6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3" t="n" s="40">
        <v>1.0</v>
      </c>
      <c r="K613" t="s" s="0">
        <v>133</v>
      </c>
      <c r="L613" t="s" s="44">
        <v>136</v>
      </c>
      <c r="P613" t="s" s="0">
        <v>136</v>
      </c>
      <c r="R613" t="s" s="0">
        <v>136</v>
      </c>
      <c r="T613" t="s" s="0">
        <v>159</v>
      </c>
      <c r="U6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3" t="s" s="0">
        <v>162</v>
      </c>
      <c r="W613" t="s" s="0">
        <v>136</v>
      </c>
      <c r="X613" t="s" s="0">
        <v>136</v>
      </c>
      <c r="Y613" t="s" s="44">
        <v>136</v>
      </c>
      <c r="AA613" t="s" s="0">
        <v>136</v>
      </c>
      <c r="AB613" t="s" s="0">
        <v>108</v>
      </c>
      <c r="AC613" t="s" s="0">
        <v>108</v>
      </c>
      <c r="AE613" t="s" s="0">
        <v>136</v>
      </c>
      <c r="AH613" t="s" s="0">
        <v>108</v>
      </c>
      <c r="AK613" t="s" s="0">
        <v>136</v>
      </c>
      <c r="AL613" t="s" s="44">
        <v>136</v>
      </c>
      <c r="AM613" t="s" s="44">
        <v>136</v>
      </c>
      <c r="AN613" t="s" s="44">
        <v>136</v>
      </c>
      <c r="AO6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3" t="str" s="59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102</v>
      </c>
      <c r="E614" t="s" s="0">
        <v>108</v>
      </c>
      <c r="F614" t="s" s="0">
        <v>108</v>
      </c>
      <c r="G6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4" t="n" s="40">
        <v>1.0</v>
      </c>
      <c r="K614" t="s" s="0">
        <v>133</v>
      </c>
      <c r="L614" t="s" s="44">
        <v>136</v>
      </c>
      <c r="P614" t="s" s="0">
        <v>136</v>
      </c>
      <c r="R614" t="s" s="0">
        <v>136</v>
      </c>
      <c r="T614" t="s" s="0">
        <v>159</v>
      </c>
      <c r="U6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4" t="s" s="0">
        <v>162</v>
      </c>
      <c r="W614" t="s" s="0">
        <v>136</v>
      </c>
      <c r="X614" t="s" s="0">
        <v>136</v>
      </c>
      <c r="Y614" t="s" s="44">
        <v>136</v>
      </c>
      <c r="AA614" t="s" s="0">
        <v>136</v>
      </c>
      <c r="AB614" t="s" s="0">
        <v>108</v>
      </c>
      <c r="AC614" t="s" s="0">
        <v>108</v>
      </c>
      <c r="AE614" t="s" s="0">
        <v>136</v>
      </c>
      <c r="AH614" t="s" s="0">
        <v>108</v>
      </c>
      <c r="AK614" t="s" s="0">
        <v>136</v>
      </c>
      <c r="AL614" t="s" s="44">
        <v>136</v>
      </c>
      <c r="AM614" t="s" s="44">
        <v>136</v>
      </c>
      <c r="AN614" t="s" s="44">
        <v>136</v>
      </c>
      <c r="AO6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4" t="str" s="59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102</v>
      </c>
      <c r="E615" t="s" s="0">
        <v>108</v>
      </c>
      <c r="F615" t="s" s="0">
        <v>108</v>
      </c>
      <c r="G6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5" t="n" s="40">
        <v>1.0</v>
      </c>
      <c r="K615" t="s" s="0">
        <v>133</v>
      </c>
      <c r="L615" t="s" s="44">
        <v>136</v>
      </c>
      <c r="P615" t="s" s="0">
        <v>136</v>
      </c>
      <c r="R615" t="s" s="0">
        <v>136</v>
      </c>
      <c r="T615" t="s" s="0">
        <v>159</v>
      </c>
      <c r="U6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5" t="s" s="0">
        <v>162</v>
      </c>
      <c r="W615" t="s" s="0">
        <v>136</v>
      </c>
      <c r="X615" t="s" s="0">
        <v>136</v>
      </c>
      <c r="Y615" t="s" s="44">
        <v>136</v>
      </c>
      <c r="AA615" t="s" s="0">
        <v>136</v>
      </c>
      <c r="AB615" t="s" s="0">
        <v>108</v>
      </c>
      <c r="AC615" t="s" s="0">
        <v>108</v>
      </c>
      <c r="AE615" t="s" s="0">
        <v>136</v>
      </c>
      <c r="AH615" t="s" s="0">
        <v>108</v>
      </c>
      <c r="AK615" t="s" s="0">
        <v>136</v>
      </c>
      <c r="AL615" t="s" s="44">
        <v>136</v>
      </c>
      <c r="AM615" t="s" s="44">
        <v>136</v>
      </c>
      <c r="AN615" t="s" s="44">
        <v>136</v>
      </c>
      <c r="AO6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5" t="str" s="59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102</v>
      </c>
      <c r="E616" t="s" s="0">
        <v>108</v>
      </c>
      <c r="F616" t="s" s="0">
        <v>108</v>
      </c>
      <c r="G6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6" t="n" s="40">
        <v>1.0</v>
      </c>
      <c r="K616" t="s" s="0">
        <v>133</v>
      </c>
      <c r="L616" t="s" s="44">
        <v>136</v>
      </c>
      <c r="P616" t="s" s="0">
        <v>136</v>
      </c>
      <c r="R616" t="s" s="0">
        <v>136</v>
      </c>
      <c r="T616" t="s" s="0">
        <v>159</v>
      </c>
      <c r="U6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6" t="s" s="0">
        <v>162</v>
      </c>
      <c r="W616" t="s" s="0">
        <v>136</v>
      </c>
      <c r="X616" t="s" s="0">
        <v>136</v>
      </c>
      <c r="Y616" t="s" s="44">
        <v>136</v>
      </c>
      <c r="AA616" t="s" s="0">
        <v>136</v>
      </c>
      <c r="AB616" t="s" s="0">
        <v>108</v>
      </c>
      <c r="AC616" t="s" s="0">
        <v>108</v>
      </c>
      <c r="AE616" t="s" s="0">
        <v>136</v>
      </c>
      <c r="AH616" t="s" s="0">
        <v>108</v>
      </c>
      <c r="AK616" t="s" s="0">
        <v>136</v>
      </c>
      <c r="AL616" t="s" s="44">
        <v>136</v>
      </c>
      <c r="AM616" t="s" s="44">
        <v>136</v>
      </c>
      <c r="AN616" t="s" s="44">
        <v>136</v>
      </c>
      <c r="AO6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6" t="str" s="59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102</v>
      </c>
      <c r="E617" t="s" s="0">
        <v>108</v>
      </c>
      <c r="F617" t="s" s="0">
        <v>108</v>
      </c>
      <c r="G6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7" t="n" s="40">
        <v>1.0</v>
      </c>
      <c r="K617" t="s" s="0">
        <v>133</v>
      </c>
      <c r="L617" t="s" s="44">
        <v>136</v>
      </c>
      <c r="P617" t="s" s="0">
        <v>136</v>
      </c>
      <c r="R617" t="s" s="0">
        <v>136</v>
      </c>
      <c r="T617" t="s" s="0">
        <v>159</v>
      </c>
      <c r="U6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7" t="s" s="0">
        <v>162</v>
      </c>
      <c r="W617" t="s" s="0">
        <v>136</v>
      </c>
      <c r="X617" t="s" s="0">
        <v>136</v>
      </c>
      <c r="Y617" t="s" s="44">
        <v>136</v>
      </c>
      <c r="AA617" t="s" s="0">
        <v>136</v>
      </c>
      <c r="AB617" t="s" s="0">
        <v>108</v>
      </c>
      <c r="AC617" t="s" s="0">
        <v>108</v>
      </c>
      <c r="AE617" t="s" s="0">
        <v>136</v>
      </c>
      <c r="AH617" t="s" s="0">
        <v>108</v>
      </c>
      <c r="AK617" t="s" s="0">
        <v>136</v>
      </c>
      <c r="AL617" t="s" s="44">
        <v>136</v>
      </c>
      <c r="AM617" t="s" s="44">
        <v>136</v>
      </c>
      <c r="AN617" t="s" s="44">
        <v>136</v>
      </c>
      <c r="AO6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7" t="str" s="59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102</v>
      </c>
      <c r="E618" t="s" s="0">
        <v>108</v>
      </c>
      <c r="F618" t="s" s="0">
        <v>108</v>
      </c>
      <c r="G6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8" t="n" s="40">
        <v>1.0</v>
      </c>
      <c r="K618" t="s" s="0">
        <v>133</v>
      </c>
      <c r="L618" t="s" s="44">
        <v>136</v>
      </c>
      <c r="P618" t="s" s="0">
        <v>136</v>
      </c>
      <c r="R618" t="s" s="0">
        <v>136</v>
      </c>
      <c r="T618" t="s" s="0">
        <v>159</v>
      </c>
      <c r="U6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8" t="s" s="0">
        <v>162</v>
      </c>
      <c r="W618" t="s" s="0">
        <v>136</v>
      </c>
      <c r="X618" t="s" s="0">
        <v>136</v>
      </c>
      <c r="Y618" t="s" s="44">
        <v>136</v>
      </c>
      <c r="AA618" t="s" s="0">
        <v>136</v>
      </c>
      <c r="AB618" t="s" s="0">
        <v>108</v>
      </c>
      <c r="AC618" t="s" s="0">
        <v>108</v>
      </c>
      <c r="AE618" t="s" s="0">
        <v>136</v>
      </c>
      <c r="AH618" t="s" s="0">
        <v>108</v>
      </c>
      <c r="AK618" t="s" s="0">
        <v>136</v>
      </c>
      <c r="AL618" t="s" s="44">
        <v>136</v>
      </c>
      <c r="AM618" t="s" s="44">
        <v>136</v>
      </c>
      <c r="AN618" t="s" s="44">
        <v>136</v>
      </c>
      <c r="AO6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8" t="str" s="59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102</v>
      </c>
      <c r="E619" t="s" s="0">
        <v>108</v>
      </c>
      <c r="F619" t="s" s="0">
        <v>108</v>
      </c>
      <c r="G6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19" t="n" s="40">
        <v>1.0</v>
      </c>
      <c r="K619" t="s" s="0">
        <v>133</v>
      </c>
      <c r="L619" t="s" s="44">
        <v>136</v>
      </c>
      <c r="P619" t="s" s="0">
        <v>136</v>
      </c>
      <c r="R619" t="s" s="0">
        <v>136</v>
      </c>
      <c r="T619" t="s" s="0">
        <v>159</v>
      </c>
      <c r="U6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19" t="s" s="0">
        <v>162</v>
      </c>
      <c r="W619" t="s" s="0">
        <v>136</v>
      </c>
      <c r="X619" t="s" s="0">
        <v>136</v>
      </c>
      <c r="Y619" t="s" s="44">
        <v>136</v>
      </c>
      <c r="AA619" t="s" s="0">
        <v>136</v>
      </c>
      <c r="AB619" t="s" s="0">
        <v>108</v>
      </c>
      <c r="AC619" t="s" s="0">
        <v>108</v>
      </c>
      <c r="AE619" t="s" s="0">
        <v>136</v>
      </c>
      <c r="AH619" t="s" s="0">
        <v>108</v>
      </c>
      <c r="AK619" t="s" s="0">
        <v>136</v>
      </c>
      <c r="AL619" t="s" s="44">
        <v>136</v>
      </c>
      <c r="AM619" t="s" s="44">
        <v>136</v>
      </c>
      <c r="AN619" t="s" s="44">
        <v>136</v>
      </c>
      <c r="AO6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19" t="str" s="59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102</v>
      </c>
      <c r="E620" t="s" s="0">
        <v>108</v>
      </c>
      <c r="F620" t="s" s="0">
        <v>108</v>
      </c>
      <c r="G6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0" t="n" s="40">
        <v>1.0</v>
      </c>
      <c r="K620" t="s" s="0">
        <v>133</v>
      </c>
      <c r="L620" t="s" s="44">
        <v>136</v>
      </c>
      <c r="P620" t="s" s="0">
        <v>136</v>
      </c>
      <c r="R620" t="s" s="0">
        <v>136</v>
      </c>
      <c r="T620" t="s" s="0">
        <v>159</v>
      </c>
      <c r="U6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0" t="s" s="0">
        <v>162</v>
      </c>
      <c r="W620" t="s" s="0">
        <v>136</v>
      </c>
      <c r="X620" t="s" s="0">
        <v>136</v>
      </c>
      <c r="Y620" t="s" s="44">
        <v>136</v>
      </c>
      <c r="AA620" t="s" s="0">
        <v>136</v>
      </c>
      <c r="AB620" t="s" s="0">
        <v>108</v>
      </c>
      <c r="AC620" t="s" s="0">
        <v>108</v>
      </c>
      <c r="AE620" t="s" s="0">
        <v>136</v>
      </c>
      <c r="AH620" t="s" s="0">
        <v>108</v>
      </c>
      <c r="AK620" t="s" s="0">
        <v>136</v>
      </c>
      <c r="AL620" t="s" s="44">
        <v>136</v>
      </c>
      <c r="AM620" t="s" s="44">
        <v>136</v>
      </c>
      <c r="AN620" t="s" s="44">
        <v>136</v>
      </c>
      <c r="AO6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0" t="str" s="59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102</v>
      </c>
      <c r="E621" t="s" s="0">
        <v>108</v>
      </c>
      <c r="F621" t="s" s="0">
        <v>108</v>
      </c>
      <c r="G6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1" t="n" s="40">
        <v>1.0</v>
      </c>
      <c r="K621" t="s" s="0">
        <v>133</v>
      </c>
      <c r="L621" t="s" s="44">
        <v>136</v>
      </c>
      <c r="P621" t="s" s="0">
        <v>136</v>
      </c>
      <c r="R621" t="s" s="0">
        <v>136</v>
      </c>
      <c r="T621" t="s" s="0">
        <v>159</v>
      </c>
      <c r="U6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1" t="s" s="0">
        <v>162</v>
      </c>
      <c r="W621" t="s" s="0">
        <v>136</v>
      </c>
      <c r="X621" t="s" s="0">
        <v>136</v>
      </c>
      <c r="Y621" t="s" s="44">
        <v>136</v>
      </c>
      <c r="AA621" t="s" s="0">
        <v>136</v>
      </c>
      <c r="AB621" t="s" s="0">
        <v>108</v>
      </c>
      <c r="AC621" t="s" s="0">
        <v>108</v>
      </c>
      <c r="AE621" t="s" s="0">
        <v>136</v>
      </c>
      <c r="AH621" t="s" s="0">
        <v>108</v>
      </c>
      <c r="AK621" t="s" s="0">
        <v>136</v>
      </c>
      <c r="AL621" t="s" s="44">
        <v>136</v>
      </c>
      <c r="AM621" t="s" s="44">
        <v>136</v>
      </c>
      <c r="AN621" t="s" s="44">
        <v>136</v>
      </c>
      <c r="AO6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1" t="str" s="59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102</v>
      </c>
      <c r="E622" t="s" s="0">
        <v>108</v>
      </c>
      <c r="F622" t="s" s="0">
        <v>108</v>
      </c>
      <c r="G6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2" t="n" s="40">
        <v>1.0</v>
      </c>
      <c r="K622" t="s" s="0">
        <v>133</v>
      </c>
      <c r="L622" t="s" s="44">
        <v>136</v>
      </c>
      <c r="P622" t="s" s="0">
        <v>136</v>
      </c>
      <c r="R622" t="s" s="0">
        <v>136</v>
      </c>
      <c r="T622" t="s" s="0">
        <v>159</v>
      </c>
      <c r="U6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2" t="s" s="0">
        <v>162</v>
      </c>
      <c r="W622" t="s" s="0">
        <v>136</v>
      </c>
      <c r="X622" t="s" s="0">
        <v>136</v>
      </c>
      <c r="Y622" t="s" s="44">
        <v>136</v>
      </c>
      <c r="AA622" t="s" s="0">
        <v>136</v>
      </c>
      <c r="AB622" t="s" s="0">
        <v>108</v>
      </c>
      <c r="AC622" t="s" s="0">
        <v>108</v>
      </c>
      <c r="AE622" t="s" s="0">
        <v>136</v>
      </c>
      <c r="AH622" t="s" s="0">
        <v>108</v>
      </c>
      <c r="AK622" t="s" s="0">
        <v>136</v>
      </c>
      <c r="AL622" t="s" s="44">
        <v>136</v>
      </c>
      <c r="AM622" t="s" s="44">
        <v>136</v>
      </c>
      <c r="AN622" t="s" s="44">
        <v>136</v>
      </c>
      <c r="AO6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2" t="str" s="59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102</v>
      </c>
      <c r="E623" t="s" s="0">
        <v>108</v>
      </c>
      <c r="F623" t="s" s="0">
        <v>108</v>
      </c>
      <c r="G6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3" t="n" s="40">
        <v>1.0</v>
      </c>
      <c r="K623" t="s" s="0">
        <v>133</v>
      </c>
      <c r="L623" t="s" s="44">
        <v>136</v>
      </c>
      <c r="P623" t="s" s="0">
        <v>136</v>
      </c>
      <c r="R623" t="s" s="0">
        <v>136</v>
      </c>
      <c r="T623" t="s" s="0">
        <v>159</v>
      </c>
      <c r="U6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3" t="s" s="0">
        <v>162</v>
      </c>
      <c r="W623" t="s" s="0">
        <v>136</v>
      </c>
      <c r="X623" t="s" s="0">
        <v>136</v>
      </c>
      <c r="Y623" t="s" s="44">
        <v>136</v>
      </c>
      <c r="AA623" t="s" s="0">
        <v>136</v>
      </c>
      <c r="AB623" t="s" s="0">
        <v>108</v>
      </c>
      <c r="AC623" t="s" s="0">
        <v>108</v>
      </c>
      <c r="AE623" t="s" s="0">
        <v>136</v>
      </c>
      <c r="AH623" t="s" s="0">
        <v>108</v>
      </c>
      <c r="AK623" t="s" s="0">
        <v>136</v>
      </c>
      <c r="AL623" t="s" s="44">
        <v>136</v>
      </c>
      <c r="AM623" t="s" s="44">
        <v>136</v>
      </c>
      <c r="AN623" t="s" s="44">
        <v>136</v>
      </c>
      <c r="AO6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3" t="str" s="59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102</v>
      </c>
      <c r="E624" t="s" s="0">
        <v>108</v>
      </c>
      <c r="F624" t="s" s="0">
        <v>108</v>
      </c>
      <c r="G6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4" t="n" s="40">
        <v>1.0</v>
      </c>
      <c r="K624" t="s" s="0">
        <v>133</v>
      </c>
      <c r="L624" t="s" s="44">
        <v>136</v>
      </c>
      <c r="P624" t="s" s="0">
        <v>136</v>
      </c>
      <c r="R624" t="s" s="0">
        <v>136</v>
      </c>
      <c r="T624" t="s" s="0">
        <v>159</v>
      </c>
      <c r="U6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4" t="s" s="0">
        <v>162</v>
      </c>
      <c r="W624" t="s" s="0">
        <v>136</v>
      </c>
      <c r="X624" t="s" s="0">
        <v>136</v>
      </c>
      <c r="Y624" t="s" s="44">
        <v>136</v>
      </c>
      <c r="AA624" t="s" s="0">
        <v>136</v>
      </c>
      <c r="AB624" t="s" s="0">
        <v>108</v>
      </c>
      <c r="AC624" t="s" s="0">
        <v>108</v>
      </c>
      <c r="AE624" t="s" s="0">
        <v>136</v>
      </c>
      <c r="AH624" t="s" s="0">
        <v>108</v>
      </c>
      <c r="AK624" t="s" s="0">
        <v>136</v>
      </c>
      <c r="AL624" t="s" s="44">
        <v>136</v>
      </c>
      <c r="AM624" t="s" s="44">
        <v>136</v>
      </c>
      <c r="AN624" t="s" s="44">
        <v>136</v>
      </c>
      <c r="AO6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4" t="str" s="59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102</v>
      </c>
      <c r="E625" t="s" s="0">
        <v>108</v>
      </c>
      <c r="F625" t="s" s="0">
        <v>108</v>
      </c>
      <c r="G6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5" t="n" s="40">
        <v>1.0</v>
      </c>
      <c r="K625" t="s" s="0">
        <v>133</v>
      </c>
      <c r="L625" t="s" s="44">
        <v>136</v>
      </c>
      <c r="P625" t="s" s="0">
        <v>136</v>
      </c>
      <c r="R625" t="s" s="0">
        <v>136</v>
      </c>
      <c r="T625" t="s" s="0">
        <v>159</v>
      </c>
      <c r="U6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5" t="s" s="0">
        <v>162</v>
      </c>
      <c r="W625" t="s" s="0">
        <v>136</v>
      </c>
      <c r="X625" t="s" s="0">
        <v>136</v>
      </c>
      <c r="Y625" t="s" s="44">
        <v>136</v>
      </c>
      <c r="AA625" t="s" s="0">
        <v>136</v>
      </c>
      <c r="AB625" t="s" s="0">
        <v>108</v>
      </c>
      <c r="AC625" t="s" s="0">
        <v>108</v>
      </c>
      <c r="AE625" t="s" s="0">
        <v>136</v>
      </c>
      <c r="AH625" t="s" s="0">
        <v>108</v>
      </c>
      <c r="AK625" t="s" s="0">
        <v>136</v>
      </c>
      <c r="AL625" t="s" s="44">
        <v>136</v>
      </c>
      <c r="AM625" t="s" s="44">
        <v>136</v>
      </c>
      <c r="AN625" t="s" s="44">
        <v>136</v>
      </c>
      <c r="AO6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5" t="str" s="59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102</v>
      </c>
      <c r="E626" t="s" s="0">
        <v>108</v>
      </c>
      <c r="F626" t="s" s="0">
        <v>108</v>
      </c>
      <c r="G6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6" t="n" s="40">
        <v>1.0</v>
      </c>
      <c r="K626" t="s" s="0">
        <v>133</v>
      </c>
      <c r="L626" t="s" s="44">
        <v>136</v>
      </c>
      <c r="P626" t="s" s="0">
        <v>136</v>
      </c>
      <c r="R626" t="s" s="0">
        <v>136</v>
      </c>
      <c r="T626" t="s" s="0">
        <v>159</v>
      </c>
      <c r="U6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6" t="s" s="0">
        <v>162</v>
      </c>
      <c r="W626" t="s" s="0">
        <v>136</v>
      </c>
      <c r="X626" t="s" s="0">
        <v>136</v>
      </c>
      <c r="Y626" t="s" s="44">
        <v>136</v>
      </c>
      <c r="AA626" t="s" s="0">
        <v>136</v>
      </c>
      <c r="AB626" t="s" s="0">
        <v>108</v>
      </c>
      <c r="AC626" t="s" s="0">
        <v>108</v>
      </c>
      <c r="AE626" t="s" s="0">
        <v>136</v>
      </c>
      <c r="AH626" t="s" s="0">
        <v>108</v>
      </c>
      <c r="AK626" t="s" s="0">
        <v>136</v>
      </c>
      <c r="AL626" t="s" s="44">
        <v>136</v>
      </c>
      <c r="AM626" t="s" s="44">
        <v>136</v>
      </c>
      <c r="AN626" t="s" s="44">
        <v>136</v>
      </c>
      <c r="AO6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6" t="str" s="59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102</v>
      </c>
      <c r="E627" t="s" s="0">
        <v>108</v>
      </c>
      <c r="F627" t="s" s="0">
        <v>108</v>
      </c>
      <c r="G6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7" t="n" s="40">
        <v>1.0</v>
      </c>
      <c r="K627" t="s" s="0">
        <v>133</v>
      </c>
      <c r="L627" t="s" s="44">
        <v>136</v>
      </c>
      <c r="P627" t="s" s="0">
        <v>136</v>
      </c>
      <c r="R627" t="s" s="0">
        <v>136</v>
      </c>
      <c r="T627" t="s" s="0">
        <v>159</v>
      </c>
      <c r="U6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7" t="s" s="0">
        <v>162</v>
      </c>
      <c r="W627" t="s" s="0">
        <v>136</v>
      </c>
      <c r="X627" t="s" s="0">
        <v>136</v>
      </c>
      <c r="Y627" t="s" s="44">
        <v>136</v>
      </c>
      <c r="AA627" t="s" s="0">
        <v>136</v>
      </c>
      <c r="AB627" t="s" s="0">
        <v>108</v>
      </c>
      <c r="AC627" t="s" s="0">
        <v>108</v>
      </c>
      <c r="AE627" t="s" s="0">
        <v>136</v>
      </c>
      <c r="AH627" t="s" s="0">
        <v>108</v>
      </c>
      <c r="AK627" t="s" s="0">
        <v>136</v>
      </c>
      <c r="AL627" t="s" s="44">
        <v>136</v>
      </c>
      <c r="AM627" t="s" s="44">
        <v>136</v>
      </c>
      <c r="AN627" t="s" s="44">
        <v>136</v>
      </c>
      <c r="AO6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7" t="str" s="59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102</v>
      </c>
      <c r="E628" t="s" s="0">
        <v>108</v>
      </c>
      <c r="F628" t="s" s="0">
        <v>108</v>
      </c>
      <c r="G6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8" t="n" s="40">
        <v>1.0</v>
      </c>
      <c r="K628" t="s" s="0">
        <v>133</v>
      </c>
      <c r="L628" t="s" s="44">
        <v>136</v>
      </c>
      <c r="P628" t="s" s="0">
        <v>136</v>
      </c>
      <c r="R628" t="s" s="0">
        <v>136</v>
      </c>
      <c r="T628" t="s" s="0">
        <v>159</v>
      </c>
      <c r="U6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8" t="s" s="0">
        <v>162</v>
      </c>
      <c r="W628" t="s" s="0">
        <v>136</v>
      </c>
      <c r="X628" t="s" s="0">
        <v>136</v>
      </c>
      <c r="Y628" t="s" s="44">
        <v>136</v>
      </c>
      <c r="AA628" t="s" s="0">
        <v>136</v>
      </c>
      <c r="AB628" t="s" s="0">
        <v>108</v>
      </c>
      <c r="AC628" t="s" s="0">
        <v>108</v>
      </c>
      <c r="AE628" t="s" s="0">
        <v>136</v>
      </c>
      <c r="AH628" t="s" s="0">
        <v>108</v>
      </c>
      <c r="AK628" t="s" s="0">
        <v>136</v>
      </c>
      <c r="AL628" t="s" s="44">
        <v>136</v>
      </c>
      <c r="AM628" t="s" s="44">
        <v>136</v>
      </c>
      <c r="AN628" t="s" s="44">
        <v>136</v>
      </c>
      <c r="AO6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8" t="str" s="59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102</v>
      </c>
      <c r="E629" t="s" s="0">
        <v>108</v>
      </c>
      <c r="F629" t="s" s="0">
        <v>108</v>
      </c>
      <c r="G6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29" t="n" s="40">
        <v>1.0</v>
      </c>
      <c r="K629" t="s" s="0">
        <v>133</v>
      </c>
      <c r="L629" t="s" s="44">
        <v>136</v>
      </c>
      <c r="P629" t="s" s="0">
        <v>136</v>
      </c>
      <c r="R629" t="s" s="0">
        <v>136</v>
      </c>
      <c r="T629" t="s" s="0">
        <v>159</v>
      </c>
      <c r="U6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29" t="s" s="0">
        <v>162</v>
      </c>
      <c r="W629" t="s" s="0">
        <v>136</v>
      </c>
      <c r="X629" t="s" s="0">
        <v>136</v>
      </c>
      <c r="Y629" t="s" s="44">
        <v>136</v>
      </c>
      <c r="AA629" t="s" s="0">
        <v>136</v>
      </c>
      <c r="AB629" t="s" s="0">
        <v>108</v>
      </c>
      <c r="AC629" t="s" s="0">
        <v>108</v>
      </c>
      <c r="AE629" t="s" s="0">
        <v>136</v>
      </c>
      <c r="AH629" t="s" s="0">
        <v>108</v>
      </c>
      <c r="AK629" t="s" s="0">
        <v>136</v>
      </c>
      <c r="AL629" t="s" s="44">
        <v>136</v>
      </c>
      <c r="AM629" t="s" s="44">
        <v>136</v>
      </c>
      <c r="AN629" t="s" s="44">
        <v>136</v>
      </c>
      <c r="AO6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29" t="str" s="59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102</v>
      </c>
      <c r="E630" t="s" s="0">
        <v>108</v>
      </c>
      <c r="F630" t="s" s="0">
        <v>108</v>
      </c>
      <c r="G6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0" t="n" s="40">
        <v>1.0</v>
      </c>
      <c r="K630" t="s" s="0">
        <v>133</v>
      </c>
      <c r="L630" t="s" s="44">
        <v>136</v>
      </c>
      <c r="P630" t="s" s="0">
        <v>136</v>
      </c>
      <c r="R630" t="s" s="0">
        <v>136</v>
      </c>
      <c r="T630" t="s" s="0">
        <v>159</v>
      </c>
      <c r="U6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0" t="s" s="0">
        <v>162</v>
      </c>
      <c r="W630" t="s" s="0">
        <v>136</v>
      </c>
      <c r="X630" t="s" s="0">
        <v>136</v>
      </c>
      <c r="Y630" t="s" s="44">
        <v>136</v>
      </c>
      <c r="AA630" t="s" s="0">
        <v>136</v>
      </c>
      <c r="AB630" t="s" s="0">
        <v>108</v>
      </c>
      <c r="AC630" t="s" s="0">
        <v>108</v>
      </c>
      <c r="AE630" t="s" s="0">
        <v>136</v>
      </c>
      <c r="AH630" t="s" s="0">
        <v>108</v>
      </c>
      <c r="AK630" t="s" s="0">
        <v>136</v>
      </c>
      <c r="AL630" t="s" s="44">
        <v>136</v>
      </c>
      <c r="AM630" t="s" s="44">
        <v>136</v>
      </c>
      <c r="AN630" t="s" s="44">
        <v>136</v>
      </c>
      <c r="AO6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0" t="str" s="59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102</v>
      </c>
      <c r="E631" t="s" s="0">
        <v>108</v>
      </c>
      <c r="F631" t="s" s="0">
        <v>108</v>
      </c>
      <c r="G6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1" t="n" s="40">
        <v>1.0</v>
      </c>
      <c r="K631" t="s" s="0">
        <v>133</v>
      </c>
      <c r="L631" t="s" s="44">
        <v>136</v>
      </c>
      <c r="P631" t="s" s="0">
        <v>136</v>
      </c>
      <c r="R631" t="s" s="0">
        <v>136</v>
      </c>
      <c r="T631" t="s" s="0">
        <v>159</v>
      </c>
      <c r="U6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1" t="s" s="0">
        <v>162</v>
      </c>
      <c r="W631" t="s" s="0">
        <v>136</v>
      </c>
      <c r="X631" t="s" s="0">
        <v>136</v>
      </c>
      <c r="Y631" t="s" s="44">
        <v>136</v>
      </c>
      <c r="AA631" t="s" s="0">
        <v>136</v>
      </c>
      <c r="AB631" t="s" s="0">
        <v>108</v>
      </c>
      <c r="AC631" t="s" s="0">
        <v>108</v>
      </c>
      <c r="AE631" t="s" s="0">
        <v>136</v>
      </c>
      <c r="AH631" t="s" s="0">
        <v>108</v>
      </c>
      <c r="AK631" t="s" s="0">
        <v>136</v>
      </c>
      <c r="AL631" t="s" s="44">
        <v>136</v>
      </c>
      <c r="AM631" t="s" s="44">
        <v>136</v>
      </c>
      <c r="AN631" t="s" s="44">
        <v>136</v>
      </c>
      <c r="AO6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1" t="str" s="59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102</v>
      </c>
      <c r="E632" t="s" s="0">
        <v>108</v>
      </c>
      <c r="F632" t="s" s="0">
        <v>108</v>
      </c>
      <c r="G6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2" t="n" s="40">
        <v>1.0</v>
      </c>
      <c r="K632" t="s" s="0">
        <v>133</v>
      </c>
      <c r="L632" t="s" s="44">
        <v>136</v>
      </c>
      <c r="P632" t="s" s="0">
        <v>136</v>
      </c>
      <c r="R632" t="s" s="0">
        <v>136</v>
      </c>
      <c r="T632" t="s" s="0">
        <v>159</v>
      </c>
      <c r="U6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2" t="s" s="0">
        <v>162</v>
      </c>
      <c r="W632" t="s" s="0">
        <v>136</v>
      </c>
      <c r="X632" t="s" s="0">
        <v>136</v>
      </c>
      <c r="Y632" t="s" s="44">
        <v>136</v>
      </c>
      <c r="AA632" t="s" s="0">
        <v>136</v>
      </c>
      <c r="AB632" t="s" s="0">
        <v>108</v>
      </c>
      <c r="AC632" t="s" s="0">
        <v>108</v>
      </c>
      <c r="AE632" t="s" s="0">
        <v>136</v>
      </c>
      <c r="AH632" t="s" s="0">
        <v>108</v>
      </c>
      <c r="AK632" t="s" s="0">
        <v>136</v>
      </c>
      <c r="AL632" t="s" s="44">
        <v>136</v>
      </c>
      <c r="AM632" t="s" s="44">
        <v>136</v>
      </c>
      <c r="AN632" t="s" s="44">
        <v>136</v>
      </c>
      <c r="AO6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2" t="str" s="59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102</v>
      </c>
      <c r="E633" t="s" s="0">
        <v>108</v>
      </c>
      <c r="F633" t="s" s="0">
        <v>108</v>
      </c>
      <c r="G6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3" t="n" s="40">
        <v>1.0</v>
      </c>
      <c r="K633" t="s" s="0">
        <v>133</v>
      </c>
      <c r="L633" t="s" s="44">
        <v>136</v>
      </c>
      <c r="P633" t="s" s="0">
        <v>136</v>
      </c>
      <c r="R633" t="s" s="0">
        <v>136</v>
      </c>
      <c r="T633" t="s" s="0">
        <v>159</v>
      </c>
      <c r="U6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3" t="s" s="0">
        <v>162</v>
      </c>
      <c r="W633" t="s" s="0">
        <v>136</v>
      </c>
      <c r="X633" t="s" s="0">
        <v>136</v>
      </c>
      <c r="Y633" t="s" s="44">
        <v>136</v>
      </c>
      <c r="AA633" t="s" s="0">
        <v>136</v>
      </c>
      <c r="AB633" t="s" s="0">
        <v>108</v>
      </c>
      <c r="AC633" t="s" s="0">
        <v>108</v>
      </c>
      <c r="AE633" t="s" s="0">
        <v>136</v>
      </c>
      <c r="AH633" t="s" s="0">
        <v>108</v>
      </c>
      <c r="AK633" t="s" s="0">
        <v>136</v>
      </c>
      <c r="AL633" t="s" s="44">
        <v>136</v>
      </c>
      <c r="AM633" t="s" s="44">
        <v>136</v>
      </c>
      <c r="AN633" t="s" s="44">
        <v>136</v>
      </c>
      <c r="AO6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3" t="str" s="59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102</v>
      </c>
      <c r="E634" t="s" s="0">
        <v>108</v>
      </c>
      <c r="F634" t="s" s="0">
        <v>108</v>
      </c>
      <c r="G6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4" t="n" s="40">
        <v>1.0</v>
      </c>
      <c r="K634" t="s" s="0">
        <v>133</v>
      </c>
      <c r="L634" t="s" s="44">
        <v>136</v>
      </c>
      <c r="P634" t="s" s="0">
        <v>136</v>
      </c>
      <c r="R634" t="s" s="0">
        <v>136</v>
      </c>
      <c r="T634" t="s" s="0">
        <v>159</v>
      </c>
      <c r="U6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4" t="s" s="0">
        <v>162</v>
      </c>
      <c r="W634" t="s" s="0">
        <v>136</v>
      </c>
      <c r="X634" t="s" s="0">
        <v>136</v>
      </c>
      <c r="Y634" t="s" s="44">
        <v>136</v>
      </c>
      <c r="AA634" t="s" s="0">
        <v>136</v>
      </c>
      <c r="AB634" t="s" s="0">
        <v>108</v>
      </c>
      <c r="AC634" t="s" s="0">
        <v>108</v>
      </c>
      <c r="AE634" t="s" s="0">
        <v>136</v>
      </c>
      <c r="AH634" t="s" s="0">
        <v>108</v>
      </c>
      <c r="AK634" t="s" s="0">
        <v>136</v>
      </c>
      <c r="AL634" t="s" s="44">
        <v>136</v>
      </c>
      <c r="AM634" t="s" s="44">
        <v>136</v>
      </c>
      <c r="AN634" t="s" s="44">
        <v>136</v>
      </c>
      <c r="AO6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4" t="str" s="59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102</v>
      </c>
      <c r="E635" t="s" s="0">
        <v>108</v>
      </c>
      <c r="F635" t="s" s="0">
        <v>108</v>
      </c>
      <c r="G6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5" t="n" s="40">
        <v>1.0</v>
      </c>
      <c r="K635" t="s" s="0">
        <v>133</v>
      </c>
      <c r="L635" t="s" s="44">
        <v>136</v>
      </c>
      <c r="P635" t="s" s="0">
        <v>136</v>
      </c>
      <c r="R635" t="s" s="0">
        <v>136</v>
      </c>
      <c r="T635" t="s" s="0">
        <v>159</v>
      </c>
      <c r="U6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5" t="s" s="0">
        <v>162</v>
      </c>
      <c r="W635" t="s" s="0">
        <v>136</v>
      </c>
      <c r="X635" t="s" s="0">
        <v>136</v>
      </c>
      <c r="Y635" t="s" s="44">
        <v>136</v>
      </c>
      <c r="AA635" t="s" s="0">
        <v>136</v>
      </c>
      <c r="AB635" t="s" s="0">
        <v>108</v>
      </c>
      <c r="AC635" t="s" s="0">
        <v>108</v>
      </c>
      <c r="AE635" t="s" s="0">
        <v>136</v>
      </c>
      <c r="AH635" t="s" s="0">
        <v>108</v>
      </c>
      <c r="AK635" t="s" s="0">
        <v>136</v>
      </c>
      <c r="AL635" t="s" s="44">
        <v>136</v>
      </c>
      <c r="AM635" t="s" s="44">
        <v>136</v>
      </c>
      <c r="AN635" t="s" s="44">
        <v>136</v>
      </c>
      <c r="AO6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5" t="str" s="59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102</v>
      </c>
      <c r="E636" t="s" s="0">
        <v>108</v>
      </c>
      <c r="F636" t="s" s="0">
        <v>108</v>
      </c>
      <c r="G6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6" t="n" s="40">
        <v>1.0</v>
      </c>
      <c r="K636" t="s" s="0">
        <v>133</v>
      </c>
      <c r="L636" t="s" s="44">
        <v>136</v>
      </c>
      <c r="P636" t="s" s="0">
        <v>136</v>
      </c>
      <c r="R636" t="s" s="0">
        <v>136</v>
      </c>
      <c r="T636" t="s" s="0">
        <v>159</v>
      </c>
      <c r="U6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6" t="s" s="0">
        <v>162</v>
      </c>
      <c r="W636" t="s" s="0">
        <v>136</v>
      </c>
      <c r="X636" t="s" s="0">
        <v>136</v>
      </c>
      <c r="Y636" t="s" s="44">
        <v>136</v>
      </c>
      <c r="AA636" t="s" s="0">
        <v>136</v>
      </c>
      <c r="AB636" t="s" s="0">
        <v>108</v>
      </c>
      <c r="AC636" t="s" s="0">
        <v>108</v>
      </c>
      <c r="AE636" t="s" s="0">
        <v>136</v>
      </c>
      <c r="AH636" t="s" s="0">
        <v>108</v>
      </c>
      <c r="AK636" t="s" s="0">
        <v>136</v>
      </c>
      <c r="AL636" t="s" s="44">
        <v>136</v>
      </c>
      <c r="AM636" t="s" s="44">
        <v>136</v>
      </c>
      <c r="AN636" t="s" s="44">
        <v>136</v>
      </c>
      <c r="AO6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6" t="str" s="59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102</v>
      </c>
      <c r="E637" t="s" s="0">
        <v>108</v>
      </c>
      <c r="F637" t="s" s="0">
        <v>108</v>
      </c>
      <c r="G6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7" t="n" s="40">
        <v>1.0</v>
      </c>
      <c r="K637" t="s" s="0">
        <v>133</v>
      </c>
      <c r="L637" t="s" s="44">
        <v>136</v>
      </c>
      <c r="P637" t="s" s="0">
        <v>136</v>
      </c>
      <c r="R637" t="s" s="0">
        <v>136</v>
      </c>
      <c r="T637" t="s" s="0">
        <v>159</v>
      </c>
      <c r="U6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7" t="s" s="0">
        <v>162</v>
      </c>
      <c r="W637" t="s" s="0">
        <v>136</v>
      </c>
      <c r="X637" t="s" s="0">
        <v>136</v>
      </c>
      <c r="Y637" t="s" s="44">
        <v>136</v>
      </c>
      <c r="AA637" t="s" s="0">
        <v>136</v>
      </c>
      <c r="AB637" t="s" s="0">
        <v>108</v>
      </c>
      <c r="AC637" t="s" s="0">
        <v>108</v>
      </c>
      <c r="AE637" t="s" s="0">
        <v>136</v>
      </c>
      <c r="AH637" t="s" s="0">
        <v>108</v>
      </c>
      <c r="AK637" t="s" s="0">
        <v>136</v>
      </c>
      <c r="AL637" t="s" s="44">
        <v>136</v>
      </c>
      <c r="AM637" t="s" s="44">
        <v>136</v>
      </c>
      <c r="AN637" t="s" s="44">
        <v>136</v>
      </c>
      <c r="AO6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7" t="str" s="59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102</v>
      </c>
      <c r="E638" t="s" s="0">
        <v>108</v>
      </c>
      <c r="F638" t="s" s="0">
        <v>108</v>
      </c>
      <c r="G6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8" t="n" s="40">
        <v>1.0</v>
      </c>
      <c r="K638" t="s" s="0">
        <v>133</v>
      </c>
      <c r="L638" t="s" s="44">
        <v>136</v>
      </c>
      <c r="P638" t="s" s="0">
        <v>136</v>
      </c>
      <c r="R638" t="s" s="0">
        <v>136</v>
      </c>
      <c r="T638" t="s" s="0">
        <v>159</v>
      </c>
      <c r="U6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8" t="s" s="0">
        <v>162</v>
      </c>
      <c r="W638" t="s" s="0">
        <v>136</v>
      </c>
      <c r="X638" t="s" s="0">
        <v>136</v>
      </c>
      <c r="Y638" t="s" s="44">
        <v>136</v>
      </c>
      <c r="AA638" t="s" s="0">
        <v>136</v>
      </c>
      <c r="AB638" t="s" s="0">
        <v>108</v>
      </c>
      <c r="AC638" t="s" s="0">
        <v>108</v>
      </c>
      <c r="AE638" t="s" s="0">
        <v>136</v>
      </c>
      <c r="AH638" t="s" s="0">
        <v>108</v>
      </c>
      <c r="AK638" t="s" s="0">
        <v>136</v>
      </c>
      <c r="AL638" t="s" s="44">
        <v>136</v>
      </c>
      <c r="AM638" t="s" s="44">
        <v>136</v>
      </c>
      <c r="AN638" t="s" s="44">
        <v>136</v>
      </c>
      <c r="AO6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8" t="str" s="59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102</v>
      </c>
      <c r="E639" t="s" s="0">
        <v>108</v>
      </c>
      <c r="F639" t="s" s="0">
        <v>108</v>
      </c>
      <c r="G6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39" t="n" s="40">
        <v>1.0</v>
      </c>
      <c r="K639" t="s" s="0">
        <v>133</v>
      </c>
      <c r="L639" t="s" s="44">
        <v>136</v>
      </c>
      <c r="P639" t="s" s="0">
        <v>136</v>
      </c>
      <c r="R639" t="s" s="0">
        <v>136</v>
      </c>
      <c r="T639" t="s" s="0">
        <v>159</v>
      </c>
      <c r="U6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39" t="s" s="0">
        <v>162</v>
      </c>
      <c r="W639" t="s" s="0">
        <v>136</v>
      </c>
      <c r="X639" t="s" s="0">
        <v>136</v>
      </c>
      <c r="Y639" t="s" s="44">
        <v>136</v>
      </c>
      <c r="AA639" t="s" s="0">
        <v>136</v>
      </c>
      <c r="AB639" t="s" s="0">
        <v>108</v>
      </c>
      <c r="AC639" t="s" s="0">
        <v>108</v>
      </c>
      <c r="AE639" t="s" s="0">
        <v>136</v>
      </c>
      <c r="AH639" t="s" s="0">
        <v>108</v>
      </c>
      <c r="AK639" t="s" s="0">
        <v>136</v>
      </c>
      <c r="AL639" t="s" s="44">
        <v>136</v>
      </c>
      <c r="AM639" t="s" s="44">
        <v>136</v>
      </c>
      <c r="AN639" t="s" s="44">
        <v>136</v>
      </c>
      <c r="AO6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39" t="str" s="59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102</v>
      </c>
      <c r="E640" t="s" s="0">
        <v>108</v>
      </c>
      <c r="F640" t="s" s="0">
        <v>108</v>
      </c>
      <c r="G6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0" t="n" s="40">
        <v>1.0</v>
      </c>
      <c r="K640" t="s" s="0">
        <v>133</v>
      </c>
      <c r="L640" t="s" s="44">
        <v>136</v>
      </c>
      <c r="P640" t="s" s="0">
        <v>136</v>
      </c>
      <c r="R640" t="s" s="0">
        <v>136</v>
      </c>
      <c r="T640" t="s" s="0">
        <v>159</v>
      </c>
      <c r="U6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0" t="s" s="0">
        <v>162</v>
      </c>
      <c r="W640" t="s" s="0">
        <v>136</v>
      </c>
      <c r="X640" t="s" s="0">
        <v>136</v>
      </c>
      <c r="Y640" t="s" s="44">
        <v>136</v>
      </c>
      <c r="AA640" t="s" s="0">
        <v>136</v>
      </c>
      <c r="AB640" t="s" s="0">
        <v>108</v>
      </c>
      <c r="AC640" t="s" s="0">
        <v>108</v>
      </c>
      <c r="AE640" t="s" s="0">
        <v>136</v>
      </c>
      <c r="AH640" t="s" s="0">
        <v>108</v>
      </c>
      <c r="AK640" t="s" s="0">
        <v>136</v>
      </c>
      <c r="AL640" t="s" s="44">
        <v>136</v>
      </c>
      <c r="AM640" t="s" s="44">
        <v>136</v>
      </c>
      <c r="AN640" t="s" s="44">
        <v>136</v>
      </c>
      <c r="AO6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0" t="str" s="59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102</v>
      </c>
      <c r="E641" t="s" s="0">
        <v>108</v>
      </c>
      <c r="F641" t="s" s="0">
        <v>108</v>
      </c>
      <c r="G6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1" t="n" s="40">
        <v>1.0</v>
      </c>
      <c r="K641" t="s" s="0">
        <v>133</v>
      </c>
      <c r="L641" t="s" s="44">
        <v>136</v>
      </c>
      <c r="P641" t="s" s="0">
        <v>136</v>
      </c>
      <c r="R641" t="s" s="0">
        <v>136</v>
      </c>
      <c r="T641" t="s" s="0">
        <v>159</v>
      </c>
      <c r="U6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1" t="s" s="0">
        <v>162</v>
      </c>
      <c r="W641" t="s" s="0">
        <v>136</v>
      </c>
      <c r="X641" t="s" s="0">
        <v>136</v>
      </c>
      <c r="Y641" t="s" s="44">
        <v>136</v>
      </c>
      <c r="AA641" t="s" s="0">
        <v>136</v>
      </c>
      <c r="AB641" t="s" s="0">
        <v>108</v>
      </c>
      <c r="AC641" t="s" s="0">
        <v>108</v>
      </c>
      <c r="AE641" t="s" s="0">
        <v>136</v>
      </c>
      <c r="AH641" t="s" s="0">
        <v>108</v>
      </c>
      <c r="AK641" t="s" s="0">
        <v>136</v>
      </c>
      <c r="AL641" t="s" s="44">
        <v>136</v>
      </c>
      <c r="AM641" t="s" s="44">
        <v>136</v>
      </c>
      <c r="AN641" t="s" s="44">
        <v>136</v>
      </c>
      <c r="AO6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1" t="str" s="59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102</v>
      </c>
      <c r="E642" t="s" s="0">
        <v>108</v>
      </c>
      <c r="F642" t="s" s="0">
        <v>108</v>
      </c>
      <c r="G6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2" t="n" s="40">
        <v>1.0</v>
      </c>
      <c r="K642" t="s" s="0">
        <v>133</v>
      </c>
      <c r="L642" t="s" s="44">
        <v>136</v>
      </c>
      <c r="P642" t="s" s="0">
        <v>136</v>
      </c>
      <c r="R642" t="s" s="0">
        <v>136</v>
      </c>
      <c r="T642" t="s" s="0">
        <v>159</v>
      </c>
      <c r="U6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2" t="s" s="0">
        <v>162</v>
      </c>
      <c r="W642" t="s" s="0">
        <v>136</v>
      </c>
      <c r="X642" t="s" s="0">
        <v>136</v>
      </c>
      <c r="Y642" t="s" s="44">
        <v>136</v>
      </c>
      <c r="AA642" t="s" s="0">
        <v>136</v>
      </c>
      <c r="AB642" t="s" s="0">
        <v>108</v>
      </c>
      <c r="AC642" t="s" s="0">
        <v>108</v>
      </c>
      <c r="AE642" t="s" s="0">
        <v>136</v>
      </c>
      <c r="AH642" t="s" s="0">
        <v>108</v>
      </c>
      <c r="AK642" t="s" s="0">
        <v>136</v>
      </c>
      <c r="AL642" t="s" s="44">
        <v>136</v>
      </c>
      <c r="AM642" t="s" s="44">
        <v>136</v>
      </c>
      <c r="AN642" t="s" s="44">
        <v>136</v>
      </c>
      <c r="AO6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2" t="str" s="59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102</v>
      </c>
      <c r="E643" t="s" s="0">
        <v>108</v>
      </c>
      <c r="F643" t="s" s="0">
        <v>108</v>
      </c>
      <c r="G6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3" t="n" s="40">
        <v>1.0</v>
      </c>
      <c r="K643" t="s" s="0">
        <v>133</v>
      </c>
      <c r="L643" t="s" s="44">
        <v>136</v>
      </c>
      <c r="P643" t="s" s="0">
        <v>136</v>
      </c>
      <c r="R643" t="s" s="0">
        <v>136</v>
      </c>
      <c r="T643" t="s" s="0">
        <v>159</v>
      </c>
      <c r="U6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3" t="s" s="0">
        <v>162</v>
      </c>
      <c r="W643" t="s" s="0">
        <v>136</v>
      </c>
      <c r="X643" t="s" s="0">
        <v>136</v>
      </c>
      <c r="Y643" t="s" s="44">
        <v>136</v>
      </c>
      <c r="AA643" t="s" s="0">
        <v>136</v>
      </c>
      <c r="AB643" t="s" s="0">
        <v>108</v>
      </c>
      <c r="AC643" t="s" s="0">
        <v>108</v>
      </c>
      <c r="AE643" t="s" s="0">
        <v>136</v>
      </c>
      <c r="AH643" t="s" s="0">
        <v>108</v>
      </c>
      <c r="AK643" t="s" s="0">
        <v>136</v>
      </c>
      <c r="AL643" t="s" s="44">
        <v>136</v>
      </c>
      <c r="AM643" t="s" s="44">
        <v>136</v>
      </c>
      <c r="AN643" t="s" s="44">
        <v>136</v>
      </c>
      <c r="AO6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3" t="str" s="59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102</v>
      </c>
      <c r="E644" t="s" s="0">
        <v>108</v>
      </c>
      <c r="F644" t="s" s="0">
        <v>108</v>
      </c>
      <c r="G6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4" t="n" s="40">
        <v>1.0</v>
      </c>
      <c r="K644" t="s" s="0">
        <v>133</v>
      </c>
      <c r="L644" t="s" s="44">
        <v>136</v>
      </c>
      <c r="P644" t="s" s="0">
        <v>136</v>
      </c>
      <c r="R644" t="s" s="0">
        <v>136</v>
      </c>
      <c r="T644" t="s" s="0">
        <v>159</v>
      </c>
      <c r="U6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4" t="s" s="0">
        <v>162</v>
      </c>
      <c r="W644" t="s" s="0">
        <v>136</v>
      </c>
      <c r="X644" t="s" s="0">
        <v>136</v>
      </c>
      <c r="Y644" t="s" s="44">
        <v>136</v>
      </c>
      <c r="AA644" t="s" s="0">
        <v>136</v>
      </c>
      <c r="AB644" t="s" s="0">
        <v>108</v>
      </c>
      <c r="AC644" t="s" s="0">
        <v>108</v>
      </c>
      <c r="AE644" t="s" s="0">
        <v>136</v>
      </c>
      <c r="AH644" t="s" s="0">
        <v>108</v>
      </c>
      <c r="AK644" t="s" s="0">
        <v>136</v>
      </c>
      <c r="AL644" t="s" s="44">
        <v>136</v>
      </c>
      <c r="AM644" t="s" s="44">
        <v>136</v>
      </c>
      <c r="AN644" t="s" s="44">
        <v>136</v>
      </c>
      <c r="AO6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4" t="str" s="59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102</v>
      </c>
      <c r="E645" t="s" s="0">
        <v>108</v>
      </c>
      <c r="F645" t="s" s="0">
        <v>108</v>
      </c>
      <c r="G6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5" t="n" s="40">
        <v>1.0</v>
      </c>
      <c r="K645" t="s" s="0">
        <v>133</v>
      </c>
      <c r="L645" t="s" s="44">
        <v>136</v>
      </c>
      <c r="P645" t="s" s="0">
        <v>136</v>
      </c>
      <c r="R645" t="s" s="0">
        <v>136</v>
      </c>
      <c r="T645" t="s" s="0">
        <v>159</v>
      </c>
      <c r="U6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5" t="s" s="0">
        <v>162</v>
      </c>
      <c r="W645" t="s" s="0">
        <v>136</v>
      </c>
      <c r="X645" t="s" s="0">
        <v>136</v>
      </c>
      <c r="Y645" t="s" s="44">
        <v>136</v>
      </c>
      <c r="AA645" t="s" s="0">
        <v>136</v>
      </c>
      <c r="AB645" t="s" s="0">
        <v>108</v>
      </c>
      <c r="AC645" t="s" s="0">
        <v>108</v>
      </c>
      <c r="AE645" t="s" s="0">
        <v>136</v>
      </c>
      <c r="AH645" t="s" s="0">
        <v>108</v>
      </c>
      <c r="AK645" t="s" s="0">
        <v>136</v>
      </c>
      <c r="AL645" t="s" s="44">
        <v>136</v>
      </c>
      <c r="AM645" t="s" s="44">
        <v>136</v>
      </c>
      <c r="AN645" t="s" s="44">
        <v>136</v>
      </c>
      <c r="AO6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5" t="str" s="59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102</v>
      </c>
      <c r="E646" t="s" s="0">
        <v>108</v>
      </c>
      <c r="F646" t="s" s="0">
        <v>108</v>
      </c>
      <c r="G6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6" t="n" s="40">
        <v>1.0</v>
      </c>
      <c r="K646" t="s" s="0">
        <v>133</v>
      </c>
      <c r="L646" t="s" s="44">
        <v>136</v>
      </c>
      <c r="P646" t="s" s="0">
        <v>136</v>
      </c>
      <c r="R646" t="s" s="0">
        <v>136</v>
      </c>
      <c r="T646" t="s" s="0">
        <v>159</v>
      </c>
      <c r="U6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6" t="s" s="0">
        <v>162</v>
      </c>
      <c r="W646" t="s" s="0">
        <v>136</v>
      </c>
      <c r="X646" t="s" s="0">
        <v>136</v>
      </c>
      <c r="Y646" t="s" s="44">
        <v>136</v>
      </c>
      <c r="AA646" t="s" s="0">
        <v>136</v>
      </c>
      <c r="AB646" t="s" s="0">
        <v>108</v>
      </c>
      <c r="AC646" t="s" s="0">
        <v>108</v>
      </c>
      <c r="AE646" t="s" s="0">
        <v>136</v>
      </c>
      <c r="AH646" t="s" s="0">
        <v>108</v>
      </c>
      <c r="AK646" t="s" s="0">
        <v>136</v>
      </c>
      <c r="AL646" t="s" s="44">
        <v>136</v>
      </c>
      <c r="AM646" t="s" s="44">
        <v>136</v>
      </c>
      <c r="AN646" t="s" s="44">
        <v>136</v>
      </c>
      <c r="AO6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6" t="str" s="59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102</v>
      </c>
      <c r="E647" t="s" s="0">
        <v>108</v>
      </c>
      <c r="F647" t="s" s="0">
        <v>108</v>
      </c>
      <c r="G6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7" t="n" s="40">
        <v>1.0</v>
      </c>
      <c r="K647" t="s" s="0">
        <v>133</v>
      </c>
      <c r="L647" t="s" s="44">
        <v>136</v>
      </c>
      <c r="P647" t="s" s="0">
        <v>136</v>
      </c>
      <c r="R647" t="s" s="0">
        <v>136</v>
      </c>
      <c r="T647" t="s" s="0">
        <v>159</v>
      </c>
      <c r="U6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7" t="s" s="0">
        <v>162</v>
      </c>
      <c r="W647" t="s" s="0">
        <v>136</v>
      </c>
      <c r="X647" t="s" s="0">
        <v>136</v>
      </c>
      <c r="Y647" t="s" s="44">
        <v>136</v>
      </c>
      <c r="AA647" t="s" s="0">
        <v>136</v>
      </c>
      <c r="AB647" t="s" s="0">
        <v>108</v>
      </c>
      <c r="AC647" t="s" s="0">
        <v>108</v>
      </c>
      <c r="AE647" t="s" s="0">
        <v>136</v>
      </c>
      <c r="AH647" t="s" s="0">
        <v>108</v>
      </c>
      <c r="AK647" t="s" s="0">
        <v>136</v>
      </c>
      <c r="AL647" t="s" s="44">
        <v>136</v>
      </c>
      <c r="AM647" t="s" s="44">
        <v>136</v>
      </c>
      <c r="AN647" t="s" s="44">
        <v>136</v>
      </c>
      <c r="AO6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7" t="str" s="59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102</v>
      </c>
      <c r="E648" t="s" s="0">
        <v>108</v>
      </c>
      <c r="F648" t="s" s="0">
        <v>108</v>
      </c>
      <c r="G6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8" t="n" s="40">
        <v>1.0</v>
      </c>
      <c r="K648" t="s" s="0">
        <v>133</v>
      </c>
      <c r="L648" t="s" s="44">
        <v>136</v>
      </c>
      <c r="P648" t="s" s="0">
        <v>136</v>
      </c>
      <c r="R648" t="s" s="0">
        <v>136</v>
      </c>
      <c r="T648" t="s" s="0">
        <v>159</v>
      </c>
      <c r="U6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8" t="s" s="0">
        <v>162</v>
      </c>
      <c r="W648" t="s" s="0">
        <v>136</v>
      </c>
      <c r="X648" t="s" s="0">
        <v>136</v>
      </c>
      <c r="Y648" t="s" s="44">
        <v>136</v>
      </c>
      <c r="AA648" t="s" s="0">
        <v>136</v>
      </c>
      <c r="AB648" t="s" s="0">
        <v>108</v>
      </c>
      <c r="AC648" t="s" s="0">
        <v>108</v>
      </c>
      <c r="AE648" t="s" s="0">
        <v>136</v>
      </c>
      <c r="AH648" t="s" s="0">
        <v>108</v>
      </c>
      <c r="AK648" t="s" s="0">
        <v>136</v>
      </c>
      <c r="AL648" t="s" s="44">
        <v>136</v>
      </c>
      <c r="AM648" t="s" s="44">
        <v>136</v>
      </c>
      <c r="AN648" t="s" s="44">
        <v>136</v>
      </c>
      <c r="AO6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8" t="str" s="59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102</v>
      </c>
      <c r="E649" t="s" s="0">
        <v>108</v>
      </c>
      <c r="F649" t="s" s="0">
        <v>108</v>
      </c>
      <c r="G6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49" t="n" s="40">
        <v>1.0</v>
      </c>
      <c r="K649" t="s" s="0">
        <v>133</v>
      </c>
      <c r="L649" t="s" s="44">
        <v>136</v>
      </c>
      <c r="P649" t="s" s="0">
        <v>136</v>
      </c>
      <c r="R649" t="s" s="0">
        <v>136</v>
      </c>
      <c r="T649" t="s" s="0">
        <v>159</v>
      </c>
      <c r="U6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49" t="s" s="0">
        <v>162</v>
      </c>
      <c r="W649" t="s" s="0">
        <v>136</v>
      </c>
      <c r="X649" t="s" s="0">
        <v>136</v>
      </c>
      <c r="Y649" t="s" s="44">
        <v>136</v>
      </c>
      <c r="AA649" t="s" s="0">
        <v>136</v>
      </c>
      <c r="AB649" t="s" s="0">
        <v>108</v>
      </c>
      <c r="AC649" t="s" s="0">
        <v>108</v>
      </c>
      <c r="AE649" t="s" s="0">
        <v>136</v>
      </c>
      <c r="AH649" t="s" s="0">
        <v>108</v>
      </c>
      <c r="AK649" t="s" s="0">
        <v>136</v>
      </c>
      <c r="AL649" t="s" s="44">
        <v>136</v>
      </c>
      <c r="AM649" t="s" s="44">
        <v>136</v>
      </c>
      <c r="AN649" t="s" s="44">
        <v>136</v>
      </c>
      <c r="AO6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49" t="str" s="59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102</v>
      </c>
      <c r="E650" t="s" s="0">
        <v>108</v>
      </c>
      <c r="F650" t="s" s="0">
        <v>108</v>
      </c>
      <c r="G6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0" t="n" s="40">
        <v>1.0</v>
      </c>
      <c r="K650" t="s" s="0">
        <v>133</v>
      </c>
      <c r="L650" t="s" s="44">
        <v>136</v>
      </c>
      <c r="P650" t="s" s="0">
        <v>136</v>
      </c>
      <c r="R650" t="s" s="0">
        <v>136</v>
      </c>
      <c r="T650" t="s" s="0">
        <v>159</v>
      </c>
      <c r="U6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0" t="s" s="0">
        <v>162</v>
      </c>
      <c r="W650" t="s" s="0">
        <v>136</v>
      </c>
      <c r="X650" t="s" s="0">
        <v>136</v>
      </c>
      <c r="Y650" t="s" s="44">
        <v>136</v>
      </c>
      <c r="AA650" t="s" s="0">
        <v>136</v>
      </c>
      <c r="AB650" t="s" s="0">
        <v>108</v>
      </c>
      <c r="AC650" t="s" s="0">
        <v>108</v>
      </c>
      <c r="AE650" t="s" s="0">
        <v>136</v>
      </c>
      <c r="AH650" t="s" s="0">
        <v>108</v>
      </c>
      <c r="AK650" t="s" s="0">
        <v>136</v>
      </c>
      <c r="AL650" t="s" s="44">
        <v>136</v>
      </c>
      <c r="AM650" t="s" s="44">
        <v>136</v>
      </c>
      <c r="AN650" t="s" s="44">
        <v>136</v>
      </c>
      <c r="AO6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0" t="str" s="59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102</v>
      </c>
      <c r="E651" t="s" s="0">
        <v>108</v>
      </c>
      <c r="F651" t="s" s="0">
        <v>108</v>
      </c>
      <c r="G6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1" t="n" s="40">
        <v>1.0</v>
      </c>
      <c r="K651" t="s" s="0">
        <v>133</v>
      </c>
      <c r="L651" t="s" s="44">
        <v>136</v>
      </c>
      <c r="P651" t="s" s="0">
        <v>136</v>
      </c>
      <c r="R651" t="s" s="0">
        <v>136</v>
      </c>
      <c r="T651" t="s" s="0">
        <v>159</v>
      </c>
      <c r="U6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1" t="s" s="0">
        <v>162</v>
      </c>
      <c r="W651" t="s" s="0">
        <v>136</v>
      </c>
      <c r="X651" t="s" s="0">
        <v>136</v>
      </c>
      <c r="Y651" t="s" s="44">
        <v>136</v>
      </c>
      <c r="AA651" t="s" s="0">
        <v>136</v>
      </c>
      <c r="AB651" t="s" s="0">
        <v>108</v>
      </c>
      <c r="AC651" t="s" s="0">
        <v>108</v>
      </c>
      <c r="AE651" t="s" s="0">
        <v>136</v>
      </c>
      <c r="AH651" t="s" s="0">
        <v>108</v>
      </c>
      <c r="AK651" t="s" s="0">
        <v>136</v>
      </c>
      <c r="AL651" t="s" s="44">
        <v>136</v>
      </c>
      <c r="AM651" t="s" s="44">
        <v>136</v>
      </c>
      <c r="AN651" t="s" s="44">
        <v>136</v>
      </c>
      <c r="AO6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1" t="str" s="59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102</v>
      </c>
      <c r="E652" t="s" s="0">
        <v>108</v>
      </c>
      <c r="F652" t="s" s="0">
        <v>108</v>
      </c>
      <c r="G6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2" t="n" s="40">
        <v>1.0</v>
      </c>
      <c r="K652" t="s" s="0">
        <v>133</v>
      </c>
      <c r="L652" t="s" s="44">
        <v>136</v>
      </c>
      <c r="P652" t="s" s="0">
        <v>136</v>
      </c>
      <c r="R652" t="s" s="0">
        <v>136</v>
      </c>
      <c r="T652" t="s" s="0">
        <v>159</v>
      </c>
      <c r="U6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2" t="s" s="0">
        <v>162</v>
      </c>
      <c r="W652" t="s" s="0">
        <v>136</v>
      </c>
      <c r="X652" t="s" s="0">
        <v>136</v>
      </c>
      <c r="Y652" t="s" s="44">
        <v>136</v>
      </c>
      <c r="AA652" t="s" s="0">
        <v>136</v>
      </c>
      <c r="AB652" t="s" s="0">
        <v>108</v>
      </c>
      <c r="AC652" t="s" s="0">
        <v>108</v>
      </c>
      <c r="AE652" t="s" s="0">
        <v>136</v>
      </c>
      <c r="AH652" t="s" s="0">
        <v>108</v>
      </c>
      <c r="AK652" t="s" s="0">
        <v>136</v>
      </c>
      <c r="AL652" t="s" s="44">
        <v>136</v>
      </c>
      <c r="AM652" t="s" s="44">
        <v>136</v>
      </c>
      <c r="AN652" t="s" s="44">
        <v>136</v>
      </c>
      <c r="AO6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2" t="str" s="59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102</v>
      </c>
      <c r="E653" t="s" s="0">
        <v>108</v>
      </c>
      <c r="F653" t="s" s="0">
        <v>108</v>
      </c>
      <c r="G6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3" t="n" s="40">
        <v>1.0</v>
      </c>
      <c r="K653" t="s" s="0">
        <v>133</v>
      </c>
      <c r="L653" t="s" s="44">
        <v>136</v>
      </c>
      <c r="P653" t="s" s="0">
        <v>136</v>
      </c>
      <c r="R653" t="s" s="0">
        <v>136</v>
      </c>
      <c r="T653" t="s" s="0">
        <v>159</v>
      </c>
      <c r="U6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3" t="s" s="0">
        <v>162</v>
      </c>
      <c r="W653" t="s" s="0">
        <v>136</v>
      </c>
      <c r="X653" t="s" s="0">
        <v>136</v>
      </c>
      <c r="Y653" t="s" s="44">
        <v>136</v>
      </c>
      <c r="AA653" t="s" s="0">
        <v>136</v>
      </c>
      <c r="AB653" t="s" s="0">
        <v>108</v>
      </c>
      <c r="AC653" t="s" s="0">
        <v>108</v>
      </c>
      <c r="AE653" t="s" s="0">
        <v>136</v>
      </c>
      <c r="AH653" t="s" s="0">
        <v>108</v>
      </c>
      <c r="AK653" t="s" s="0">
        <v>136</v>
      </c>
      <c r="AL653" t="s" s="44">
        <v>136</v>
      </c>
      <c r="AM653" t="s" s="44">
        <v>136</v>
      </c>
      <c r="AN653" t="s" s="44">
        <v>136</v>
      </c>
      <c r="AO6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3" t="str" s="59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102</v>
      </c>
      <c r="E654" t="s" s="0">
        <v>108</v>
      </c>
      <c r="F654" t="s" s="0">
        <v>108</v>
      </c>
      <c r="G6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4" t="n" s="40">
        <v>1.0</v>
      </c>
      <c r="K654" t="s" s="0">
        <v>133</v>
      </c>
      <c r="L654" t="s" s="44">
        <v>136</v>
      </c>
      <c r="P654" t="s" s="0">
        <v>136</v>
      </c>
      <c r="R654" t="s" s="0">
        <v>136</v>
      </c>
      <c r="T654" t="s" s="0">
        <v>159</v>
      </c>
      <c r="U6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4" t="s" s="0">
        <v>162</v>
      </c>
      <c r="W654" t="s" s="0">
        <v>136</v>
      </c>
      <c r="X654" t="s" s="0">
        <v>136</v>
      </c>
      <c r="Y654" t="s" s="44">
        <v>136</v>
      </c>
      <c r="AA654" t="s" s="0">
        <v>136</v>
      </c>
      <c r="AB654" t="s" s="0">
        <v>108</v>
      </c>
      <c r="AC654" t="s" s="0">
        <v>108</v>
      </c>
      <c r="AE654" t="s" s="0">
        <v>136</v>
      </c>
      <c r="AH654" t="s" s="0">
        <v>108</v>
      </c>
      <c r="AK654" t="s" s="0">
        <v>136</v>
      </c>
      <c r="AL654" t="s" s="44">
        <v>136</v>
      </c>
      <c r="AM654" t="s" s="44">
        <v>136</v>
      </c>
      <c r="AN654" t="s" s="44">
        <v>136</v>
      </c>
      <c r="AO6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4" t="str" s="59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102</v>
      </c>
      <c r="E655" t="s" s="0">
        <v>108</v>
      </c>
      <c r="F655" t="s" s="0">
        <v>108</v>
      </c>
      <c r="G6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5" t="n" s="40">
        <v>1.0</v>
      </c>
      <c r="K655" t="s" s="0">
        <v>133</v>
      </c>
      <c r="L655" t="s" s="44">
        <v>136</v>
      </c>
      <c r="P655" t="s" s="0">
        <v>136</v>
      </c>
      <c r="R655" t="s" s="0">
        <v>136</v>
      </c>
      <c r="T655" t="s" s="0">
        <v>159</v>
      </c>
      <c r="U6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5" t="s" s="0">
        <v>162</v>
      </c>
      <c r="W655" t="s" s="0">
        <v>136</v>
      </c>
      <c r="X655" t="s" s="0">
        <v>136</v>
      </c>
      <c r="Y655" t="s" s="44">
        <v>136</v>
      </c>
      <c r="AA655" t="s" s="0">
        <v>136</v>
      </c>
      <c r="AB655" t="s" s="0">
        <v>108</v>
      </c>
      <c r="AC655" t="s" s="0">
        <v>108</v>
      </c>
      <c r="AE655" t="s" s="0">
        <v>136</v>
      </c>
      <c r="AH655" t="s" s="0">
        <v>108</v>
      </c>
      <c r="AK655" t="s" s="0">
        <v>136</v>
      </c>
      <c r="AL655" t="s" s="44">
        <v>136</v>
      </c>
      <c r="AM655" t="s" s="44">
        <v>136</v>
      </c>
      <c r="AN655" t="s" s="44">
        <v>136</v>
      </c>
      <c r="AO6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5" t="str" s="59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102</v>
      </c>
      <c r="E656" t="s" s="0">
        <v>108</v>
      </c>
      <c r="F656" t="s" s="0">
        <v>108</v>
      </c>
      <c r="G6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6" t="n" s="40">
        <v>1.0</v>
      </c>
      <c r="K656" t="s" s="0">
        <v>133</v>
      </c>
      <c r="L656" t="s" s="44">
        <v>136</v>
      </c>
      <c r="P656" t="s" s="0">
        <v>136</v>
      </c>
      <c r="R656" t="s" s="0">
        <v>136</v>
      </c>
      <c r="T656" t="s" s="0">
        <v>159</v>
      </c>
      <c r="U6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6" t="s" s="0">
        <v>162</v>
      </c>
      <c r="W656" t="s" s="0">
        <v>136</v>
      </c>
      <c r="X656" t="s" s="0">
        <v>136</v>
      </c>
      <c r="Y656" t="s" s="44">
        <v>136</v>
      </c>
      <c r="AA656" t="s" s="0">
        <v>136</v>
      </c>
      <c r="AB656" t="s" s="0">
        <v>108</v>
      </c>
      <c r="AC656" t="s" s="0">
        <v>108</v>
      </c>
      <c r="AE656" t="s" s="0">
        <v>136</v>
      </c>
      <c r="AH656" t="s" s="0">
        <v>108</v>
      </c>
      <c r="AK656" t="s" s="0">
        <v>136</v>
      </c>
      <c r="AL656" t="s" s="44">
        <v>136</v>
      </c>
      <c r="AM656" t="s" s="44">
        <v>136</v>
      </c>
      <c r="AN656" t="s" s="44">
        <v>136</v>
      </c>
      <c r="AO6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6" t="str" s="59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102</v>
      </c>
      <c r="E657" t="s" s="0">
        <v>108</v>
      </c>
      <c r="F657" t="s" s="0">
        <v>108</v>
      </c>
      <c r="G6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7" t="n" s="40">
        <v>1.0</v>
      </c>
      <c r="K657" t="s" s="0">
        <v>133</v>
      </c>
      <c r="L657" t="s" s="44">
        <v>136</v>
      </c>
      <c r="P657" t="s" s="0">
        <v>136</v>
      </c>
      <c r="R657" t="s" s="0">
        <v>136</v>
      </c>
      <c r="T657" t="s" s="0">
        <v>159</v>
      </c>
      <c r="U6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7" t="s" s="0">
        <v>162</v>
      </c>
      <c r="W657" t="s" s="0">
        <v>136</v>
      </c>
      <c r="X657" t="s" s="0">
        <v>136</v>
      </c>
      <c r="Y657" t="s" s="44">
        <v>136</v>
      </c>
      <c r="AA657" t="s" s="0">
        <v>136</v>
      </c>
      <c r="AB657" t="s" s="0">
        <v>108</v>
      </c>
      <c r="AC657" t="s" s="0">
        <v>108</v>
      </c>
      <c r="AE657" t="s" s="0">
        <v>136</v>
      </c>
      <c r="AH657" t="s" s="0">
        <v>108</v>
      </c>
      <c r="AK657" t="s" s="0">
        <v>136</v>
      </c>
      <c r="AL657" t="s" s="44">
        <v>136</v>
      </c>
      <c r="AM657" t="s" s="44">
        <v>136</v>
      </c>
      <c r="AN657" t="s" s="44">
        <v>136</v>
      </c>
      <c r="AO6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7" t="str" s="59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102</v>
      </c>
      <c r="E658" t="s" s="0">
        <v>108</v>
      </c>
      <c r="F658" t="s" s="0">
        <v>108</v>
      </c>
      <c r="G6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8" t="n" s="40">
        <v>1.0</v>
      </c>
      <c r="K658" t="s" s="0">
        <v>133</v>
      </c>
      <c r="L658" t="s" s="44">
        <v>136</v>
      </c>
      <c r="P658" t="s" s="0">
        <v>136</v>
      </c>
      <c r="R658" t="s" s="0">
        <v>136</v>
      </c>
      <c r="T658" t="s" s="0">
        <v>159</v>
      </c>
      <c r="U6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8" t="s" s="0">
        <v>162</v>
      </c>
      <c r="W658" t="s" s="0">
        <v>136</v>
      </c>
      <c r="X658" t="s" s="0">
        <v>136</v>
      </c>
      <c r="Y658" t="s" s="44">
        <v>136</v>
      </c>
      <c r="AA658" t="s" s="0">
        <v>136</v>
      </c>
      <c r="AB658" t="s" s="0">
        <v>108</v>
      </c>
      <c r="AC658" t="s" s="0">
        <v>108</v>
      </c>
      <c r="AE658" t="s" s="0">
        <v>136</v>
      </c>
      <c r="AH658" t="s" s="0">
        <v>108</v>
      </c>
      <c r="AK658" t="s" s="0">
        <v>136</v>
      </c>
      <c r="AL658" t="s" s="44">
        <v>136</v>
      </c>
      <c r="AM658" t="s" s="44">
        <v>136</v>
      </c>
      <c r="AN658" t="s" s="44">
        <v>136</v>
      </c>
      <c r="AO6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8" t="str" s="59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102</v>
      </c>
      <c r="E659" t="s" s="0">
        <v>108</v>
      </c>
      <c r="F659" t="s" s="0">
        <v>108</v>
      </c>
      <c r="G6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59" t="n" s="40">
        <v>1.0</v>
      </c>
      <c r="K659" t="s" s="0">
        <v>133</v>
      </c>
      <c r="L659" t="s" s="44">
        <v>136</v>
      </c>
      <c r="P659" t="s" s="0">
        <v>136</v>
      </c>
      <c r="R659" t="s" s="0">
        <v>136</v>
      </c>
      <c r="T659" t="s" s="0">
        <v>159</v>
      </c>
      <c r="U6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59" t="s" s="0">
        <v>162</v>
      </c>
      <c r="W659" t="s" s="0">
        <v>136</v>
      </c>
      <c r="X659" t="s" s="0">
        <v>136</v>
      </c>
      <c r="Y659" t="s" s="44">
        <v>136</v>
      </c>
      <c r="AA659" t="s" s="0">
        <v>136</v>
      </c>
      <c r="AB659" t="s" s="0">
        <v>108</v>
      </c>
      <c r="AC659" t="s" s="0">
        <v>108</v>
      </c>
      <c r="AE659" t="s" s="0">
        <v>136</v>
      </c>
      <c r="AH659" t="s" s="0">
        <v>108</v>
      </c>
      <c r="AK659" t="s" s="0">
        <v>136</v>
      </c>
      <c r="AL659" t="s" s="44">
        <v>136</v>
      </c>
      <c r="AM659" t="s" s="44">
        <v>136</v>
      </c>
      <c r="AN659" t="s" s="44">
        <v>136</v>
      </c>
      <c r="AO6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59" t="str" s="59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102</v>
      </c>
      <c r="E660" t="s" s="0">
        <v>108</v>
      </c>
      <c r="F660" t="s" s="0">
        <v>108</v>
      </c>
      <c r="G6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0" t="n" s="40">
        <v>1.0</v>
      </c>
      <c r="K660" t="s" s="0">
        <v>133</v>
      </c>
      <c r="L660" t="s" s="44">
        <v>136</v>
      </c>
      <c r="P660" t="s" s="0">
        <v>136</v>
      </c>
      <c r="R660" t="s" s="0">
        <v>136</v>
      </c>
      <c r="T660" t="s" s="0">
        <v>159</v>
      </c>
      <c r="U6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0" t="s" s="0">
        <v>162</v>
      </c>
      <c r="W660" t="s" s="0">
        <v>136</v>
      </c>
      <c r="X660" t="s" s="0">
        <v>136</v>
      </c>
      <c r="Y660" t="s" s="44">
        <v>136</v>
      </c>
      <c r="AA660" t="s" s="0">
        <v>136</v>
      </c>
      <c r="AB660" t="s" s="0">
        <v>108</v>
      </c>
      <c r="AC660" t="s" s="0">
        <v>108</v>
      </c>
      <c r="AE660" t="s" s="0">
        <v>136</v>
      </c>
      <c r="AH660" t="s" s="0">
        <v>108</v>
      </c>
      <c r="AK660" t="s" s="0">
        <v>136</v>
      </c>
      <c r="AL660" t="s" s="44">
        <v>136</v>
      </c>
      <c r="AM660" t="s" s="44">
        <v>136</v>
      </c>
      <c r="AN660" t="s" s="44">
        <v>136</v>
      </c>
      <c r="AO6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0" t="str" s="59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102</v>
      </c>
      <c r="E661" t="s" s="0">
        <v>108</v>
      </c>
      <c r="F661" t="s" s="0">
        <v>108</v>
      </c>
      <c r="G6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1" t="n" s="40">
        <v>1.0</v>
      </c>
      <c r="K661" t="s" s="0">
        <v>133</v>
      </c>
      <c r="L661" t="s" s="44">
        <v>136</v>
      </c>
      <c r="P661" t="s" s="0">
        <v>136</v>
      </c>
      <c r="R661" t="s" s="0">
        <v>136</v>
      </c>
      <c r="T661" t="s" s="0">
        <v>159</v>
      </c>
      <c r="U6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1" t="s" s="0">
        <v>162</v>
      </c>
      <c r="W661" t="s" s="0">
        <v>136</v>
      </c>
      <c r="X661" t="s" s="0">
        <v>136</v>
      </c>
      <c r="Y661" t="s" s="44">
        <v>136</v>
      </c>
      <c r="AA661" t="s" s="0">
        <v>136</v>
      </c>
      <c r="AB661" t="s" s="0">
        <v>108</v>
      </c>
      <c r="AC661" t="s" s="0">
        <v>108</v>
      </c>
      <c r="AE661" t="s" s="0">
        <v>136</v>
      </c>
      <c r="AH661" t="s" s="0">
        <v>108</v>
      </c>
      <c r="AK661" t="s" s="0">
        <v>136</v>
      </c>
      <c r="AL661" t="s" s="44">
        <v>136</v>
      </c>
      <c r="AM661" t="s" s="44">
        <v>136</v>
      </c>
      <c r="AN661" t="s" s="44">
        <v>136</v>
      </c>
      <c r="AO6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1" t="str" s="59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102</v>
      </c>
      <c r="E662" t="s" s="0">
        <v>108</v>
      </c>
      <c r="F662" t="s" s="0">
        <v>108</v>
      </c>
      <c r="G6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2" t="n" s="40">
        <v>1.0</v>
      </c>
      <c r="K662" t="s" s="0">
        <v>133</v>
      </c>
      <c r="L662" t="s" s="44">
        <v>136</v>
      </c>
      <c r="P662" t="s" s="0">
        <v>136</v>
      </c>
      <c r="R662" t="s" s="0">
        <v>136</v>
      </c>
      <c r="T662" t="s" s="0">
        <v>159</v>
      </c>
      <c r="U6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2" t="s" s="0">
        <v>162</v>
      </c>
      <c r="W662" t="s" s="0">
        <v>136</v>
      </c>
      <c r="X662" t="s" s="0">
        <v>136</v>
      </c>
      <c r="Y662" t="s" s="44">
        <v>136</v>
      </c>
      <c r="AA662" t="s" s="0">
        <v>136</v>
      </c>
      <c r="AB662" t="s" s="0">
        <v>108</v>
      </c>
      <c r="AC662" t="s" s="0">
        <v>108</v>
      </c>
      <c r="AE662" t="s" s="0">
        <v>136</v>
      </c>
      <c r="AH662" t="s" s="0">
        <v>108</v>
      </c>
      <c r="AK662" t="s" s="0">
        <v>136</v>
      </c>
      <c r="AL662" t="s" s="44">
        <v>136</v>
      </c>
      <c r="AM662" t="s" s="44">
        <v>136</v>
      </c>
      <c r="AN662" t="s" s="44">
        <v>136</v>
      </c>
      <c r="AO6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2" t="str" s="59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102</v>
      </c>
      <c r="E663" t="s" s="0">
        <v>108</v>
      </c>
      <c r="F663" t="s" s="0">
        <v>108</v>
      </c>
      <c r="G6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3" t="n" s="40">
        <v>1.0</v>
      </c>
      <c r="K663" t="s" s="0">
        <v>133</v>
      </c>
      <c r="L663" t="s" s="44">
        <v>136</v>
      </c>
      <c r="P663" t="s" s="0">
        <v>136</v>
      </c>
      <c r="R663" t="s" s="0">
        <v>136</v>
      </c>
      <c r="T663" t="s" s="0">
        <v>159</v>
      </c>
      <c r="U6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3" t="s" s="0">
        <v>162</v>
      </c>
      <c r="W663" t="s" s="0">
        <v>136</v>
      </c>
      <c r="X663" t="s" s="0">
        <v>136</v>
      </c>
      <c r="Y663" t="s" s="44">
        <v>136</v>
      </c>
      <c r="AA663" t="s" s="0">
        <v>136</v>
      </c>
      <c r="AB663" t="s" s="0">
        <v>108</v>
      </c>
      <c r="AC663" t="s" s="0">
        <v>108</v>
      </c>
      <c r="AE663" t="s" s="0">
        <v>136</v>
      </c>
      <c r="AH663" t="s" s="0">
        <v>108</v>
      </c>
      <c r="AK663" t="s" s="0">
        <v>136</v>
      </c>
      <c r="AL663" t="s" s="44">
        <v>136</v>
      </c>
      <c r="AM663" t="s" s="44">
        <v>136</v>
      </c>
      <c r="AN663" t="s" s="44">
        <v>136</v>
      </c>
      <c r="AO6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3" t="str" s="59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102</v>
      </c>
      <c r="E664" t="s" s="0">
        <v>108</v>
      </c>
      <c r="F664" t="s" s="0">
        <v>108</v>
      </c>
      <c r="G6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4" t="n" s="40">
        <v>1.0</v>
      </c>
      <c r="K664" t="s" s="0">
        <v>133</v>
      </c>
      <c r="L664" t="s" s="44">
        <v>136</v>
      </c>
      <c r="P664" t="s" s="0">
        <v>136</v>
      </c>
      <c r="R664" t="s" s="0">
        <v>136</v>
      </c>
      <c r="T664" t="s" s="0">
        <v>159</v>
      </c>
      <c r="U6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4" t="s" s="0">
        <v>162</v>
      </c>
      <c r="W664" t="s" s="0">
        <v>136</v>
      </c>
      <c r="X664" t="s" s="0">
        <v>136</v>
      </c>
      <c r="Y664" t="s" s="44">
        <v>136</v>
      </c>
      <c r="AA664" t="s" s="0">
        <v>136</v>
      </c>
      <c r="AB664" t="s" s="0">
        <v>108</v>
      </c>
      <c r="AC664" t="s" s="0">
        <v>108</v>
      </c>
      <c r="AE664" t="s" s="0">
        <v>136</v>
      </c>
      <c r="AH664" t="s" s="0">
        <v>108</v>
      </c>
      <c r="AK664" t="s" s="0">
        <v>136</v>
      </c>
      <c r="AL664" t="s" s="44">
        <v>136</v>
      </c>
      <c r="AM664" t="s" s="44">
        <v>136</v>
      </c>
      <c r="AN664" t="s" s="44">
        <v>136</v>
      </c>
      <c r="AO6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4" t="str" s="59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102</v>
      </c>
      <c r="E665" t="s" s="0">
        <v>108</v>
      </c>
      <c r="F665" t="s" s="0">
        <v>108</v>
      </c>
      <c r="G6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5" t="n" s="40">
        <v>1.0</v>
      </c>
      <c r="K665" t="s" s="0">
        <v>133</v>
      </c>
      <c r="L665" t="s" s="44">
        <v>136</v>
      </c>
      <c r="P665" t="s" s="0">
        <v>136</v>
      </c>
      <c r="R665" t="s" s="0">
        <v>136</v>
      </c>
      <c r="T665" t="s" s="0">
        <v>159</v>
      </c>
      <c r="U6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5" t="s" s="0">
        <v>162</v>
      </c>
      <c r="W665" t="s" s="0">
        <v>136</v>
      </c>
      <c r="X665" t="s" s="0">
        <v>136</v>
      </c>
      <c r="Y665" t="s" s="44">
        <v>136</v>
      </c>
      <c r="AA665" t="s" s="0">
        <v>136</v>
      </c>
      <c r="AB665" t="s" s="0">
        <v>108</v>
      </c>
      <c r="AC665" t="s" s="0">
        <v>108</v>
      </c>
      <c r="AE665" t="s" s="0">
        <v>136</v>
      </c>
      <c r="AH665" t="s" s="0">
        <v>108</v>
      </c>
      <c r="AK665" t="s" s="0">
        <v>136</v>
      </c>
      <c r="AL665" t="s" s="44">
        <v>136</v>
      </c>
      <c r="AM665" t="s" s="44">
        <v>136</v>
      </c>
      <c r="AN665" t="s" s="44">
        <v>136</v>
      </c>
      <c r="AO6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5" t="str" s="59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102</v>
      </c>
      <c r="E666" t="s" s="0">
        <v>108</v>
      </c>
      <c r="F666" t="s" s="0">
        <v>108</v>
      </c>
      <c r="G6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6" t="n" s="40">
        <v>1.0</v>
      </c>
      <c r="K666" t="s" s="0">
        <v>133</v>
      </c>
      <c r="L666" t="s" s="44">
        <v>136</v>
      </c>
      <c r="P666" t="s" s="0">
        <v>136</v>
      </c>
      <c r="R666" t="s" s="0">
        <v>136</v>
      </c>
      <c r="T666" t="s" s="0">
        <v>159</v>
      </c>
      <c r="U6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6" t="s" s="0">
        <v>162</v>
      </c>
      <c r="W666" t="s" s="0">
        <v>136</v>
      </c>
      <c r="X666" t="s" s="0">
        <v>136</v>
      </c>
      <c r="Y666" t="s" s="44">
        <v>136</v>
      </c>
      <c r="AA666" t="s" s="0">
        <v>136</v>
      </c>
      <c r="AB666" t="s" s="0">
        <v>108</v>
      </c>
      <c r="AC666" t="s" s="0">
        <v>108</v>
      </c>
      <c r="AE666" t="s" s="0">
        <v>136</v>
      </c>
      <c r="AH666" t="s" s="0">
        <v>108</v>
      </c>
      <c r="AK666" t="s" s="0">
        <v>136</v>
      </c>
      <c r="AL666" t="s" s="44">
        <v>136</v>
      </c>
      <c r="AM666" t="s" s="44">
        <v>136</v>
      </c>
      <c r="AN666" t="s" s="44">
        <v>136</v>
      </c>
      <c r="AO6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6" t="str" s="59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102</v>
      </c>
      <c r="E667" t="s" s="0">
        <v>108</v>
      </c>
      <c r="F667" t="s" s="0">
        <v>108</v>
      </c>
      <c r="G6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7" t="n" s="40">
        <v>1.0</v>
      </c>
      <c r="K667" t="s" s="0">
        <v>133</v>
      </c>
      <c r="L667" t="s" s="44">
        <v>136</v>
      </c>
      <c r="P667" t="s" s="0">
        <v>136</v>
      </c>
      <c r="R667" t="s" s="0">
        <v>136</v>
      </c>
      <c r="T667" t="s" s="0">
        <v>159</v>
      </c>
      <c r="U6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7" t="s" s="0">
        <v>162</v>
      </c>
      <c r="W667" t="s" s="0">
        <v>136</v>
      </c>
      <c r="X667" t="s" s="0">
        <v>136</v>
      </c>
      <c r="Y667" t="s" s="44">
        <v>136</v>
      </c>
      <c r="AA667" t="s" s="0">
        <v>136</v>
      </c>
      <c r="AB667" t="s" s="0">
        <v>108</v>
      </c>
      <c r="AC667" t="s" s="0">
        <v>108</v>
      </c>
      <c r="AE667" t="s" s="0">
        <v>136</v>
      </c>
      <c r="AH667" t="s" s="0">
        <v>108</v>
      </c>
      <c r="AK667" t="s" s="0">
        <v>136</v>
      </c>
      <c r="AL667" t="s" s="44">
        <v>136</v>
      </c>
      <c r="AM667" t="s" s="44">
        <v>136</v>
      </c>
      <c r="AN667" t="s" s="44">
        <v>136</v>
      </c>
      <c r="AO6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7" t="str" s="59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102</v>
      </c>
      <c r="E668" t="s" s="0">
        <v>108</v>
      </c>
      <c r="F668" t="s" s="0">
        <v>108</v>
      </c>
      <c r="G6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8" t="n" s="40">
        <v>1.0</v>
      </c>
      <c r="K668" t="s" s="0">
        <v>133</v>
      </c>
      <c r="L668" t="s" s="44">
        <v>136</v>
      </c>
      <c r="P668" t="s" s="0">
        <v>136</v>
      </c>
      <c r="R668" t="s" s="0">
        <v>136</v>
      </c>
      <c r="T668" t="s" s="0">
        <v>159</v>
      </c>
      <c r="U6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8" t="s" s="0">
        <v>162</v>
      </c>
      <c r="W668" t="s" s="0">
        <v>136</v>
      </c>
      <c r="X668" t="s" s="0">
        <v>136</v>
      </c>
      <c r="Y668" t="s" s="44">
        <v>136</v>
      </c>
      <c r="AA668" t="s" s="0">
        <v>136</v>
      </c>
      <c r="AB668" t="s" s="0">
        <v>108</v>
      </c>
      <c r="AC668" t="s" s="0">
        <v>108</v>
      </c>
      <c r="AE668" t="s" s="0">
        <v>136</v>
      </c>
      <c r="AH668" t="s" s="0">
        <v>108</v>
      </c>
      <c r="AK668" t="s" s="0">
        <v>136</v>
      </c>
      <c r="AL668" t="s" s="44">
        <v>136</v>
      </c>
      <c r="AM668" t="s" s="44">
        <v>136</v>
      </c>
      <c r="AN668" t="s" s="44">
        <v>136</v>
      </c>
      <c r="AO6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8" t="str" s="59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102</v>
      </c>
      <c r="E669" t="s" s="0">
        <v>108</v>
      </c>
      <c r="F669" t="s" s="0">
        <v>108</v>
      </c>
      <c r="G6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69" t="n" s="40">
        <v>1.0</v>
      </c>
      <c r="K669" t="s" s="0">
        <v>133</v>
      </c>
      <c r="L669" t="s" s="44">
        <v>136</v>
      </c>
      <c r="P669" t="s" s="0">
        <v>136</v>
      </c>
      <c r="R669" t="s" s="0">
        <v>136</v>
      </c>
      <c r="T669" t="s" s="0">
        <v>159</v>
      </c>
      <c r="U6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69" t="s" s="0">
        <v>162</v>
      </c>
      <c r="W669" t="s" s="0">
        <v>136</v>
      </c>
      <c r="X669" t="s" s="0">
        <v>136</v>
      </c>
      <c r="Y669" t="s" s="44">
        <v>136</v>
      </c>
      <c r="AA669" t="s" s="0">
        <v>136</v>
      </c>
      <c r="AB669" t="s" s="0">
        <v>108</v>
      </c>
      <c r="AC669" t="s" s="0">
        <v>108</v>
      </c>
      <c r="AE669" t="s" s="0">
        <v>136</v>
      </c>
      <c r="AH669" t="s" s="0">
        <v>108</v>
      </c>
      <c r="AK669" t="s" s="0">
        <v>136</v>
      </c>
      <c r="AL669" t="s" s="44">
        <v>136</v>
      </c>
      <c r="AM669" t="s" s="44">
        <v>136</v>
      </c>
      <c r="AN669" t="s" s="44">
        <v>136</v>
      </c>
      <c r="AO6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69" t="str" s="59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102</v>
      </c>
      <c r="E670" t="s" s="0">
        <v>108</v>
      </c>
      <c r="F670" t="s" s="0">
        <v>108</v>
      </c>
      <c r="G6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0" t="n" s="40">
        <v>1.0</v>
      </c>
      <c r="K670" t="s" s="0">
        <v>133</v>
      </c>
      <c r="L670" t="s" s="44">
        <v>136</v>
      </c>
      <c r="P670" t="s" s="0">
        <v>136</v>
      </c>
      <c r="R670" t="s" s="0">
        <v>136</v>
      </c>
      <c r="T670" t="s" s="0">
        <v>159</v>
      </c>
      <c r="U6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0" t="s" s="0">
        <v>162</v>
      </c>
      <c r="W670" t="s" s="0">
        <v>136</v>
      </c>
      <c r="X670" t="s" s="0">
        <v>136</v>
      </c>
      <c r="Y670" t="s" s="44">
        <v>136</v>
      </c>
      <c r="AA670" t="s" s="0">
        <v>136</v>
      </c>
      <c r="AB670" t="s" s="0">
        <v>108</v>
      </c>
      <c r="AC670" t="s" s="0">
        <v>108</v>
      </c>
      <c r="AE670" t="s" s="0">
        <v>136</v>
      </c>
      <c r="AH670" t="s" s="0">
        <v>108</v>
      </c>
      <c r="AK670" t="s" s="0">
        <v>136</v>
      </c>
      <c r="AL670" t="s" s="44">
        <v>136</v>
      </c>
      <c r="AM670" t="s" s="44">
        <v>136</v>
      </c>
      <c r="AN670" t="s" s="44">
        <v>136</v>
      </c>
      <c r="AO6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0" t="str" s="59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102</v>
      </c>
      <c r="E671" t="s" s="0">
        <v>108</v>
      </c>
      <c r="F671" t="s" s="0">
        <v>108</v>
      </c>
      <c r="G6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1" t="n" s="40">
        <v>1.0</v>
      </c>
      <c r="K671" t="s" s="0">
        <v>133</v>
      </c>
      <c r="L671" t="s" s="44">
        <v>136</v>
      </c>
      <c r="P671" t="s" s="0">
        <v>136</v>
      </c>
      <c r="R671" t="s" s="0">
        <v>136</v>
      </c>
      <c r="T671" t="s" s="0">
        <v>159</v>
      </c>
      <c r="U6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1" t="s" s="0">
        <v>162</v>
      </c>
      <c r="W671" t="s" s="0">
        <v>136</v>
      </c>
      <c r="X671" t="s" s="0">
        <v>136</v>
      </c>
      <c r="Y671" t="s" s="44">
        <v>136</v>
      </c>
      <c r="AA671" t="s" s="0">
        <v>136</v>
      </c>
      <c r="AB671" t="s" s="0">
        <v>108</v>
      </c>
      <c r="AC671" t="s" s="0">
        <v>108</v>
      </c>
      <c r="AE671" t="s" s="0">
        <v>136</v>
      </c>
      <c r="AH671" t="s" s="0">
        <v>108</v>
      </c>
      <c r="AK671" t="s" s="0">
        <v>136</v>
      </c>
      <c r="AL671" t="s" s="44">
        <v>136</v>
      </c>
      <c r="AM671" t="s" s="44">
        <v>136</v>
      </c>
      <c r="AN671" t="s" s="44">
        <v>136</v>
      </c>
      <c r="AO6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1" t="str" s="59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102</v>
      </c>
      <c r="E672" t="s" s="0">
        <v>108</v>
      </c>
      <c r="F672" t="s" s="0">
        <v>108</v>
      </c>
      <c r="G6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2" t="n" s="40">
        <v>1.0</v>
      </c>
      <c r="K672" t="s" s="0">
        <v>133</v>
      </c>
      <c r="L672" t="s" s="44">
        <v>136</v>
      </c>
      <c r="P672" t="s" s="0">
        <v>136</v>
      </c>
      <c r="R672" t="s" s="0">
        <v>136</v>
      </c>
      <c r="T672" t="s" s="0">
        <v>159</v>
      </c>
      <c r="U6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2" t="s" s="0">
        <v>162</v>
      </c>
      <c r="W672" t="s" s="0">
        <v>136</v>
      </c>
      <c r="X672" t="s" s="0">
        <v>136</v>
      </c>
      <c r="Y672" t="s" s="44">
        <v>136</v>
      </c>
      <c r="AA672" t="s" s="0">
        <v>136</v>
      </c>
      <c r="AB672" t="s" s="0">
        <v>108</v>
      </c>
      <c r="AC672" t="s" s="0">
        <v>108</v>
      </c>
      <c r="AE672" t="s" s="0">
        <v>136</v>
      </c>
      <c r="AH672" t="s" s="0">
        <v>108</v>
      </c>
      <c r="AK672" t="s" s="0">
        <v>136</v>
      </c>
      <c r="AL672" t="s" s="44">
        <v>136</v>
      </c>
      <c r="AM672" t="s" s="44">
        <v>136</v>
      </c>
      <c r="AN672" t="s" s="44">
        <v>136</v>
      </c>
      <c r="AO6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2" t="str" s="59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102</v>
      </c>
      <c r="E673" t="s" s="0">
        <v>108</v>
      </c>
      <c r="F673" t="s" s="0">
        <v>108</v>
      </c>
      <c r="G6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3" t="n" s="40">
        <v>1.0</v>
      </c>
      <c r="K673" t="s" s="0">
        <v>133</v>
      </c>
      <c r="L673" t="s" s="44">
        <v>136</v>
      </c>
      <c r="P673" t="s" s="0">
        <v>136</v>
      </c>
      <c r="R673" t="s" s="0">
        <v>136</v>
      </c>
      <c r="T673" t="s" s="0">
        <v>159</v>
      </c>
      <c r="U6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3" t="s" s="0">
        <v>162</v>
      </c>
      <c r="W673" t="s" s="0">
        <v>136</v>
      </c>
      <c r="X673" t="s" s="0">
        <v>136</v>
      </c>
      <c r="Y673" t="s" s="44">
        <v>136</v>
      </c>
      <c r="AA673" t="s" s="0">
        <v>136</v>
      </c>
      <c r="AB673" t="s" s="0">
        <v>108</v>
      </c>
      <c r="AC673" t="s" s="0">
        <v>108</v>
      </c>
      <c r="AE673" t="s" s="0">
        <v>136</v>
      </c>
      <c r="AH673" t="s" s="0">
        <v>108</v>
      </c>
      <c r="AK673" t="s" s="0">
        <v>136</v>
      </c>
      <c r="AL673" t="s" s="44">
        <v>136</v>
      </c>
      <c r="AM673" t="s" s="44">
        <v>136</v>
      </c>
      <c r="AN673" t="s" s="44">
        <v>136</v>
      </c>
      <c r="AO6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3" t="str" s="59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102</v>
      </c>
      <c r="E674" t="s" s="0">
        <v>108</v>
      </c>
      <c r="F674" t="s" s="0">
        <v>108</v>
      </c>
      <c r="G6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4" t="n" s="40">
        <v>1.0</v>
      </c>
      <c r="K674" t="s" s="0">
        <v>133</v>
      </c>
      <c r="L674" t="s" s="44">
        <v>136</v>
      </c>
      <c r="P674" t="s" s="0">
        <v>136</v>
      </c>
      <c r="R674" t="s" s="0">
        <v>136</v>
      </c>
      <c r="T674" t="s" s="0">
        <v>159</v>
      </c>
      <c r="U6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4" t="s" s="0">
        <v>162</v>
      </c>
      <c r="W674" t="s" s="0">
        <v>136</v>
      </c>
      <c r="X674" t="s" s="0">
        <v>136</v>
      </c>
      <c r="Y674" t="s" s="44">
        <v>136</v>
      </c>
      <c r="AA674" t="s" s="0">
        <v>136</v>
      </c>
      <c r="AB674" t="s" s="0">
        <v>108</v>
      </c>
      <c r="AC674" t="s" s="0">
        <v>108</v>
      </c>
      <c r="AE674" t="s" s="0">
        <v>136</v>
      </c>
      <c r="AH674" t="s" s="0">
        <v>108</v>
      </c>
      <c r="AK674" t="s" s="0">
        <v>136</v>
      </c>
      <c r="AL674" t="s" s="44">
        <v>136</v>
      </c>
      <c r="AM674" t="s" s="44">
        <v>136</v>
      </c>
      <c r="AN674" t="s" s="44">
        <v>136</v>
      </c>
      <c r="AO6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4" t="str" s="59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102</v>
      </c>
      <c r="E675" t="s" s="0">
        <v>108</v>
      </c>
      <c r="F675" t="s" s="0">
        <v>108</v>
      </c>
      <c r="G6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5" t="n" s="40">
        <v>1.0</v>
      </c>
      <c r="K675" t="s" s="0">
        <v>133</v>
      </c>
      <c r="L675" t="s" s="44">
        <v>136</v>
      </c>
      <c r="P675" t="s" s="0">
        <v>136</v>
      </c>
      <c r="R675" t="s" s="0">
        <v>136</v>
      </c>
      <c r="T675" t="s" s="0">
        <v>159</v>
      </c>
      <c r="U6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5" t="s" s="0">
        <v>162</v>
      </c>
      <c r="W675" t="s" s="0">
        <v>136</v>
      </c>
      <c r="X675" t="s" s="0">
        <v>136</v>
      </c>
      <c r="Y675" t="s" s="44">
        <v>136</v>
      </c>
      <c r="AA675" t="s" s="0">
        <v>136</v>
      </c>
      <c r="AB675" t="s" s="0">
        <v>108</v>
      </c>
      <c r="AC675" t="s" s="0">
        <v>108</v>
      </c>
      <c r="AE675" t="s" s="0">
        <v>136</v>
      </c>
      <c r="AH675" t="s" s="0">
        <v>108</v>
      </c>
      <c r="AK675" t="s" s="0">
        <v>136</v>
      </c>
      <c r="AL675" t="s" s="44">
        <v>136</v>
      </c>
      <c r="AM675" t="s" s="44">
        <v>136</v>
      </c>
      <c r="AN675" t="s" s="44">
        <v>136</v>
      </c>
      <c r="AO6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5" t="str" s="59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102</v>
      </c>
      <c r="E676" t="s" s="0">
        <v>108</v>
      </c>
      <c r="F676" t="s" s="0">
        <v>108</v>
      </c>
      <c r="G6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6" t="n" s="40">
        <v>1.0</v>
      </c>
      <c r="K676" t="s" s="0">
        <v>133</v>
      </c>
      <c r="L676" t="s" s="44">
        <v>136</v>
      </c>
      <c r="P676" t="s" s="0">
        <v>136</v>
      </c>
      <c r="R676" t="s" s="0">
        <v>136</v>
      </c>
      <c r="T676" t="s" s="0">
        <v>159</v>
      </c>
      <c r="U6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6" t="s" s="0">
        <v>162</v>
      </c>
      <c r="W676" t="s" s="0">
        <v>136</v>
      </c>
      <c r="X676" t="s" s="0">
        <v>136</v>
      </c>
      <c r="Y676" t="s" s="44">
        <v>136</v>
      </c>
      <c r="AA676" t="s" s="0">
        <v>136</v>
      </c>
      <c r="AB676" t="s" s="0">
        <v>108</v>
      </c>
      <c r="AC676" t="s" s="0">
        <v>108</v>
      </c>
      <c r="AE676" t="s" s="0">
        <v>136</v>
      </c>
      <c r="AH676" t="s" s="0">
        <v>108</v>
      </c>
      <c r="AK676" t="s" s="0">
        <v>136</v>
      </c>
      <c r="AL676" t="s" s="44">
        <v>136</v>
      </c>
      <c r="AM676" t="s" s="44">
        <v>136</v>
      </c>
      <c r="AN676" t="s" s="44">
        <v>136</v>
      </c>
      <c r="AO6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6" t="str" s="59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102</v>
      </c>
      <c r="E677" t="s" s="0">
        <v>108</v>
      </c>
      <c r="F677" t="s" s="0">
        <v>108</v>
      </c>
      <c r="G6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7" t="n" s="40">
        <v>1.0</v>
      </c>
      <c r="K677" t="s" s="0">
        <v>133</v>
      </c>
      <c r="L677" t="s" s="44">
        <v>136</v>
      </c>
      <c r="P677" t="s" s="0">
        <v>136</v>
      </c>
      <c r="R677" t="s" s="0">
        <v>136</v>
      </c>
      <c r="T677" t="s" s="0">
        <v>159</v>
      </c>
      <c r="U6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7" t="s" s="0">
        <v>162</v>
      </c>
      <c r="W677" t="s" s="0">
        <v>136</v>
      </c>
      <c r="X677" t="s" s="0">
        <v>136</v>
      </c>
      <c r="Y677" t="s" s="44">
        <v>136</v>
      </c>
      <c r="AA677" t="s" s="0">
        <v>136</v>
      </c>
      <c r="AB677" t="s" s="0">
        <v>108</v>
      </c>
      <c r="AC677" t="s" s="0">
        <v>108</v>
      </c>
      <c r="AE677" t="s" s="0">
        <v>136</v>
      </c>
      <c r="AH677" t="s" s="0">
        <v>108</v>
      </c>
      <c r="AK677" t="s" s="0">
        <v>136</v>
      </c>
      <c r="AL677" t="s" s="44">
        <v>136</v>
      </c>
      <c r="AM677" t="s" s="44">
        <v>136</v>
      </c>
      <c r="AN677" t="s" s="44">
        <v>136</v>
      </c>
      <c r="AO6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7" t="str" s="59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102</v>
      </c>
      <c r="E678" t="s" s="0">
        <v>108</v>
      </c>
      <c r="F678" t="s" s="0">
        <v>108</v>
      </c>
      <c r="G6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8" t="n" s="40">
        <v>1.0</v>
      </c>
      <c r="K678" t="s" s="0">
        <v>133</v>
      </c>
      <c r="L678" t="s" s="44">
        <v>136</v>
      </c>
      <c r="P678" t="s" s="0">
        <v>136</v>
      </c>
      <c r="R678" t="s" s="0">
        <v>136</v>
      </c>
      <c r="T678" t="s" s="0">
        <v>159</v>
      </c>
      <c r="U6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8" t="s" s="0">
        <v>162</v>
      </c>
      <c r="W678" t="s" s="0">
        <v>136</v>
      </c>
      <c r="X678" t="s" s="0">
        <v>136</v>
      </c>
      <c r="Y678" t="s" s="44">
        <v>136</v>
      </c>
      <c r="AA678" t="s" s="0">
        <v>136</v>
      </c>
      <c r="AB678" t="s" s="0">
        <v>108</v>
      </c>
      <c r="AC678" t="s" s="0">
        <v>108</v>
      </c>
      <c r="AE678" t="s" s="0">
        <v>136</v>
      </c>
      <c r="AH678" t="s" s="0">
        <v>108</v>
      </c>
      <c r="AK678" t="s" s="0">
        <v>136</v>
      </c>
      <c r="AL678" t="s" s="44">
        <v>136</v>
      </c>
      <c r="AM678" t="s" s="44">
        <v>136</v>
      </c>
      <c r="AN678" t="s" s="44">
        <v>136</v>
      </c>
      <c r="AO6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8" t="str" s="59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102</v>
      </c>
      <c r="E679" t="s" s="0">
        <v>108</v>
      </c>
      <c r="F679" t="s" s="0">
        <v>108</v>
      </c>
      <c r="G6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79" t="n" s="40">
        <v>1.0</v>
      </c>
      <c r="K679" t="s" s="0">
        <v>133</v>
      </c>
      <c r="L679" t="s" s="44">
        <v>136</v>
      </c>
      <c r="P679" t="s" s="0">
        <v>136</v>
      </c>
      <c r="R679" t="s" s="0">
        <v>136</v>
      </c>
      <c r="T679" t="s" s="0">
        <v>159</v>
      </c>
      <c r="U6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79" t="s" s="0">
        <v>162</v>
      </c>
      <c r="W679" t="s" s="0">
        <v>136</v>
      </c>
      <c r="X679" t="s" s="0">
        <v>136</v>
      </c>
      <c r="Y679" t="s" s="44">
        <v>136</v>
      </c>
      <c r="AA679" t="s" s="0">
        <v>136</v>
      </c>
      <c r="AB679" t="s" s="0">
        <v>108</v>
      </c>
      <c r="AC679" t="s" s="0">
        <v>108</v>
      </c>
      <c r="AE679" t="s" s="0">
        <v>136</v>
      </c>
      <c r="AH679" t="s" s="0">
        <v>108</v>
      </c>
      <c r="AK679" t="s" s="0">
        <v>136</v>
      </c>
      <c r="AL679" t="s" s="44">
        <v>136</v>
      </c>
      <c r="AM679" t="s" s="44">
        <v>136</v>
      </c>
      <c r="AN679" t="s" s="44">
        <v>136</v>
      </c>
      <c r="AO6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79" t="str" s="59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102</v>
      </c>
      <c r="E680" t="s" s="0">
        <v>108</v>
      </c>
      <c r="F680" t="s" s="0">
        <v>108</v>
      </c>
      <c r="G6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0" t="n" s="40">
        <v>1.0</v>
      </c>
      <c r="K680" t="s" s="0">
        <v>133</v>
      </c>
      <c r="L680" t="s" s="44">
        <v>136</v>
      </c>
      <c r="P680" t="s" s="0">
        <v>136</v>
      </c>
      <c r="R680" t="s" s="0">
        <v>136</v>
      </c>
      <c r="T680" t="s" s="0">
        <v>159</v>
      </c>
      <c r="U6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0" t="s" s="0">
        <v>162</v>
      </c>
      <c r="W680" t="s" s="0">
        <v>136</v>
      </c>
      <c r="X680" t="s" s="0">
        <v>136</v>
      </c>
      <c r="Y680" t="s" s="44">
        <v>136</v>
      </c>
      <c r="AA680" t="s" s="0">
        <v>136</v>
      </c>
      <c r="AB680" t="s" s="0">
        <v>108</v>
      </c>
      <c r="AC680" t="s" s="0">
        <v>108</v>
      </c>
      <c r="AE680" t="s" s="0">
        <v>136</v>
      </c>
      <c r="AH680" t="s" s="0">
        <v>108</v>
      </c>
      <c r="AK680" t="s" s="0">
        <v>136</v>
      </c>
      <c r="AL680" t="s" s="44">
        <v>136</v>
      </c>
      <c r="AM680" t="s" s="44">
        <v>136</v>
      </c>
      <c r="AN680" t="s" s="44">
        <v>136</v>
      </c>
      <c r="AO6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0" t="str" s="59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102</v>
      </c>
      <c r="E681" t="s" s="0">
        <v>108</v>
      </c>
      <c r="F681" t="s" s="0">
        <v>108</v>
      </c>
      <c r="G6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1" t="n" s="40">
        <v>1.0</v>
      </c>
      <c r="K681" t="s" s="0">
        <v>133</v>
      </c>
      <c r="L681" t="s" s="44">
        <v>136</v>
      </c>
      <c r="P681" t="s" s="0">
        <v>136</v>
      </c>
      <c r="R681" t="s" s="0">
        <v>136</v>
      </c>
      <c r="T681" t="s" s="0">
        <v>159</v>
      </c>
      <c r="U6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1" t="s" s="0">
        <v>162</v>
      </c>
      <c r="W681" t="s" s="0">
        <v>136</v>
      </c>
      <c r="X681" t="s" s="0">
        <v>136</v>
      </c>
      <c r="Y681" t="s" s="44">
        <v>136</v>
      </c>
      <c r="AA681" t="s" s="0">
        <v>136</v>
      </c>
      <c r="AB681" t="s" s="0">
        <v>108</v>
      </c>
      <c r="AC681" t="s" s="0">
        <v>108</v>
      </c>
      <c r="AE681" t="s" s="0">
        <v>136</v>
      </c>
      <c r="AH681" t="s" s="0">
        <v>108</v>
      </c>
      <c r="AK681" t="s" s="0">
        <v>136</v>
      </c>
      <c r="AL681" t="s" s="44">
        <v>136</v>
      </c>
      <c r="AM681" t="s" s="44">
        <v>136</v>
      </c>
      <c r="AN681" t="s" s="44">
        <v>136</v>
      </c>
      <c r="AO6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1" t="str" s="59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102</v>
      </c>
      <c r="E682" t="s" s="0">
        <v>108</v>
      </c>
      <c r="F682" t="s" s="0">
        <v>108</v>
      </c>
      <c r="G6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2" t="n" s="40">
        <v>1.0</v>
      </c>
      <c r="K682" t="s" s="0">
        <v>133</v>
      </c>
      <c r="L682" t="s" s="44">
        <v>136</v>
      </c>
      <c r="P682" t="s" s="0">
        <v>136</v>
      </c>
      <c r="R682" t="s" s="0">
        <v>136</v>
      </c>
      <c r="T682" t="s" s="0">
        <v>159</v>
      </c>
      <c r="U6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2" t="s" s="0">
        <v>162</v>
      </c>
      <c r="W682" t="s" s="0">
        <v>136</v>
      </c>
      <c r="X682" t="s" s="0">
        <v>136</v>
      </c>
      <c r="Y682" t="s" s="44">
        <v>136</v>
      </c>
      <c r="AA682" t="s" s="0">
        <v>136</v>
      </c>
      <c r="AB682" t="s" s="0">
        <v>108</v>
      </c>
      <c r="AC682" t="s" s="0">
        <v>108</v>
      </c>
      <c r="AE682" t="s" s="0">
        <v>136</v>
      </c>
      <c r="AH682" t="s" s="0">
        <v>108</v>
      </c>
      <c r="AK682" t="s" s="0">
        <v>136</v>
      </c>
      <c r="AL682" t="s" s="44">
        <v>136</v>
      </c>
      <c r="AM682" t="s" s="44">
        <v>136</v>
      </c>
      <c r="AN682" t="s" s="44">
        <v>136</v>
      </c>
      <c r="AO6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2" t="str" s="59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102</v>
      </c>
      <c r="E683" t="s" s="0">
        <v>108</v>
      </c>
      <c r="F683" t="s" s="0">
        <v>108</v>
      </c>
      <c r="G6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3" t="n" s="40">
        <v>1.0</v>
      </c>
      <c r="K683" t="s" s="0">
        <v>133</v>
      </c>
      <c r="L683" t="s" s="44">
        <v>136</v>
      </c>
      <c r="P683" t="s" s="0">
        <v>136</v>
      </c>
      <c r="R683" t="s" s="0">
        <v>136</v>
      </c>
      <c r="T683" t="s" s="0">
        <v>159</v>
      </c>
      <c r="U6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3" t="s" s="0">
        <v>162</v>
      </c>
      <c r="W683" t="s" s="0">
        <v>136</v>
      </c>
      <c r="X683" t="s" s="0">
        <v>136</v>
      </c>
      <c r="Y683" t="s" s="44">
        <v>136</v>
      </c>
      <c r="AA683" t="s" s="0">
        <v>136</v>
      </c>
      <c r="AB683" t="s" s="0">
        <v>108</v>
      </c>
      <c r="AC683" t="s" s="0">
        <v>108</v>
      </c>
      <c r="AE683" t="s" s="0">
        <v>136</v>
      </c>
      <c r="AH683" t="s" s="0">
        <v>108</v>
      </c>
      <c r="AK683" t="s" s="0">
        <v>136</v>
      </c>
      <c r="AL683" t="s" s="44">
        <v>136</v>
      </c>
      <c r="AM683" t="s" s="44">
        <v>136</v>
      </c>
      <c r="AN683" t="s" s="44">
        <v>136</v>
      </c>
      <c r="AO6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3" t="str" s="59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102</v>
      </c>
      <c r="E684" t="s" s="0">
        <v>108</v>
      </c>
      <c r="F684" t="s" s="0">
        <v>108</v>
      </c>
      <c r="G6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4" t="n" s="40">
        <v>1.0</v>
      </c>
      <c r="K684" t="s" s="0">
        <v>133</v>
      </c>
      <c r="L684" t="s" s="44">
        <v>136</v>
      </c>
      <c r="P684" t="s" s="0">
        <v>136</v>
      </c>
      <c r="R684" t="s" s="0">
        <v>136</v>
      </c>
      <c r="T684" t="s" s="0">
        <v>159</v>
      </c>
      <c r="U6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4" t="s" s="0">
        <v>162</v>
      </c>
      <c r="W684" t="s" s="0">
        <v>136</v>
      </c>
      <c r="X684" t="s" s="0">
        <v>136</v>
      </c>
      <c r="Y684" t="s" s="44">
        <v>136</v>
      </c>
      <c r="AA684" t="s" s="0">
        <v>136</v>
      </c>
      <c r="AB684" t="s" s="0">
        <v>108</v>
      </c>
      <c r="AC684" t="s" s="0">
        <v>108</v>
      </c>
      <c r="AE684" t="s" s="0">
        <v>136</v>
      </c>
      <c r="AH684" t="s" s="0">
        <v>108</v>
      </c>
      <c r="AK684" t="s" s="0">
        <v>136</v>
      </c>
      <c r="AL684" t="s" s="44">
        <v>136</v>
      </c>
      <c r="AM684" t="s" s="44">
        <v>136</v>
      </c>
      <c r="AN684" t="s" s="44">
        <v>136</v>
      </c>
      <c r="AO6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4" t="str" s="59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102</v>
      </c>
      <c r="E685" t="s" s="0">
        <v>108</v>
      </c>
      <c r="F685" t="s" s="0">
        <v>108</v>
      </c>
      <c r="G6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5" t="n" s="40">
        <v>1.0</v>
      </c>
      <c r="K685" t="s" s="0">
        <v>133</v>
      </c>
      <c r="L685" t="s" s="44">
        <v>136</v>
      </c>
      <c r="P685" t="s" s="0">
        <v>136</v>
      </c>
      <c r="R685" t="s" s="0">
        <v>136</v>
      </c>
      <c r="T685" t="s" s="0">
        <v>159</v>
      </c>
      <c r="U6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5" t="s" s="0">
        <v>162</v>
      </c>
      <c r="W685" t="s" s="0">
        <v>136</v>
      </c>
      <c r="X685" t="s" s="0">
        <v>136</v>
      </c>
      <c r="Y685" t="s" s="44">
        <v>136</v>
      </c>
      <c r="AA685" t="s" s="0">
        <v>136</v>
      </c>
      <c r="AB685" t="s" s="0">
        <v>108</v>
      </c>
      <c r="AC685" t="s" s="0">
        <v>108</v>
      </c>
      <c r="AE685" t="s" s="0">
        <v>136</v>
      </c>
      <c r="AH685" t="s" s="0">
        <v>108</v>
      </c>
      <c r="AK685" t="s" s="0">
        <v>136</v>
      </c>
      <c r="AL685" t="s" s="44">
        <v>136</v>
      </c>
      <c r="AM685" t="s" s="44">
        <v>136</v>
      </c>
      <c r="AN685" t="s" s="44">
        <v>136</v>
      </c>
      <c r="AO6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5" t="str" s="59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102</v>
      </c>
      <c r="E686" t="s" s="0">
        <v>108</v>
      </c>
      <c r="F686" t="s" s="0">
        <v>108</v>
      </c>
      <c r="G6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6" t="n" s="40">
        <v>1.0</v>
      </c>
      <c r="K686" t="s" s="0">
        <v>133</v>
      </c>
      <c r="L686" t="s" s="44">
        <v>136</v>
      </c>
      <c r="P686" t="s" s="0">
        <v>136</v>
      </c>
      <c r="R686" t="s" s="0">
        <v>136</v>
      </c>
      <c r="T686" t="s" s="0">
        <v>159</v>
      </c>
      <c r="U6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6" t="s" s="0">
        <v>162</v>
      </c>
      <c r="W686" t="s" s="0">
        <v>136</v>
      </c>
      <c r="X686" t="s" s="0">
        <v>136</v>
      </c>
      <c r="Y686" t="s" s="44">
        <v>136</v>
      </c>
      <c r="AA686" t="s" s="0">
        <v>136</v>
      </c>
      <c r="AB686" t="s" s="0">
        <v>108</v>
      </c>
      <c r="AC686" t="s" s="0">
        <v>108</v>
      </c>
      <c r="AE686" t="s" s="0">
        <v>136</v>
      </c>
      <c r="AH686" t="s" s="0">
        <v>108</v>
      </c>
      <c r="AK686" t="s" s="0">
        <v>136</v>
      </c>
      <c r="AL686" t="s" s="44">
        <v>136</v>
      </c>
      <c r="AM686" t="s" s="44">
        <v>136</v>
      </c>
      <c r="AN686" t="s" s="44">
        <v>136</v>
      </c>
      <c r="AO6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6" t="str" s="59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102</v>
      </c>
      <c r="E687" t="s" s="0">
        <v>108</v>
      </c>
      <c r="F687" t="s" s="0">
        <v>108</v>
      </c>
      <c r="G6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7" t="n" s="40">
        <v>1.0</v>
      </c>
      <c r="K687" t="s" s="0">
        <v>133</v>
      </c>
      <c r="L687" t="s" s="44">
        <v>136</v>
      </c>
      <c r="P687" t="s" s="0">
        <v>136</v>
      </c>
      <c r="R687" t="s" s="0">
        <v>136</v>
      </c>
      <c r="T687" t="s" s="0">
        <v>159</v>
      </c>
      <c r="U6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7" t="s" s="0">
        <v>162</v>
      </c>
      <c r="W687" t="s" s="0">
        <v>136</v>
      </c>
      <c r="X687" t="s" s="0">
        <v>136</v>
      </c>
      <c r="Y687" t="s" s="44">
        <v>136</v>
      </c>
      <c r="AA687" t="s" s="0">
        <v>136</v>
      </c>
      <c r="AB687" t="s" s="0">
        <v>108</v>
      </c>
      <c r="AC687" t="s" s="0">
        <v>108</v>
      </c>
      <c r="AE687" t="s" s="0">
        <v>136</v>
      </c>
      <c r="AH687" t="s" s="0">
        <v>108</v>
      </c>
      <c r="AK687" t="s" s="0">
        <v>136</v>
      </c>
      <c r="AL687" t="s" s="44">
        <v>136</v>
      </c>
      <c r="AM687" t="s" s="44">
        <v>136</v>
      </c>
      <c r="AN687" t="s" s="44">
        <v>136</v>
      </c>
      <c r="AO6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7" t="str" s="59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102</v>
      </c>
      <c r="E688" t="s" s="0">
        <v>108</v>
      </c>
      <c r="F688" t="s" s="0">
        <v>108</v>
      </c>
      <c r="G6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8" t="n" s="40">
        <v>1.0</v>
      </c>
      <c r="K688" t="s" s="0">
        <v>133</v>
      </c>
      <c r="L688" t="s" s="44">
        <v>136</v>
      </c>
      <c r="P688" t="s" s="0">
        <v>136</v>
      </c>
      <c r="R688" t="s" s="0">
        <v>136</v>
      </c>
      <c r="T688" t="s" s="0">
        <v>159</v>
      </c>
      <c r="U6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8" t="s" s="0">
        <v>162</v>
      </c>
      <c r="W688" t="s" s="0">
        <v>136</v>
      </c>
      <c r="X688" t="s" s="0">
        <v>136</v>
      </c>
      <c r="Y688" t="s" s="44">
        <v>136</v>
      </c>
      <c r="AA688" t="s" s="0">
        <v>136</v>
      </c>
      <c r="AB688" t="s" s="0">
        <v>108</v>
      </c>
      <c r="AC688" t="s" s="0">
        <v>108</v>
      </c>
      <c r="AE688" t="s" s="0">
        <v>136</v>
      </c>
      <c r="AH688" t="s" s="0">
        <v>108</v>
      </c>
      <c r="AK688" t="s" s="0">
        <v>136</v>
      </c>
      <c r="AL688" t="s" s="44">
        <v>136</v>
      </c>
      <c r="AM688" t="s" s="44">
        <v>136</v>
      </c>
      <c r="AN688" t="s" s="44">
        <v>136</v>
      </c>
      <c r="AO6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8" t="str" s="59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102</v>
      </c>
      <c r="E689" t="s" s="0">
        <v>108</v>
      </c>
      <c r="F689" t="s" s="0">
        <v>108</v>
      </c>
      <c r="G6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89" t="n" s="40">
        <v>1.0</v>
      </c>
      <c r="K689" t="s" s="0">
        <v>133</v>
      </c>
      <c r="L689" t="s" s="44">
        <v>136</v>
      </c>
      <c r="P689" t="s" s="0">
        <v>136</v>
      </c>
      <c r="R689" t="s" s="0">
        <v>136</v>
      </c>
      <c r="T689" t="s" s="0">
        <v>159</v>
      </c>
      <c r="U6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89" t="s" s="0">
        <v>162</v>
      </c>
      <c r="W689" t="s" s="0">
        <v>136</v>
      </c>
      <c r="X689" t="s" s="0">
        <v>136</v>
      </c>
      <c r="Y689" t="s" s="44">
        <v>136</v>
      </c>
      <c r="AA689" t="s" s="0">
        <v>136</v>
      </c>
      <c r="AB689" t="s" s="0">
        <v>108</v>
      </c>
      <c r="AC689" t="s" s="0">
        <v>108</v>
      </c>
      <c r="AE689" t="s" s="0">
        <v>136</v>
      </c>
      <c r="AH689" t="s" s="0">
        <v>108</v>
      </c>
      <c r="AK689" t="s" s="0">
        <v>136</v>
      </c>
      <c r="AL689" t="s" s="44">
        <v>136</v>
      </c>
      <c r="AM689" t="s" s="44">
        <v>136</v>
      </c>
      <c r="AN689" t="s" s="44">
        <v>136</v>
      </c>
      <c r="AO6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89" t="str" s="59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102</v>
      </c>
      <c r="E690" t="s" s="0">
        <v>108</v>
      </c>
      <c r="F690" t="s" s="0">
        <v>108</v>
      </c>
      <c r="G6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0" t="n" s="40">
        <v>1.0</v>
      </c>
      <c r="K690" t="s" s="0">
        <v>133</v>
      </c>
      <c r="L690" t="s" s="44">
        <v>136</v>
      </c>
      <c r="P690" t="s" s="0">
        <v>136</v>
      </c>
      <c r="R690" t="s" s="0">
        <v>136</v>
      </c>
      <c r="T690" t="s" s="0">
        <v>159</v>
      </c>
      <c r="U6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0" t="s" s="0">
        <v>162</v>
      </c>
      <c r="W690" t="s" s="0">
        <v>136</v>
      </c>
      <c r="X690" t="s" s="0">
        <v>136</v>
      </c>
      <c r="Y690" t="s" s="44">
        <v>136</v>
      </c>
      <c r="AA690" t="s" s="0">
        <v>136</v>
      </c>
      <c r="AB690" t="s" s="0">
        <v>108</v>
      </c>
      <c r="AC690" t="s" s="0">
        <v>108</v>
      </c>
      <c r="AE690" t="s" s="0">
        <v>136</v>
      </c>
      <c r="AH690" t="s" s="0">
        <v>108</v>
      </c>
      <c r="AK690" t="s" s="0">
        <v>136</v>
      </c>
      <c r="AL690" t="s" s="44">
        <v>136</v>
      </c>
      <c r="AM690" t="s" s="44">
        <v>136</v>
      </c>
      <c r="AN690" t="s" s="44">
        <v>136</v>
      </c>
      <c r="AO6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0" t="str" s="59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102</v>
      </c>
      <c r="E691" t="s" s="0">
        <v>108</v>
      </c>
      <c r="F691" t="s" s="0">
        <v>108</v>
      </c>
      <c r="G6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1" t="n" s="40">
        <v>1.0</v>
      </c>
      <c r="K691" t="s" s="0">
        <v>133</v>
      </c>
      <c r="L691" t="s" s="44">
        <v>136</v>
      </c>
      <c r="P691" t="s" s="0">
        <v>136</v>
      </c>
      <c r="R691" t="s" s="0">
        <v>136</v>
      </c>
      <c r="T691" t="s" s="0">
        <v>159</v>
      </c>
      <c r="U6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1" t="s" s="0">
        <v>162</v>
      </c>
      <c r="W691" t="s" s="0">
        <v>136</v>
      </c>
      <c r="X691" t="s" s="0">
        <v>136</v>
      </c>
      <c r="Y691" t="s" s="44">
        <v>136</v>
      </c>
      <c r="AA691" t="s" s="0">
        <v>136</v>
      </c>
      <c r="AB691" t="s" s="0">
        <v>108</v>
      </c>
      <c r="AC691" t="s" s="0">
        <v>108</v>
      </c>
      <c r="AE691" t="s" s="0">
        <v>136</v>
      </c>
      <c r="AH691" t="s" s="0">
        <v>108</v>
      </c>
      <c r="AK691" t="s" s="0">
        <v>136</v>
      </c>
      <c r="AL691" t="s" s="44">
        <v>136</v>
      </c>
      <c r="AM691" t="s" s="44">
        <v>136</v>
      </c>
      <c r="AN691" t="s" s="44">
        <v>136</v>
      </c>
      <c r="AO6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1" t="str" s="59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102</v>
      </c>
      <c r="E692" t="s" s="0">
        <v>108</v>
      </c>
      <c r="F692" t="s" s="0">
        <v>108</v>
      </c>
      <c r="G6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2" t="n" s="40">
        <v>1.0</v>
      </c>
      <c r="K692" t="s" s="0">
        <v>133</v>
      </c>
      <c r="L692" t="s" s="44">
        <v>136</v>
      </c>
      <c r="P692" t="s" s="0">
        <v>136</v>
      </c>
      <c r="R692" t="s" s="0">
        <v>136</v>
      </c>
      <c r="T692" t="s" s="0">
        <v>159</v>
      </c>
      <c r="U6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2" t="s" s="0">
        <v>162</v>
      </c>
      <c r="W692" t="s" s="0">
        <v>136</v>
      </c>
      <c r="X692" t="s" s="0">
        <v>136</v>
      </c>
      <c r="Y692" t="s" s="44">
        <v>136</v>
      </c>
      <c r="AA692" t="s" s="0">
        <v>136</v>
      </c>
      <c r="AB692" t="s" s="0">
        <v>108</v>
      </c>
      <c r="AC692" t="s" s="0">
        <v>108</v>
      </c>
      <c r="AE692" t="s" s="0">
        <v>136</v>
      </c>
      <c r="AH692" t="s" s="0">
        <v>108</v>
      </c>
      <c r="AK692" t="s" s="0">
        <v>136</v>
      </c>
      <c r="AL692" t="s" s="44">
        <v>136</v>
      </c>
      <c r="AM692" t="s" s="44">
        <v>136</v>
      </c>
      <c r="AN692" t="s" s="44">
        <v>136</v>
      </c>
      <c r="AO6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2" t="str" s="59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102</v>
      </c>
      <c r="E693" t="s" s="0">
        <v>108</v>
      </c>
      <c r="F693" t="s" s="0">
        <v>108</v>
      </c>
      <c r="G6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3" t="n" s="40">
        <v>1.0</v>
      </c>
      <c r="K693" t="s" s="0">
        <v>133</v>
      </c>
      <c r="L693" t="s" s="44">
        <v>136</v>
      </c>
      <c r="P693" t="s" s="0">
        <v>136</v>
      </c>
      <c r="R693" t="s" s="0">
        <v>136</v>
      </c>
      <c r="T693" t="s" s="0">
        <v>159</v>
      </c>
      <c r="U6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3" t="s" s="0">
        <v>162</v>
      </c>
      <c r="W693" t="s" s="0">
        <v>136</v>
      </c>
      <c r="X693" t="s" s="0">
        <v>136</v>
      </c>
      <c r="Y693" t="s" s="44">
        <v>136</v>
      </c>
      <c r="AA693" t="s" s="0">
        <v>136</v>
      </c>
      <c r="AB693" t="s" s="0">
        <v>108</v>
      </c>
      <c r="AC693" t="s" s="0">
        <v>108</v>
      </c>
      <c r="AE693" t="s" s="0">
        <v>136</v>
      </c>
      <c r="AH693" t="s" s="0">
        <v>108</v>
      </c>
      <c r="AK693" t="s" s="0">
        <v>136</v>
      </c>
      <c r="AL693" t="s" s="44">
        <v>136</v>
      </c>
      <c r="AM693" t="s" s="44">
        <v>136</v>
      </c>
      <c r="AN693" t="s" s="44">
        <v>136</v>
      </c>
      <c r="AO6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3" t="str" s="59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102</v>
      </c>
      <c r="E694" t="s" s="0">
        <v>108</v>
      </c>
      <c r="F694" t="s" s="0">
        <v>108</v>
      </c>
      <c r="G6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4" t="n" s="40">
        <v>1.0</v>
      </c>
      <c r="K694" t="s" s="0">
        <v>133</v>
      </c>
      <c r="L694" t="s" s="44">
        <v>136</v>
      </c>
      <c r="P694" t="s" s="0">
        <v>136</v>
      </c>
      <c r="R694" t="s" s="0">
        <v>136</v>
      </c>
      <c r="T694" t="s" s="0">
        <v>159</v>
      </c>
      <c r="U6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4" t="s" s="0">
        <v>162</v>
      </c>
      <c r="W694" t="s" s="0">
        <v>136</v>
      </c>
      <c r="X694" t="s" s="0">
        <v>136</v>
      </c>
      <c r="Y694" t="s" s="44">
        <v>136</v>
      </c>
      <c r="AA694" t="s" s="0">
        <v>136</v>
      </c>
      <c r="AB694" t="s" s="0">
        <v>108</v>
      </c>
      <c r="AC694" t="s" s="0">
        <v>108</v>
      </c>
      <c r="AE694" t="s" s="0">
        <v>136</v>
      </c>
      <c r="AH694" t="s" s="0">
        <v>108</v>
      </c>
      <c r="AK694" t="s" s="0">
        <v>136</v>
      </c>
      <c r="AL694" t="s" s="44">
        <v>136</v>
      </c>
      <c r="AM694" t="s" s="44">
        <v>136</v>
      </c>
      <c r="AN694" t="s" s="44">
        <v>136</v>
      </c>
      <c r="AO6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4" t="str" s="59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102</v>
      </c>
      <c r="E695" t="s" s="0">
        <v>108</v>
      </c>
      <c r="F695" t="s" s="0">
        <v>108</v>
      </c>
      <c r="G6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5" t="n" s="40">
        <v>1.0</v>
      </c>
      <c r="K695" t="s" s="0">
        <v>133</v>
      </c>
      <c r="L695" t="s" s="44">
        <v>136</v>
      </c>
      <c r="P695" t="s" s="0">
        <v>136</v>
      </c>
      <c r="R695" t="s" s="0">
        <v>136</v>
      </c>
      <c r="T695" t="s" s="0">
        <v>159</v>
      </c>
      <c r="U6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5" t="s" s="0">
        <v>162</v>
      </c>
      <c r="W695" t="s" s="0">
        <v>136</v>
      </c>
      <c r="X695" t="s" s="0">
        <v>136</v>
      </c>
      <c r="Y695" t="s" s="44">
        <v>136</v>
      </c>
      <c r="AA695" t="s" s="0">
        <v>136</v>
      </c>
      <c r="AB695" t="s" s="0">
        <v>108</v>
      </c>
      <c r="AC695" t="s" s="0">
        <v>108</v>
      </c>
      <c r="AE695" t="s" s="0">
        <v>136</v>
      </c>
      <c r="AH695" t="s" s="0">
        <v>108</v>
      </c>
      <c r="AK695" t="s" s="0">
        <v>136</v>
      </c>
      <c r="AL695" t="s" s="44">
        <v>136</v>
      </c>
      <c r="AM695" t="s" s="44">
        <v>136</v>
      </c>
      <c r="AN695" t="s" s="44">
        <v>136</v>
      </c>
      <c r="AO6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5" t="str" s="59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102</v>
      </c>
      <c r="E696" t="s" s="0">
        <v>108</v>
      </c>
      <c r="F696" t="s" s="0">
        <v>108</v>
      </c>
      <c r="G6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6" t="n" s="40">
        <v>1.0</v>
      </c>
      <c r="K696" t="s" s="0">
        <v>133</v>
      </c>
      <c r="L696" t="s" s="44">
        <v>136</v>
      </c>
      <c r="P696" t="s" s="0">
        <v>136</v>
      </c>
      <c r="R696" t="s" s="0">
        <v>136</v>
      </c>
      <c r="T696" t="s" s="0">
        <v>159</v>
      </c>
      <c r="U6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6" t="s" s="0">
        <v>162</v>
      </c>
      <c r="W696" t="s" s="0">
        <v>136</v>
      </c>
      <c r="X696" t="s" s="0">
        <v>136</v>
      </c>
      <c r="Y696" t="s" s="44">
        <v>136</v>
      </c>
      <c r="AA696" t="s" s="0">
        <v>136</v>
      </c>
      <c r="AB696" t="s" s="0">
        <v>108</v>
      </c>
      <c r="AC696" t="s" s="0">
        <v>108</v>
      </c>
      <c r="AE696" t="s" s="0">
        <v>136</v>
      </c>
      <c r="AH696" t="s" s="0">
        <v>108</v>
      </c>
      <c r="AK696" t="s" s="0">
        <v>136</v>
      </c>
      <c r="AL696" t="s" s="44">
        <v>136</v>
      </c>
      <c r="AM696" t="s" s="44">
        <v>136</v>
      </c>
      <c r="AN696" t="s" s="44">
        <v>136</v>
      </c>
      <c r="AO6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6" t="str" s="59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102</v>
      </c>
      <c r="E697" t="s" s="0">
        <v>108</v>
      </c>
      <c r="F697" t="s" s="0">
        <v>108</v>
      </c>
      <c r="G6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7" t="n" s="40">
        <v>1.0</v>
      </c>
      <c r="K697" t="s" s="0">
        <v>133</v>
      </c>
      <c r="L697" t="s" s="44">
        <v>136</v>
      </c>
      <c r="P697" t="s" s="0">
        <v>136</v>
      </c>
      <c r="R697" t="s" s="0">
        <v>136</v>
      </c>
      <c r="T697" t="s" s="0">
        <v>159</v>
      </c>
      <c r="U6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7" t="s" s="0">
        <v>162</v>
      </c>
      <c r="W697" t="s" s="0">
        <v>136</v>
      </c>
      <c r="X697" t="s" s="0">
        <v>136</v>
      </c>
      <c r="Y697" t="s" s="44">
        <v>136</v>
      </c>
      <c r="AA697" t="s" s="0">
        <v>136</v>
      </c>
      <c r="AB697" t="s" s="0">
        <v>108</v>
      </c>
      <c r="AC697" t="s" s="0">
        <v>108</v>
      </c>
      <c r="AE697" t="s" s="0">
        <v>136</v>
      </c>
      <c r="AH697" t="s" s="0">
        <v>108</v>
      </c>
      <c r="AK697" t="s" s="0">
        <v>136</v>
      </c>
      <c r="AL697" t="s" s="44">
        <v>136</v>
      </c>
      <c r="AM697" t="s" s="44">
        <v>136</v>
      </c>
      <c r="AN697" t="s" s="44">
        <v>136</v>
      </c>
      <c r="AO6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7" t="str" s="59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102</v>
      </c>
      <c r="E698" t="s" s="0">
        <v>108</v>
      </c>
      <c r="F698" t="s" s="0">
        <v>108</v>
      </c>
      <c r="G6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8" t="n" s="40">
        <v>1.0</v>
      </c>
      <c r="K698" t="s" s="0">
        <v>133</v>
      </c>
      <c r="L698" t="s" s="44">
        <v>136</v>
      </c>
      <c r="P698" t="s" s="0">
        <v>136</v>
      </c>
      <c r="R698" t="s" s="0">
        <v>136</v>
      </c>
      <c r="T698" t="s" s="0">
        <v>159</v>
      </c>
      <c r="U6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8" t="s" s="0">
        <v>162</v>
      </c>
      <c r="W698" t="s" s="0">
        <v>136</v>
      </c>
      <c r="X698" t="s" s="0">
        <v>136</v>
      </c>
      <c r="Y698" t="s" s="44">
        <v>136</v>
      </c>
      <c r="AA698" t="s" s="0">
        <v>136</v>
      </c>
      <c r="AB698" t="s" s="0">
        <v>108</v>
      </c>
      <c r="AC698" t="s" s="0">
        <v>108</v>
      </c>
      <c r="AE698" t="s" s="0">
        <v>136</v>
      </c>
      <c r="AH698" t="s" s="0">
        <v>108</v>
      </c>
      <c r="AK698" t="s" s="0">
        <v>136</v>
      </c>
      <c r="AL698" t="s" s="44">
        <v>136</v>
      </c>
      <c r="AM698" t="s" s="44">
        <v>136</v>
      </c>
      <c r="AN698" t="s" s="44">
        <v>136</v>
      </c>
      <c r="AO6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8" t="str" s="59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102</v>
      </c>
      <c r="E699" t="s" s="0">
        <v>108</v>
      </c>
      <c r="F699" t="s" s="0">
        <v>108</v>
      </c>
      <c r="G6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699" t="n" s="40">
        <v>1.0</v>
      </c>
      <c r="K699" t="s" s="0">
        <v>133</v>
      </c>
      <c r="L699" t="s" s="44">
        <v>136</v>
      </c>
      <c r="P699" t="s" s="0">
        <v>136</v>
      </c>
      <c r="R699" t="s" s="0">
        <v>136</v>
      </c>
      <c r="T699" t="s" s="0">
        <v>159</v>
      </c>
      <c r="U6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699" t="s" s="0">
        <v>162</v>
      </c>
      <c r="W699" t="s" s="0">
        <v>136</v>
      </c>
      <c r="X699" t="s" s="0">
        <v>136</v>
      </c>
      <c r="Y699" t="s" s="44">
        <v>136</v>
      </c>
      <c r="AA699" t="s" s="0">
        <v>136</v>
      </c>
      <c r="AB699" t="s" s="0">
        <v>108</v>
      </c>
      <c r="AC699" t="s" s="0">
        <v>108</v>
      </c>
      <c r="AE699" t="s" s="0">
        <v>136</v>
      </c>
      <c r="AH699" t="s" s="0">
        <v>108</v>
      </c>
      <c r="AK699" t="s" s="0">
        <v>136</v>
      </c>
      <c r="AL699" t="s" s="44">
        <v>136</v>
      </c>
      <c r="AM699" t="s" s="44">
        <v>136</v>
      </c>
      <c r="AN699" t="s" s="44">
        <v>136</v>
      </c>
      <c r="AO6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699" t="str" s="59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102</v>
      </c>
      <c r="E700" t="s" s="0">
        <v>108</v>
      </c>
      <c r="F700" t="s" s="0">
        <v>108</v>
      </c>
      <c r="G7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0" t="n" s="40">
        <v>1.0</v>
      </c>
      <c r="K700" t="s" s="0">
        <v>133</v>
      </c>
      <c r="L700" t="s" s="44">
        <v>136</v>
      </c>
      <c r="P700" t="s" s="0">
        <v>136</v>
      </c>
      <c r="R700" t="s" s="0">
        <v>136</v>
      </c>
      <c r="T700" t="s" s="0">
        <v>159</v>
      </c>
      <c r="U7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0" t="s" s="0">
        <v>162</v>
      </c>
      <c r="W700" t="s" s="0">
        <v>136</v>
      </c>
      <c r="X700" t="s" s="0">
        <v>136</v>
      </c>
      <c r="Y700" t="s" s="44">
        <v>136</v>
      </c>
      <c r="AA700" t="s" s="0">
        <v>136</v>
      </c>
      <c r="AB700" t="s" s="0">
        <v>108</v>
      </c>
      <c r="AC700" t="s" s="0">
        <v>108</v>
      </c>
      <c r="AE700" t="s" s="0">
        <v>136</v>
      </c>
      <c r="AH700" t="s" s="0">
        <v>108</v>
      </c>
      <c r="AK700" t="s" s="0">
        <v>136</v>
      </c>
      <c r="AL700" t="s" s="44">
        <v>136</v>
      </c>
      <c r="AM700" t="s" s="44">
        <v>136</v>
      </c>
      <c r="AN700" t="s" s="44">
        <v>136</v>
      </c>
      <c r="AO7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0" t="str" s="59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102</v>
      </c>
      <c r="E701" t="s" s="0">
        <v>108</v>
      </c>
      <c r="F701" t="s" s="0">
        <v>108</v>
      </c>
      <c r="G7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1" t="n" s="40">
        <v>1.0</v>
      </c>
      <c r="K701" t="s" s="0">
        <v>133</v>
      </c>
      <c r="L701" t="s" s="44">
        <v>136</v>
      </c>
      <c r="P701" t="s" s="0">
        <v>136</v>
      </c>
      <c r="R701" t="s" s="0">
        <v>136</v>
      </c>
      <c r="T701" t="s" s="0">
        <v>159</v>
      </c>
      <c r="U7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1" t="s" s="0">
        <v>162</v>
      </c>
      <c r="W701" t="s" s="0">
        <v>136</v>
      </c>
      <c r="X701" t="s" s="0">
        <v>136</v>
      </c>
      <c r="Y701" t="s" s="44">
        <v>136</v>
      </c>
      <c r="AA701" t="s" s="0">
        <v>136</v>
      </c>
      <c r="AB701" t="s" s="0">
        <v>108</v>
      </c>
      <c r="AC701" t="s" s="0">
        <v>108</v>
      </c>
      <c r="AE701" t="s" s="0">
        <v>136</v>
      </c>
      <c r="AH701" t="s" s="0">
        <v>108</v>
      </c>
      <c r="AK701" t="s" s="0">
        <v>136</v>
      </c>
      <c r="AL701" t="s" s="44">
        <v>136</v>
      </c>
      <c r="AM701" t="s" s="44">
        <v>136</v>
      </c>
      <c r="AN701" t="s" s="44">
        <v>136</v>
      </c>
      <c r="AO7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1" t="str" s="59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102</v>
      </c>
      <c r="E702" t="s" s="0">
        <v>108</v>
      </c>
      <c r="F702" t="s" s="0">
        <v>108</v>
      </c>
      <c r="G7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2" t="n" s="40">
        <v>1.0</v>
      </c>
      <c r="K702" t="s" s="0">
        <v>133</v>
      </c>
      <c r="L702" t="s" s="44">
        <v>136</v>
      </c>
      <c r="P702" t="s" s="0">
        <v>136</v>
      </c>
      <c r="R702" t="s" s="0">
        <v>136</v>
      </c>
      <c r="T702" t="s" s="0">
        <v>159</v>
      </c>
      <c r="U7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2" t="s" s="0">
        <v>162</v>
      </c>
      <c r="W702" t="s" s="0">
        <v>136</v>
      </c>
      <c r="X702" t="s" s="0">
        <v>136</v>
      </c>
      <c r="Y702" t="s" s="44">
        <v>136</v>
      </c>
      <c r="AA702" t="s" s="0">
        <v>136</v>
      </c>
      <c r="AB702" t="s" s="0">
        <v>108</v>
      </c>
      <c r="AC702" t="s" s="0">
        <v>108</v>
      </c>
      <c r="AE702" t="s" s="0">
        <v>136</v>
      </c>
      <c r="AH702" t="s" s="0">
        <v>108</v>
      </c>
      <c r="AK702" t="s" s="0">
        <v>136</v>
      </c>
      <c r="AL702" t="s" s="44">
        <v>136</v>
      </c>
      <c r="AM702" t="s" s="44">
        <v>136</v>
      </c>
      <c r="AN702" t="s" s="44">
        <v>136</v>
      </c>
      <c r="AO7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2" t="str" s="59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102</v>
      </c>
      <c r="E703" t="s" s="0">
        <v>108</v>
      </c>
      <c r="F703" t="s" s="0">
        <v>108</v>
      </c>
      <c r="G7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3" t="n" s="40">
        <v>1.0</v>
      </c>
      <c r="K703" t="s" s="0">
        <v>133</v>
      </c>
      <c r="L703" t="s" s="44">
        <v>136</v>
      </c>
      <c r="P703" t="s" s="0">
        <v>136</v>
      </c>
      <c r="R703" t="s" s="0">
        <v>136</v>
      </c>
      <c r="T703" t="s" s="0">
        <v>159</v>
      </c>
      <c r="U7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3" t="s" s="0">
        <v>162</v>
      </c>
      <c r="W703" t="s" s="0">
        <v>136</v>
      </c>
      <c r="X703" t="s" s="0">
        <v>136</v>
      </c>
      <c r="Y703" t="s" s="44">
        <v>136</v>
      </c>
      <c r="AA703" t="s" s="0">
        <v>136</v>
      </c>
      <c r="AB703" t="s" s="0">
        <v>108</v>
      </c>
      <c r="AC703" t="s" s="0">
        <v>108</v>
      </c>
      <c r="AE703" t="s" s="0">
        <v>136</v>
      </c>
      <c r="AH703" t="s" s="0">
        <v>108</v>
      </c>
      <c r="AK703" t="s" s="0">
        <v>136</v>
      </c>
      <c r="AL703" t="s" s="44">
        <v>136</v>
      </c>
      <c r="AM703" t="s" s="44">
        <v>136</v>
      </c>
      <c r="AN703" t="s" s="44">
        <v>136</v>
      </c>
      <c r="AO7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3" t="str" s="59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102</v>
      </c>
      <c r="E704" t="s" s="0">
        <v>108</v>
      </c>
      <c r="F704" t="s" s="0">
        <v>108</v>
      </c>
      <c r="G7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4" t="n" s="40">
        <v>1.0</v>
      </c>
      <c r="K704" t="s" s="0">
        <v>133</v>
      </c>
      <c r="L704" t="s" s="44">
        <v>136</v>
      </c>
      <c r="P704" t="s" s="0">
        <v>136</v>
      </c>
      <c r="R704" t="s" s="0">
        <v>136</v>
      </c>
      <c r="T704" t="s" s="0">
        <v>159</v>
      </c>
      <c r="U7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4" t="s" s="0">
        <v>162</v>
      </c>
      <c r="W704" t="s" s="0">
        <v>136</v>
      </c>
      <c r="X704" t="s" s="0">
        <v>136</v>
      </c>
      <c r="Y704" t="s" s="44">
        <v>136</v>
      </c>
      <c r="AA704" t="s" s="0">
        <v>136</v>
      </c>
      <c r="AB704" t="s" s="0">
        <v>108</v>
      </c>
      <c r="AC704" t="s" s="0">
        <v>108</v>
      </c>
      <c r="AE704" t="s" s="0">
        <v>136</v>
      </c>
      <c r="AH704" t="s" s="0">
        <v>108</v>
      </c>
      <c r="AK704" t="s" s="0">
        <v>136</v>
      </c>
      <c r="AL704" t="s" s="44">
        <v>136</v>
      </c>
      <c r="AM704" t="s" s="44">
        <v>136</v>
      </c>
      <c r="AN704" t="s" s="44">
        <v>136</v>
      </c>
      <c r="AO7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4" t="str" s="59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102</v>
      </c>
      <c r="E705" t="s" s="0">
        <v>108</v>
      </c>
      <c r="F705" t="s" s="0">
        <v>108</v>
      </c>
      <c r="G7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5" t="n" s="40">
        <v>1.0</v>
      </c>
      <c r="K705" t="s" s="0">
        <v>133</v>
      </c>
      <c r="L705" t="s" s="44">
        <v>136</v>
      </c>
      <c r="P705" t="s" s="0">
        <v>136</v>
      </c>
      <c r="R705" t="s" s="0">
        <v>136</v>
      </c>
      <c r="T705" t="s" s="0">
        <v>159</v>
      </c>
      <c r="U7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5" t="s" s="0">
        <v>162</v>
      </c>
      <c r="W705" t="s" s="0">
        <v>136</v>
      </c>
      <c r="X705" t="s" s="0">
        <v>136</v>
      </c>
      <c r="Y705" t="s" s="44">
        <v>136</v>
      </c>
      <c r="AA705" t="s" s="0">
        <v>136</v>
      </c>
      <c r="AB705" t="s" s="0">
        <v>108</v>
      </c>
      <c r="AC705" t="s" s="0">
        <v>108</v>
      </c>
      <c r="AE705" t="s" s="0">
        <v>136</v>
      </c>
      <c r="AH705" t="s" s="0">
        <v>108</v>
      </c>
      <c r="AK705" t="s" s="0">
        <v>136</v>
      </c>
      <c r="AL705" t="s" s="44">
        <v>136</v>
      </c>
      <c r="AM705" t="s" s="44">
        <v>136</v>
      </c>
      <c r="AN705" t="s" s="44">
        <v>136</v>
      </c>
      <c r="AO7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5" t="str" s="59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102</v>
      </c>
      <c r="E706" t="s" s="0">
        <v>108</v>
      </c>
      <c r="F706" t="s" s="0">
        <v>108</v>
      </c>
      <c r="G7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6" t="n" s="40">
        <v>1.0</v>
      </c>
      <c r="K706" t="s" s="0">
        <v>133</v>
      </c>
      <c r="L706" t="s" s="44">
        <v>136</v>
      </c>
      <c r="P706" t="s" s="0">
        <v>136</v>
      </c>
      <c r="R706" t="s" s="0">
        <v>136</v>
      </c>
      <c r="T706" t="s" s="0">
        <v>159</v>
      </c>
      <c r="U7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6" t="s" s="0">
        <v>162</v>
      </c>
      <c r="W706" t="s" s="0">
        <v>136</v>
      </c>
      <c r="X706" t="s" s="0">
        <v>136</v>
      </c>
      <c r="Y706" t="s" s="44">
        <v>136</v>
      </c>
      <c r="AA706" t="s" s="0">
        <v>136</v>
      </c>
      <c r="AB706" t="s" s="0">
        <v>108</v>
      </c>
      <c r="AC706" t="s" s="0">
        <v>108</v>
      </c>
      <c r="AE706" t="s" s="0">
        <v>136</v>
      </c>
      <c r="AH706" t="s" s="0">
        <v>108</v>
      </c>
      <c r="AK706" t="s" s="0">
        <v>136</v>
      </c>
      <c r="AL706" t="s" s="44">
        <v>136</v>
      </c>
      <c r="AM706" t="s" s="44">
        <v>136</v>
      </c>
      <c r="AN706" t="s" s="44">
        <v>136</v>
      </c>
      <c r="AO7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6" t="str" s="59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102</v>
      </c>
      <c r="E707" t="s" s="0">
        <v>108</v>
      </c>
      <c r="F707" t="s" s="0">
        <v>108</v>
      </c>
      <c r="G7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7" t="n" s="40">
        <v>1.0</v>
      </c>
      <c r="K707" t="s" s="0">
        <v>133</v>
      </c>
      <c r="L707" t="s" s="44">
        <v>136</v>
      </c>
      <c r="P707" t="s" s="0">
        <v>136</v>
      </c>
      <c r="R707" t="s" s="0">
        <v>136</v>
      </c>
      <c r="T707" t="s" s="0">
        <v>159</v>
      </c>
      <c r="U7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7" t="s" s="0">
        <v>162</v>
      </c>
      <c r="W707" t="s" s="0">
        <v>136</v>
      </c>
      <c r="X707" t="s" s="0">
        <v>136</v>
      </c>
      <c r="Y707" t="s" s="44">
        <v>136</v>
      </c>
      <c r="AA707" t="s" s="0">
        <v>136</v>
      </c>
      <c r="AB707" t="s" s="0">
        <v>108</v>
      </c>
      <c r="AC707" t="s" s="0">
        <v>108</v>
      </c>
      <c r="AE707" t="s" s="0">
        <v>136</v>
      </c>
      <c r="AH707" t="s" s="0">
        <v>108</v>
      </c>
      <c r="AK707" t="s" s="0">
        <v>136</v>
      </c>
      <c r="AL707" t="s" s="44">
        <v>136</v>
      </c>
      <c r="AM707" t="s" s="44">
        <v>136</v>
      </c>
      <c r="AN707" t="s" s="44">
        <v>136</v>
      </c>
      <c r="AO7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7" t="str" s="59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102</v>
      </c>
      <c r="E708" t="s" s="0">
        <v>108</v>
      </c>
      <c r="F708" t="s" s="0">
        <v>108</v>
      </c>
      <c r="G7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8" t="n" s="40">
        <v>1.0</v>
      </c>
      <c r="K708" t="s" s="0">
        <v>133</v>
      </c>
      <c r="L708" t="s" s="44">
        <v>136</v>
      </c>
      <c r="P708" t="s" s="0">
        <v>136</v>
      </c>
      <c r="R708" t="s" s="0">
        <v>136</v>
      </c>
      <c r="T708" t="s" s="0">
        <v>159</v>
      </c>
      <c r="U7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8" t="s" s="0">
        <v>162</v>
      </c>
      <c r="W708" t="s" s="0">
        <v>136</v>
      </c>
      <c r="X708" t="s" s="0">
        <v>136</v>
      </c>
      <c r="Y708" t="s" s="44">
        <v>136</v>
      </c>
      <c r="AA708" t="s" s="0">
        <v>136</v>
      </c>
      <c r="AB708" t="s" s="0">
        <v>108</v>
      </c>
      <c r="AC708" t="s" s="0">
        <v>108</v>
      </c>
      <c r="AE708" t="s" s="0">
        <v>136</v>
      </c>
      <c r="AH708" t="s" s="0">
        <v>108</v>
      </c>
      <c r="AK708" t="s" s="0">
        <v>136</v>
      </c>
      <c r="AL708" t="s" s="44">
        <v>136</v>
      </c>
      <c r="AM708" t="s" s="44">
        <v>136</v>
      </c>
      <c r="AN708" t="s" s="44">
        <v>136</v>
      </c>
      <c r="AO7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8" t="str" s="59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102</v>
      </c>
      <c r="E709" t="s" s="0">
        <v>108</v>
      </c>
      <c r="F709" t="s" s="0">
        <v>108</v>
      </c>
      <c r="G7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09" t="n" s="40">
        <v>1.0</v>
      </c>
      <c r="K709" t="s" s="0">
        <v>133</v>
      </c>
      <c r="L709" t="s" s="44">
        <v>136</v>
      </c>
      <c r="P709" t="s" s="0">
        <v>136</v>
      </c>
      <c r="R709" t="s" s="0">
        <v>136</v>
      </c>
      <c r="T709" t="s" s="0">
        <v>159</v>
      </c>
      <c r="U7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09" t="s" s="0">
        <v>162</v>
      </c>
      <c r="W709" t="s" s="0">
        <v>136</v>
      </c>
      <c r="X709" t="s" s="0">
        <v>136</v>
      </c>
      <c r="Y709" t="s" s="44">
        <v>136</v>
      </c>
      <c r="AA709" t="s" s="0">
        <v>136</v>
      </c>
      <c r="AB709" t="s" s="0">
        <v>108</v>
      </c>
      <c r="AC709" t="s" s="0">
        <v>108</v>
      </c>
      <c r="AE709" t="s" s="0">
        <v>136</v>
      </c>
      <c r="AH709" t="s" s="0">
        <v>108</v>
      </c>
      <c r="AK709" t="s" s="0">
        <v>136</v>
      </c>
      <c r="AL709" t="s" s="44">
        <v>136</v>
      </c>
      <c r="AM709" t="s" s="44">
        <v>136</v>
      </c>
      <c r="AN709" t="s" s="44">
        <v>136</v>
      </c>
      <c r="AO7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09" t="str" s="59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102</v>
      </c>
      <c r="E710" t="s" s="0">
        <v>108</v>
      </c>
      <c r="F710" t="s" s="0">
        <v>108</v>
      </c>
      <c r="G7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0" t="n" s="40">
        <v>1.0</v>
      </c>
      <c r="K710" t="s" s="0">
        <v>133</v>
      </c>
      <c r="L710" t="s" s="44">
        <v>136</v>
      </c>
      <c r="P710" t="s" s="0">
        <v>136</v>
      </c>
      <c r="R710" t="s" s="0">
        <v>136</v>
      </c>
      <c r="T710" t="s" s="0">
        <v>159</v>
      </c>
      <c r="U7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0" t="s" s="0">
        <v>162</v>
      </c>
      <c r="W710" t="s" s="0">
        <v>136</v>
      </c>
      <c r="X710" t="s" s="0">
        <v>136</v>
      </c>
      <c r="Y710" t="s" s="44">
        <v>136</v>
      </c>
      <c r="AA710" t="s" s="0">
        <v>136</v>
      </c>
      <c r="AB710" t="s" s="0">
        <v>108</v>
      </c>
      <c r="AC710" t="s" s="0">
        <v>108</v>
      </c>
      <c r="AE710" t="s" s="0">
        <v>136</v>
      </c>
      <c r="AH710" t="s" s="0">
        <v>108</v>
      </c>
      <c r="AK710" t="s" s="0">
        <v>136</v>
      </c>
      <c r="AL710" t="s" s="44">
        <v>136</v>
      </c>
      <c r="AM710" t="s" s="44">
        <v>136</v>
      </c>
      <c r="AN710" t="s" s="44">
        <v>136</v>
      </c>
      <c r="AO7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0" t="str" s="59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102</v>
      </c>
      <c r="E711" t="s" s="0">
        <v>108</v>
      </c>
      <c r="F711" t="s" s="0">
        <v>108</v>
      </c>
      <c r="G7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1" t="n" s="40">
        <v>1.0</v>
      </c>
      <c r="K711" t="s" s="0">
        <v>133</v>
      </c>
      <c r="L711" t="s" s="44">
        <v>136</v>
      </c>
      <c r="P711" t="s" s="0">
        <v>136</v>
      </c>
      <c r="R711" t="s" s="0">
        <v>136</v>
      </c>
      <c r="T711" t="s" s="0">
        <v>159</v>
      </c>
      <c r="U7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1" t="s" s="0">
        <v>162</v>
      </c>
      <c r="W711" t="s" s="0">
        <v>136</v>
      </c>
      <c r="X711" t="s" s="0">
        <v>136</v>
      </c>
      <c r="Y711" t="s" s="44">
        <v>136</v>
      </c>
      <c r="AA711" t="s" s="0">
        <v>136</v>
      </c>
      <c r="AB711" t="s" s="0">
        <v>108</v>
      </c>
      <c r="AC711" t="s" s="0">
        <v>108</v>
      </c>
      <c r="AE711" t="s" s="0">
        <v>136</v>
      </c>
      <c r="AH711" t="s" s="0">
        <v>108</v>
      </c>
      <c r="AK711" t="s" s="0">
        <v>136</v>
      </c>
      <c r="AL711" t="s" s="44">
        <v>136</v>
      </c>
      <c r="AM711" t="s" s="44">
        <v>136</v>
      </c>
      <c r="AN711" t="s" s="44">
        <v>136</v>
      </c>
      <c r="AO7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1" t="str" s="59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102</v>
      </c>
      <c r="E712" t="s" s="0">
        <v>108</v>
      </c>
      <c r="F712" t="s" s="0">
        <v>108</v>
      </c>
      <c r="G7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2" t="n" s="40">
        <v>1.0</v>
      </c>
      <c r="K712" t="s" s="0">
        <v>133</v>
      </c>
      <c r="L712" t="s" s="44">
        <v>136</v>
      </c>
      <c r="P712" t="s" s="0">
        <v>136</v>
      </c>
      <c r="R712" t="s" s="0">
        <v>136</v>
      </c>
      <c r="T712" t="s" s="0">
        <v>159</v>
      </c>
      <c r="U7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2" t="s" s="0">
        <v>162</v>
      </c>
      <c r="W712" t="s" s="0">
        <v>136</v>
      </c>
      <c r="X712" t="s" s="0">
        <v>136</v>
      </c>
      <c r="Y712" t="s" s="44">
        <v>136</v>
      </c>
      <c r="AA712" t="s" s="0">
        <v>136</v>
      </c>
      <c r="AB712" t="s" s="0">
        <v>108</v>
      </c>
      <c r="AC712" t="s" s="0">
        <v>108</v>
      </c>
      <c r="AE712" t="s" s="0">
        <v>136</v>
      </c>
      <c r="AH712" t="s" s="0">
        <v>108</v>
      </c>
      <c r="AK712" t="s" s="0">
        <v>136</v>
      </c>
      <c r="AL712" t="s" s="44">
        <v>136</v>
      </c>
      <c r="AM712" t="s" s="44">
        <v>136</v>
      </c>
      <c r="AN712" t="s" s="44">
        <v>136</v>
      </c>
      <c r="AO7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2" t="str" s="59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102</v>
      </c>
      <c r="E713" t="s" s="0">
        <v>108</v>
      </c>
      <c r="F713" t="s" s="0">
        <v>108</v>
      </c>
      <c r="G7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3" t="n" s="40">
        <v>1.0</v>
      </c>
      <c r="K713" t="s" s="0">
        <v>133</v>
      </c>
      <c r="L713" t="s" s="44">
        <v>136</v>
      </c>
      <c r="P713" t="s" s="0">
        <v>136</v>
      </c>
      <c r="R713" t="s" s="0">
        <v>136</v>
      </c>
      <c r="T713" t="s" s="0">
        <v>159</v>
      </c>
      <c r="U7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3" t="s" s="0">
        <v>162</v>
      </c>
      <c r="W713" t="s" s="0">
        <v>136</v>
      </c>
      <c r="X713" t="s" s="0">
        <v>136</v>
      </c>
      <c r="Y713" t="s" s="44">
        <v>136</v>
      </c>
      <c r="AA713" t="s" s="0">
        <v>136</v>
      </c>
      <c r="AB713" t="s" s="0">
        <v>108</v>
      </c>
      <c r="AC713" t="s" s="0">
        <v>108</v>
      </c>
      <c r="AE713" t="s" s="0">
        <v>136</v>
      </c>
      <c r="AH713" t="s" s="0">
        <v>108</v>
      </c>
      <c r="AK713" t="s" s="0">
        <v>136</v>
      </c>
      <c r="AL713" t="s" s="44">
        <v>136</v>
      </c>
      <c r="AM713" t="s" s="44">
        <v>136</v>
      </c>
      <c r="AN713" t="s" s="44">
        <v>136</v>
      </c>
      <c r="AO7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3" t="str" s="59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102</v>
      </c>
      <c r="E714" t="s" s="0">
        <v>108</v>
      </c>
      <c r="F714" t="s" s="0">
        <v>108</v>
      </c>
      <c r="G7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4" t="n" s="40">
        <v>1.0</v>
      </c>
      <c r="K714" t="s" s="0">
        <v>133</v>
      </c>
      <c r="L714" t="s" s="44">
        <v>136</v>
      </c>
      <c r="P714" t="s" s="0">
        <v>136</v>
      </c>
      <c r="R714" t="s" s="0">
        <v>136</v>
      </c>
      <c r="T714" t="s" s="0">
        <v>159</v>
      </c>
      <c r="U7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4" t="s" s="0">
        <v>162</v>
      </c>
      <c r="W714" t="s" s="0">
        <v>136</v>
      </c>
      <c r="X714" t="s" s="0">
        <v>136</v>
      </c>
      <c r="Y714" t="s" s="44">
        <v>136</v>
      </c>
      <c r="AA714" t="s" s="0">
        <v>136</v>
      </c>
      <c r="AB714" t="s" s="0">
        <v>108</v>
      </c>
      <c r="AC714" t="s" s="0">
        <v>108</v>
      </c>
      <c r="AE714" t="s" s="0">
        <v>136</v>
      </c>
      <c r="AH714" t="s" s="0">
        <v>108</v>
      </c>
      <c r="AK714" t="s" s="0">
        <v>136</v>
      </c>
      <c r="AL714" t="s" s="44">
        <v>136</v>
      </c>
      <c r="AM714" t="s" s="44">
        <v>136</v>
      </c>
      <c r="AN714" t="s" s="44">
        <v>136</v>
      </c>
      <c r="AO7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4" t="str" s="59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102</v>
      </c>
      <c r="E715" t="s" s="0">
        <v>108</v>
      </c>
      <c r="F715" t="s" s="0">
        <v>108</v>
      </c>
      <c r="G7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5" t="n" s="40">
        <v>1.0</v>
      </c>
      <c r="K715" t="s" s="0">
        <v>133</v>
      </c>
      <c r="L715" t="s" s="44">
        <v>136</v>
      </c>
      <c r="P715" t="s" s="0">
        <v>136</v>
      </c>
      <c r="R715" t="s" s="0">
        <v>136</v>
      </c>
      <c r="T715" t="s" s="0">
        <v>159</v>
      </c>
      <c r="U7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5" t="s" s="0">
        <v>162</v>
      </c>
      <c r="W715" t="s" s="0">
        <v>136</v>
      </c>
      <c r="X715" t="s" s="0">
        <v>136</v>
      </c>
      <c r="Y715" t="s" s="44">
        <v>136</v>
      </c>
      <c r="AA715" t="s" s="0">
        <v>136</v>
      </c>
      <c r="AB715" t="s" s="0">
        <v>108</v>
      </c>
      <c r="AC715" t="s" s="0">
        <v>108</v>
      </c>
      <c r="AE715" t="s" s="0">
        <v>136</v>
      </c>
      <c r="AH715" t="s" s="0">
        <v>108</v>
      </c>
      <c r="AK715" t="s" s="0">
        <v>136</v>
      </c>
      <c r="AL715" t="s" s="44">
        <v>136</v>
      </c>
      <c r="AM715" t="s" s="44">
        <v>136</v>
      </c>
      <c r="AN715" t="s" s="44">
        <v>136</v>
      </c>
      <c r="AO7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5" t="str" s="59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102</v>
      </c>
      <c r="E716" t="s" s="0">
        <v>108</v>
      </c>
      <c r="F716" t="s" s="0">
        <v>108</v>
      </c>
      <c r="G7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6" t="n" s="40">
        <v>1.0</v>
      </c>
      <c r="K716" t="s" s="0">
        <v>133</v>
      </c>
      <c r="L716" t="s" s="44">
        <v>136</v>
      </c>
      <c r="P716" t="s" s="0">
        <v>136</v>
      </c>
      <c r="R716" t="s" s="0">
        <v>136</v>
      </c>
      <c r="T716" t="s" s="0">
        <v>159</v>
      </c>
      <c r="U7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6" t="s" s="0">
        <v>162</v>
      </c>
      <c r="W716" t="s" s="0">
        <v>136</v>
      </c>
      <c r="X716" t="s" s="0">
        <v>136</v>
      </c>
      <c r="Y716" t="s" s="44">
        <v>136</v>
      </c>
      <c r="AA716" t="s" s="0">
        <v>136</v>
      </c>
      <c r="AB716" t="s" s="0">
        <v>108</v>
      </c>
      <c r="AC716" t="s" s="0">
        <v>108</v>
      </c>
      <c r="AE716" t="s" s="0">
        <v>136</v>
      </c>
      <c r="AH716" t="s" s="0">
        <v>108</v>
      </c>
      <c r="AK716" t="s" s="0">
        <v>136</v>
      </c>
      <c r="AL716" t="s" s="44">
        <v>136</v>
      </c>
      <c r="AM716" t="s" s="44">
        <v>136</v>
      </c>
      <c r="AN716" t="s" s="44">
        <v>136</v>
      </c>
      <c r="AO7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6" t="str" s="59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102</v>
      </c>
      <c r="E717" t="s" s="0">
        <v>108</v>
      </c>
      <c r="F717" t="s" s="0">
        <v>108</v>
      </c>
      <c r="G7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7" t="n" s="40">
        <v>1.0</v>
      </c>
      <c r="K717" t="s" s="0">
        <v>133</v>
      </c>
      <c r="L717" t="s" s="44">
        <v>136</v>
      </c>
      <c r="P717" t="s" s="0">
        <v>136</v>
      </c>
      <c r="R717" t="s" s="0">
        <v>136</v>
      </c>
      <c r="T717" t="s" s="0">
        <v>159</v>
      </c>
      <c r="U7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7" t="s" s="0">
        <v>162</v>
      </c>
      <c r="W717" t="s" s="0">
        <v>136</v>
      </c>
      <c r="X717" t="s" s="0">
        <v>136</v>
      </c>
      <c r="Y717" t="s" s="44">
        <v>136</v>
      </c>
      <c r="AA717" t="s" s="0">
        <v>136</v>
      </c>
      <c r="AB717" t="s" s="0">
        <v>108</v>
      </c>
      <c r="AC717" t="s" s="0">
        <v>108</v>
      </c>
      <c r="AE717" t="s" s="0">
        <v>136</v>
      </c>
      <c r="AH717" t="s" s="0">
        <v>108</v>
      </c>
      <c r="AK717" t="s" s="0">
        <v>136</v>
      </c>
      <c r="AL717" t="s" s="44">
        <v>136</v>
      </c>
      <c r="AM717" t="s" s="44">
        <v>136</v>
      </c>
      <c r="AN717" t="s" s="44">
        <v>136</v>
      </c>
      <c r="AO7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7" t="str" s="59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102</v>
      </c>
      <c r="E718" t="s" s="0">
        <v>108</v>
      </c>
      <c r="F718" t="s" s="0">
        <v>108</v>
      </c>
      <c r="G7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8" t="n" s="40">
        <v>1.0</v>
      </c>
      <c r="K718" t="s" s="0">
        <v>133</v>
      </c>
      <c r="L718" t="s" s="44">
        <v>136</v>
      </c>
      <c r="P718" t="s" s="0">
        <v>136</v>
      </c>
      <c r="R718" t="s" s="0">
        <v>136</v>
      </c>
      <c r="T718" t="s" s="0">
        <v>159</v>
      </c>
      <c r="U7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8" t="s" s="0">
        <v>162</v>
      </c>
      <c r="W718" t="s" s="0">
        <v>136</v>
      </c>
      <c r="X718" t="s" s="0">
        <v>136</v>
      </c>
      <c r="Y718" t="s" s="44">
        <v>136</v>
      </c>
      <c r="AA718" t="s" s="0">
        <v>136</v>
      </c>
      <c r="AB718" t="s" s="0">
        <v>108</v>
      </c>
      <c r="AC718" t="s" s="0">
        <v>108</v>
      </c>
      <c r="AE718" t="s" s="0">
        <v>136</v>
      </c>
      <c r="AH718" t="s" s="0">
        <v>108</v>
      </c>
      <c r="AK718" t="s" s="0">
        <v>136</v>
      </c>
      <c r="AL718" t="s" s="44">
        <v>136</v>
      </c>
      <c r="AM718" t="s" s="44">
        <v>136</v>
      </c>
      <c r="AN718" t="s" s="44">
        <v>136</v>
      </c>
      <c r="AO7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8" t="str" s="59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102</v>
      </c>
      <c r="E719" t="s" s="0">
        <v>108</v>
      </c>
      <c r="F719" t="s" s="0">
        <v>108</v>
      </c>
      <c r="G7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19" t="n" s="40">
        <v>1.0</v>
      </c>
      <c r="K719" t="s" s="0">
        <v>133</v>
      </c>
      <c r="L719" t="s" s="44">
        <v>136</v>
      </c>
      <c r="P719" t="s" s="0">
        <v>136</v>
      </c>
      <c r="R719" t="s" s="0">
        <v>136</v>
      </c>
      <c r="T719" t="s" s="0">
        <v>159</v>
      </c>
      <c r="U7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19" t="s" s="0">
        <v>162</v>
      </c>
      <c r="W719" t="s" s="0">
        <v>136</v>
      </c>
      <c r="X719" t="s" s="0">
        <v>136</v>
      </c>
      <c r="Y719" t="s" s="44">
        <v>136</v>
      </c>
      <c r="AA719" t="s" s="0">
        <v>136</v>
      </c>
      <c r="AB719" t="s" s="0">
        <v>108</v>
      </c>
      <c r="AC719" t="s" s="0">
        <v>108</v>
      </c>
      <c r="AE719" t="s" s="0">
        <v>136</v>
      </c>
      <c r="AH719" t="s" s="0">
        <v>108</v>
      </c>
      <c r="AK719" t="s" s="0">
        <v>136</v>
      </c>
      <c r="AL719" t="s" s="44">
        <v>136</v>
      </c>
      <c r="AM719" t="s" s="44">
        <v>136</v>
      </c>
      <c r="AN719" t="s" s="44">
        <v>136</v>
      </c>
      <c r="AO7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19" t="str" s="59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102</v>
      </c>
      <c r="E720" t="s" s="0">
        <v>108</v>
      </c>
      <c r="F720" t="s" s="0">
        <v>108</v>
      </c>
      <c r="G7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0" t="n" s="40">
        <v>1.0</v>
      </c>
      <c r="K720" t="s" s="0">
        <v>133</v>
      </c>
      <c r="L720" t="s" s="44">
        <v>136</v>
      </c>
      <c r="P720" t="s" s="0">
        <v>136</v>
      </c>
      <c r="R720" t="s" s="0">
        <v>136</v>
      </c>
      <c r="T720" t="s" s="0">
        <v>159</v>
      </c>
      <c r="U7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0" t="s" s="0">
        <v>162</v>
      </c>
      <c r="W720" t="s" s="0">
        <v>136</v>
      </c>
      <c r="X720" t="s" s="0">
        <v>136</v>
      </c>
      <c r="Y720" t="s" s="44">
        <v>136</v>
      </c>
      <c r="AA720" t="s" s="0">
        <v>136</v>
      </c>
      <c r="AB720" t="s" s="0">
        <v>108</v>
      </c>
      <c r="AC720" t="s" s="0">
        <v>108</v>
      </c>
      <c r="AE720" t="s" s="0">
        <v>136</v>
      </c>
      <c r="AH720" t="s" s="0">
        <v>108</v>
      </c>
      <c r="AK720" t="s" s="0">
        <v>136</v>
      </c>
      <c r="AL720" t="s" s="44">
        <v>136</v>
      </c>
      <c r="AM720" t="s" s="44">
        <v>136</v>
      </c>
      <c r="AN720" t="s" s="44">
        <v>136</v>
      </c>
      <c r="AO7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0" t="str" s="59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102</v>
      </c>
      <c r="E721" t="s" s="0">
        <v>108</v>
      </c>
      <c r="F721" t="s" s="0">
        <v>108</v>
      </c>
      <c r="G7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1" t="n" s="40">
        <v>1.0</v>
      </c>
      <c r="K721" t="s" s="0">
        <v>133</v>
      </c>
      <c r="L721" t="s" s="44">
        <v>136</v>
      </c>
      <c r="P721" t="s" s="0">
        <v>136</v>
      </c>
      <c r="R721" t="s" s="0">
        <v>136</v>
      </c>
      <c r="T721" t="s" s="0">
        <v>159</v>
      </c>
      <c r="U7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1" t="s" s="0">
        <v>162</v>
      </c>
      <c r="W721" t="s" s="0">
        <v>136</v>
      </c>
      <c r="X721" t="s" s="0">
        <v>136</v>
      </c>
      <c r="Y721" t="s" s="44">
        <v>136</v>
      </c>
      <c r="AA721" t="s" s="0">
        <v>136</v>
      </c>
      <c r="AB721" t="s" s="0">
        <v>108</v>
      </c>
      <c r="AC721" t="s" s="0">
        <v>108</v>
      </c>
      <c r="AE721" t="s" s="0">
        <v>136</v>
      </c>
      <c r="AH721" t="s" s="0">
        <v>108</v>
      </c>
      <c r="AK721" t="s" s="0">
        <v>136</v>
      </c>
      <c r="AL721" t="s" s="44">
        <v>136</v>
      </c>
      <c r="AM721" t="s" s="44">
        <v>136</v>
      </c>
      <c r="AN721" t="s" s="44">
        <v>136</v>
      </c>
      <c r="AO7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1" t="str" s="59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102</v>
      </c>
      <c r="E722" t="s" s="0">
        <v>108</v>
      </c>
      <c r="F722" t="s" s="0">
        <v>108</v>
      </c>
      <c r="G7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2" t="n" s="40">
        <v>1.0</v>
      </c>
      <c r="K722" t="s" s="0">
        <v>133</v>
      </c>
      <c r="L722" t="s" s="44">
        <v>136</v>
      </c>
      <c r="P722" t="s" s="0">
        <v>136</v>
      </c>
      <c r="R722" t="s" s="0">
        <v>136</v>
      </c>
      <c r="T722" t="s" s="0">
        <v>159</v>
      </c>
      <c r="U7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2" t="s" s="0">
        <v>162</v>
      </c>
      <c r="W722" t="s" s="0">
        <v>136</v>
      </c>
      <c r="X722" t="s" s="0">
        <v>136</v>
      </c>
      <c r="Y722" t="s" s="44">
        <v>136</v>
      </c>
      <c r="AA722" t="s" s="0">
        <v>136</v>
      </c>
      <c r="AB722" t="s" s="0">
        <v>108</v>
      </c>
      <c r="AC722" t="s" s="0">
        <v>108</v>
      </c>
      <c r="AE722" t="s" s="0">
        <v>136</v>
      </c>
      <c r="AH722" t="s" s="0">
        <v>108</v>
      </c>
      <c r="AK722" t="s" s="0">
        <v>136</v>
      </c>
      <c r="AL722" t="s" s="44">
        <v>136</v>
      </c>
      <c r="AM722" t="s" s="44">
        <v>136</v>
      </c>
      <c r="AN722" t="s" s="44">
        <v>136</v>
      </c>
      <c r="AO7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2" t="str" s="59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102</v>
      </c>
      <c r="E723" t="s" s="0">
        <v>108</v>
      </c>
      <c r="F723" t="s" s="0">
        <v>108</v>
      </c>
      <c r="G7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3" t="n" s="40">
        <v>1.0</v>
      </c>
      <c r="K723" t="s" s="0">
        <v>133</v>
      </c>
      <c r="L723" t="s" s="44">
        <v>136</v>
      </c>
      <c r="P723" t="s" s="0">
        <v>136</v>
      </c>
      <c r="R723" t="s" s="0">
        <v>136</v>
      </c>
      <c r="T723" t="s" s="0">
        <v>159</v>
      </c>
      <c r="U7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3" t="s" s="0">
        <v>162</v>
      </c>
      <c r="W723" t="s" s="0">
        <v>136</v>
      </c>
      <c r="X723" t="s" s="0">
        <v>136</v>
      </c>
      <c r="Y723" t="s" s="44">
        <v>136</v>
      </c>
      <c r="AA723" t="s" s="0">
        <v>136</v>
      </c>
      <c r="AB723" t="s" s="0">
        <v>108</v>
      </c>
      <c r="AC723" t="s" s="0">
        <v>108</v>
      </c>
      <c r="AE723" t="s" s="0">
        <v>136</v>
      </c>
      <c r="AH723" t="s" s="0">
        <v>108</v>
      </c>
      <c r="AK723" t="s" s="0">
        <v>136</v>
      </c>
      <c r="AL723" t="s" s="44">
        <v>136</v>
      </c>
      <c r="AM723" t="s" s="44">
        <v>136</v>
      </c>
      <c r="AN723" t="s" s="44">
        <v>136</v>
      </c>
      <c r="AO7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3" t="str" s="59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102</v>
      </c>
      <c r="E724" t="s" s="0">
        <v>108</v>
      </c>
      <c r="F724" t="s" s="0">
        <v>108</v>
      </c>
      <c r="G7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4" t="n" s="40">
        <v>1.0</v>
      </c>
      <c r="K724" t="s" s="0">
        <v>133</v>
      </c>
      <c r="L724" t="s" s="44">
        <v>136</v>
      </c>
      <c r="P724" t="s" s="0">
        <v>136</v>
      </c>
      <c r="R724" t="s" s="0">
        <v>136</v>
      </c>
      <c r="T724" t="s" s="0">
        <v>159</v>
      </c>
      <c r="U7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4" t="s" s="0">
        <v>162</v>
      </c>
      <c r="W724" t="s" s="0">
        <v>136</v>
      </c>
      <c r="X724" t="s" s="0">
        <v>136</v>
      </c>
      <c r="Y724" t="s" s="44">
        <v>136</v>
      </c>
      <c r="AA724" t="s" s="0">
        <v>136</v>
      </c>
      <c r="AB724" t="s" s="0">
        <v>108</v>
      </c>
      <c r="AC724" t="s" s="0">
        <v>108</v>
      </c>
      <c r="AE724" t="s" s="0">
        <v>136</v>
      </c>
      <c r="AH724" t="s" s="0">
        <v>108</v>
      </c>
      <c r="AK724" t="s" s="0">
        <v>136</v>
      </c>
      <c r="AL724" t="s" s="44">
        <v>136</v>
      </c>
      <c r="AM724" t="s" s="44">
        <v>136</v>
      </c>
      <c r="AN724" t="s" s="44">
        <v>136</v>
      </c>
      <c r="AO7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4" t="str" s="59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102</v>
      </c>
      <c r="E725" t="s" s="0">
        <v>108</v>
      </c>
      <c r="F725" t="s" s="0">
        <v>108</v>
      </c>
      <c r="G7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5" t="n" s="40">
        <v>1.0</v>
      </c>
      <c r="K725" t="s" s="0">
        <v>133</v>
      </c>
      <c r="L725" t="s" s="44">
        <v>136</v>
      </c>
      <c r="P725" t="s" s="0">
        <v>136</v>
      </c>
      <c r="R725" t="s" s="0">
        <v>136</v>
      </c>
      <c r="T725" t="s" s="0">
        <v>159</v>
      </c>
      <c r="U7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5" t="s" s="0">
        <v>162</v>
      </c>
      <c r="W725" t="s" s="0">
        <v>136</v>
      </c>
      <c r="X725" t="s" s="0">
        <v>136</v>
      </c>
      <c r="Y725" t="s" s="44">
        <v>136</v>
      </c>
      <c r="AA725" t="s" s="0">
        <v>136</v>
      </c>
      <c r="AB725" t="s" s="0">
        <v>108</v>
      </c>
      <c r="AC725" t="s" s="0">
        <v>108</v>
      </c>
      <c r="AE725" t="s" s="0">
        <v>136</v>
      </c>
      <c r="AH725" t="s" s="0">
        <v>108</v>
      </c>
      <c r="AK725" t="s" s="0">
        <v>136</v>
      </c>
      <c r="AL725" t="s" s="44">
        <v>136</v>
      </c>
      <c r="AM725" t="s" s="44">
        <v>136</v>
      </c>
      <c r="AN725" t="s" s="44">
        <v>136</v>
      </c>
      <c r="AO7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5" t="str" s="59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102</v>
      </c>
      <c r="E726" t="s" s="0">
        <v>108</v>
      </c>
      <c r="F726" t="s" s="0">
        <v>108</v>
      </c>
      <c r="G7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6" t="n" s="40">
        <v>1.0</v>
      </c>
      <c r="K726" t="s" s="0">
        <v>133</v>
      </c>
      <c r="L726" t="s" s="44">
        <v>136</v>
      </c>
      <c r="P726" t="s" s="0">
        <v>136</v>
      </c>
      <c r="R726" t="s" s="0">
        <v>136</v>
      </c>
      <c r="T726" t="s" s="0">
        <v>159</v>
      </c>
      <c r="U7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6" t="s" s="0">
        <v>162</v>
      </c>
      <c r="W726" t="s" s="0">
        <v>136</v>
      </c>
      <c r="X726" t="s" s="0">
        <v>136</v>
      </c>
      <c r="Y726" t="s" s="44">
        <v>136</v>
      </c>
      <c r="AA726" t="s" s="0">
        <v>136</v>
      </c>
      <c r="AB726" t="s" s="0">
        <v>108</v>
      </c>
      <c r="AC726" t="s" s="0">
        <v>108</v>
      </c>
      <c r="AE726" t="s" s="0">
        <v>136</v>
      </c>
      <c r="AH726" t="s" s="0">
        <v>108</v>
      </c>
      <c r="AK726" t="s" s="0">
        <v>136</v>
      </c>
      <c r="AL726" t="s" s="44">
        <v>136</v>
      </c>
      <c r="AM726" t="s" s="44">
        <v>136</v>
      </c>
      <c r="AN726" t="s" s="44">
        <v>136</v>
      </c>
      <c r="AO7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6" t="str" s="59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102</v>
      </c>
      <c r="E727" t="s" s="0">
        <v>108</v>
      </c>
      <c r="F727" t="s" s="0">
        <v>108</v>
      </c>
      <c r="G7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7" t="n" s="40">
        <v>1.0</v>
      </c>
      <c r="K727" t="s" s="0">
        <v>133</v>
      </c>
      <c r="L727" t="s" s="44">
        <v>136</v>
      </c>
      <c r="P727" t="s" s="0">
        <v>136</v>
      </c>
      <c r="R727" t="s" s="0">
        <v>136</v>
      </c>
      <c r="T727" t="s" s="0">
        <v>159</v>
      </c>
      <c r="U7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7" t="s" s="0">
        <v>162</v>
      </c>
      <c r="W727" t="s" s="0">
        <v>136</v>
      </c>
      <c r="X727" t="s" s="0">
        <v>136</v>
      </c>
      <c r="Y727" t="s" s="44">
        <v>136</v>
      </c>
      <c r="AA727" t="s" s="0">
        <v>136</v>
      </c>
      <c r="AB727" t="s" s="0">
        <v>108</v>
      </c>
      <c r="AC727" t="s" s="0">
        <v>108</v>
      </c>
      <c r="AE727" t="s" s="0">
        <v>136</v>
      </c>
      <c r="AH727" t="s" s="0">
        <v>108</v>
      </c>
      <c r="AK727" t="s" s="0">
        <v>136</v>
      </c>
      <c r="AL727" t="s" s="44">
        <v>136</v>
      </c>
      <c r="AM727" t="s" s="44">
        <v>136</v>
      </c>
      <c r="AN727" t="s" s="44">
        <v>136</v>
      </c>
      <c r="AO7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7" t="str" s="59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102</v>
      </c>
      <c r="E728" t="s" s="0">
        <v>108</v>
      </c>
      <c r="F728" t="s" s="0">
        <v>108</v>
      </c>
      <c r="G7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8" t="n" s="40">
        <v>1.0</v>
      </c>
      <c r="K728" t="s" s="0">
        <v>133</v>
      </c>
      <c r="L728" t="s" s="44">
        <v>136</v>
      </c>
      <c r="P728" t="s" s="0">
        <v>136</v>
      </c>
      <c r="R728" t="s" s="0">
        <v>136</v>
      </c>
      <c r="T728" t="s" s="0">
        <v>159</v>
      </c>
      <c r="U7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8" t="s" s="0">
        <v>162</v>
      </c>
      <c r="W728" t="s" s="0">
        <v>136</v>
      </c>
      <c r="X728" t="s" s="0">
        <v>136</v>
      </c>
      <c r="Y728" t="s" s="44">
        <v>136</v>
      </c>
      <c r="AA728" t="s" s="0">
        <v>136</v>
      </c>
      <c r="AB728" t="s" s="0">
        <v>108</v>
      </c>
      <c r="AC728" t="s" s="0">
        <v>108</v>
      </c>
      <c r="AE728" t="s" s="0">
        <v>136</v>
      </c>
      <c r="AH728" t="s" s="0">
        <v>108</v>
      </c>
      <c r="AK728" t="s" s="0">
        <v>136</v>
      </c>
      <c r="AL728" t="s" s="44">
        <v>136</v>
      </c>
      <c r="AM728" t="s" s="44">
        <v>136</v>
      </c>
      <c r="AN728" t="s" s="44">
        <v>136</v>
      </c>
      <c r="AO7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8" t="str" s="59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102</v>
      </c>
      <c r="E729" t="s" s="0">
        <v>108</v>
      </c>
      <c r="F729" t="s" s="0">
        <v>108</v>
      </c>
      <c r="G7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29" t="n" s="40">
        <v>1.0</v>
      </c>
      <c r="K729" t="s" s="0">
        <v>133</v>
      </c>
      <c r="L729" t="s" s="44">
        <v>136</v>
      </c>
      <c r="P729" t="s" s="0">
        <v>136</v>
      </c>
      <c r="R729" t="s" s="0">
        <v>136</v>
      </c>
      <c r="T729" t="s" s="0">
        <v>159</v>
      </c>
      <c r="U7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29" t="s" s="0">
        <v>162</v>
      </c>
      <c r="W729" t="s" s="0">
        <v>136</v>
      </c>
      <c r="X729" t="s" s="0">
        <v>136</v>
      </c>
      <c r="Y729" t="s" s="44">
        <v>136</v>
      </c>
      <c r="AA729" t="s" s="0">
        <v>136</v>
      </c>
      <c r="AB729" t="s" s="0">
        <v>108</v>
      </c>
      <c r="AC729" t="s" s="0">
        <v>108</v>
      </c>
      <c r="AE729" t="s" s="0">
        <v>136</v>
      </c>
      <c r="AH729" t="s" s="0">
        <v>108</v>
      </c>
      <c r="AK729" t="s" s="0">
        <v>136</v>
      </c>
      <c r="AL729" t="s" s="44">
        <v>136</v>
      </c>
      <c r="AM729" t="s" s="44">
        <v>136</v>
      </c>
      <c r="AN729" t="s" s="44">
        <v>136</v>
      </c>
      <c r="AO7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29" t="str" s="59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102</v>
      </c>
      <c r="E730" t="s" s="0">
        <v>108</v>
      </c>
      <c r="F730" t="s" s="0">
        <v>108</v>
      </c>
      <c r="G7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0" t="n" s="40">
        <v>1.0</v>
      </c>
      <c r="K730" t="s" s="0">
        <v>133</v>
      </c>
      <c r="L730" t="s" s="44">
        <v>136</v>
      </c>
      <c r="P730" t="s" s="0">
        <v>136</v>
      </c>
      <c r="R730" t="s" s="0">
        <v>136</v>
      </c>
      <c r="T730" t="s" s="0">
        <v>159</v>
      </c>
      <c r="U7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0" t="s" s="0">
        <v>162</v>
      </c>
      <c r="W730" t="s" s="0">
        <v>136</v>
      </c>
      <c r="X730" t="s" s="0">
        <v>136</v>
      </c>
      <c r="Y730" t="s" s="44">
        <v>136</v>
      </c>
      <c r="AA730" t="s" s="0">
        <v>136</v>
      </c>
      <c r="AB730" t="s" s="0">
        <v>108</v>
      </c>
      <c r="AC730" t="s" s="0">
        <v>108</v>
      </c>
      <c r="AE730" t="s" s="0">
        <v>136</v>
      </c>
      <c r="AH730" t="s" s="0">
        <v>108</v>
      </c>
      <c r="AK730" t="s" s="0">
        <v>136</v>
      </c>
      <c r="AL730" t="s" s="44">
        <v>136</v>
      </c>
      <c r="AM730" t="s" s="44">
        <v>136</v>
      </c>
      <c r="AN730" t="s" s="44">
        <v>136</v>
      </c>
      <c r="AO7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0" t="str" s="59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102</v>
      </c>
      <c r="E731" t="s" s="0">
        <v>108</v>
      </c>
      <c r="F731" t="s" s="0">
        <v>108</v>
      </c>
      <c r="G7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1" t="n" s="40">
        <v>1.0</v>
      </c>
      <c r="K731" t="s" s="0">
        <v>133</v>
      </c>
      <c r="L731" t="s" s="44">
        <v>136</v>
      </c>
      <c r="P731" t="s" s="0">
        <v>136</v>
      </c>
      <c r="R731" t="s" s="0">
        <v>136</v>
      </c>
      <c r="T731" t="s" s="0">
        <v>159</v>
      </c>
      <c r="U7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1" t="s" s="0">
        <v>162</v>
      </c>
      <c r="W731" t="s" s="0">
        <v>136</v>
      </c>
      <c r="X731" t="s" s="0">
        <v>136</v>
      </c>
      <c r="Y731" t="s" s="44">
        <v>136</v>
      </c>
      <c r="AA731" t="s" s="0">
        <v>136</v>
      </c>
      <c r="AB731" t="s" s="0">
        <v>108</v>
      </c>
      <c r="AC731" t="s" s="0">
        <v>108</v>
      </c>
      <c r="AE731" t="s" s="0">
        <v>136</v>
      </c>
      <c r="AH731" t="s" s="0">
        <v>108</v>
      </c>
      <c r="AK731" t="s" s="0">
        <v>136</v>
      </c>
      <c r="AL731" t="s" s="44">
        <v>136</v>
      </c>
      <c r="AM731" t="s" s="44">
        <v>136</v>
      </c>
      <c r="AN731" t="s" s="44">
        <v>136</v>
      </c>
      <c r="AO7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1" t="str" s="59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102</v>
      </c>
      <c r="E732" t="s" s="0">
        <v>108</v>
      </c>
      <c r="F732" t="s" s="0">
        <v>108</v>
      </c>
      <c r="G7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2" t="n" s="40">
        <v>1.0</v>
      </c>
      <c r="K732" t="s" s="0">
        <v>133</v>
      </c>
      <c r="L732" t="s" s="44">
        <v>136</v>
      </c>
      <c r="P732" t="s" s="0">
        <v>136</v>
      </c>
      <c r="R732" t="s" s="0">
        <v>136</v>
      </c>
      <c r="T732" t="s" s="0">
        <v>159</v>
      </c>
      <c r="U7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2" t="s" s="0">
        <v>162</v>
      </c>
      <c r="W732" t="s" s="0">
        <v>136</v>
      </c>
      <c r="X732" t="s" s="0">
        <v>136</v>
      </c>
      <c r="Y732" t="s" s="44">
        <v>136</v>
      </c>
      <c r="AA732" t="s" s="0">
        <v>136</v>
      </c>
      <c r="AB732" t="s" s="0">
        <v>108</v>
      </c>
      <c r="AC732" t="s" s="0">
        <v>108</v>
      </c>
      <c r="AE732" t="s" s="0">
        <v>136</v>
      </c>
      <c r="AH732" t="s" s="0">
        <v>108</v>
      </c>
      <c r="AK732" t="s" s="0">
        <v>136</v>
      </c>
      <c r="AL732" t="s" s="44">
        <v>136</v>
      </c>
      <c r="AM732" t="s" s="44">
        <v>136</v>
      </c>
      <c r="AN732" t="s" s="44">
        <v>136</v>
      </c>
      <c r="AO7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2" t="str" s="59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102</v>
      </c>
      <c r="E733" t="s" s="0">
        <v>108</v>
      </c>
      <c r="F733" t="s" s="0">
        <v>108</v>
      </c>
      <c r="G7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3" t="n" s="40">
        <v>1.0</v>
      </c>
      <c r="K733" t="s" s="0">
        <v>133</v>
      </c>
      <c r="L733" t="s" s="44">
        <v>136</v>
      </c>
      <c r="P733" t="s" s="0">
        <v>136</v>
      </c>
      <c r="R733" t="s" s="0">
        <v>136</v>
      </c>
      <c r="T733" t="s" s="0">
        <v>159</v>
      </c>
      <c r="U7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3" t="s" s="0">
        <v>162</v>
      </c>
      <c r="W733" t="s" s="0">
        <v>136</v>
      </c>
      <c r="X733" t="s" s="0">
        <v>136</v>
      </c>
      <c r="Y733" t="s" s="44">
        <v>136</v>
      </c>
      <c r="AA733" t="s" s="0">
        <v>136</v>
      </c>
      <c r="AB733" t="s" s="0">
        <v>108</v>
      </c>
      <c r="AC733" t="s" s="0">
        <v>108</v>
      </c>
      <c r="AE733" t="s" s="0">
        <v>136</v>
      </c>
      <c r="AH733" t="s" s="0">
        <v>108</v>
      </c>
      <c r="AK733" t="s" s="0">
        <v>136</v>
      </c>
      <c r="AL733" t="s" s="44">
        <v>136</v>
      </c>
      <c r="AM733" t="s" s="44">
        <v>136</v>
      </c>
      <c r="AN733" t="s" s="44">
        <v>136</v>
      </c>
      <c r="AO7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3" t="str" s="59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102</v>
      </c>
      <c r="E734" t="s" s="0">
        <v>108</v>
      </c>
      <c r="F734" t="s" s="0">
        <v>108</v>
      </c>
      <c r="G7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4" t="n" s="40">
        <v>1.0</v>
      </c>
      <c r="K734" t="s" s="0">
        <v>133</v>
      </c>
      <c r="L734" t="s" s="44">
        <v>136</v>
      </c>
      <c r="P734" t="s" s="0">
        <v>136</v>
      </c>
      <c r="R734" t="s" s="0">
        <v>136</v>
      </c>
      <c r="T734" t="s" s="0">
        <v>159</v>
      </c>
      <c r="U7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4" t="s" s="0">
        <v>162</v>
      </c>
      <c r="W734" t="s" s="0">
        <v>136</v>
      </c>
      <c r="X734" t="s" s="0">
        <v>136</v>
      </c>
      <c r="Y734" t="s" s="44">
        <v>136</v>
      </c>
      <c r="AA734" t="s" s="0">
        <v>136</v>
      </c>
      <c r="AB734" t="s" s="0">
        <v>108</v>
      </c>
      <c r="AC734" t="s" s="0">
        <v>108</v>
      </c>
      <c r="AE734" t="s" s="0">
        <v>136</v>
      </c>
      <c r="AH734" t="s" s="0">
        <v>108</v>
      </c>
      <c r="AK734" t="s" s="0">
        <v>136</v>
      </c>
      <c r="AL734" t="s" s="44">
        <v>136</v>
      </c>
      <c r="AM734" t="s" s="44">
        <v>136</v>
      </c>
      <c r="AN734" t="s" s="44">
        <v>136</v>
      </c>
      <c r="AO7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4" t="str" s="59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102</v>
      </c>
      <c r="E735" t="s" s="0">
        <v>108</v>
      </c>
      <c r="F735" t="s" s="0">
        <v>108</v>
      </c>
      <c r="G7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5" t="n" s="40">
        <v>1.0</v>
      </c>
      <c r="K735" t="s" s="0">
        <v>133</v>
      </c>
      <c r="L735" t="s" s="44">
        <v>136</v>
      </c>
      <c r="P735" t="s" s="0">
        <v>136</v>
      </c>
      <c r="R735" t="s" s="0">
        <v>136</v>
      </c>
      <c r="T735" t="s" s="0">
        <v>159</v>
      </c>
      <c r="U7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5" t="s" s="0">
        <v>162</v>
      </c>
      <c r="W735" t="s" s="0">
        <v>136</v>
      </c>
      <c r="X735" t="s" s="0">
        <v>136</v>
      </c>
      <c r="Y735" t="s" s="44">
        <v>136</v>
      </c>
      <c r="AA735" t="s" s="0">
        <v>136</v>
      </c>
      <c r="AB735" t="s" s="0">
        <v>108</v>
      </c>
      <c r="AC735" t="s" s="0">
        <v>108</v>
      </c>
      <c r="AE735" t="s" s="0">
        <v>136</v>
      </c>
      <c r="AH735" t="s" s="0">
        <v>108</v>
      </c>
      <c r="AK735" t="s" s="0">
        <v>136</v>
      </c>
      <c r="AL735" t="s" s="44">
        <v>136</v>
      </c>
      <c r="AM735" t="s" s="44">
        <v>136</v>
      </c>
      <c r="AN735" t="s" s="44">
        <v>136</v>
      </c>
      <c r="AO7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5" t="str" s="59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102</v>
      </c>
      <c r="E736" t="s" s="0">
        <v>108</v>
      </c>
      <c r="F736" t="s" s="0">
        <v>108</v>
      </c>
      <c r="G7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6" t="n" s="40">
        <v>1.0</v>
      </c>
      <c r="K736" t="s" s="0">
        <v>133</v>
      </c>
      <c r="L736" t="s" s="44">
        <v>136</v>
      </c>
      <c r="P736" t="s" s="0">
        <v>136</v>
      </c>
      <c r="R736" t="s" s="0">
        <v>136</v>
      </c>
      <c r="T736" t="s" s="0">
        <v>159</v>
      </c>
      <c r="U7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6" t="s" s="0">
        <v>162</v>
      </c>
      <c r="W736" t="s" s="0">
        <v>136</v>
      </c>
      <c r="X736" t="s" s="0">
        <v>136</v>
      </c>
      <c r="Y736" t="s" s="44">
        <v>136</v>
      </c>
      <c r="AA736" t="s" s="0">
        <v>136</v>
      </c>
      <c r="AB736" t="s" s="0">
        <v>108</v>
      </c>
      <c r="AC736" t="s" s="0">
        <v>108</v>
      </c>
      <c r="AE736" t="s" s="0">
        <v>136</v>
      </c>
      <c r="AH736" t="s" s="0">
        <v>108</v>
      </c>
      <c r="AK736" t="s" s="0">
        <v>136</v>
      </c>
      <c r="AL736" t="s" s="44">
        <v>136</v>
      </c>
      <c r="AM736" t="s" s="44">
        <v>136</v>
      </c>
      <c r="AN736" t="s" s="44">
        <v>136</v>
      </c>
      <c r="AO7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6" t="str" s="59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102</v>
      </c>
      <c r="E737" t="s" s="0">
        <v>108</v>
      </c>
      <c r="F737" t="s" s="0">
        <v>108</v>
      </c>
      <c r="G7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7" t="n" s="40">
        <v>1.0</v>
      </c>
      <c r="K737" t="s" s="0">
        <v>133</v>
      </c>
      <c r="L737" t="s" s="44">
        <v>136</v>
      </c>
      <c r="P737" t="s" s="0">
        <v>136</v>
      </c>
      <c r="R737" t="s" s="0">
        <v>136</v>
      </c>
      <c r="T737" t="s" s="0">
        <v>159</v>
      </c>
      <c r="U7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7" t="s" s="0">
        <v>162</v>
      </c>
      <c r="W737" t="s" s="0">
        <v>136</v>
      </c>
      <c r="X737" t="s" s="0">
        <v>136</v>
      </c>
      <c r="Y737" t="s" s="44">
        <v>136</v>
      </c>
      <c r="AA737" t="s" s="0">
        <v>136</v>
      </c>
      <c r="AB737" t="s" s="0">
        <v>108</v>
      </c>
      <c r="AC737" t="s" s="0">
        <v>108</v>
      </c>
      <c r="AE737" t="s" s="0">
        <v>136</v>
      </c>
      <c r="AH737" t="s" s="0">
        <v>108</v>
      </c>
      <c r="AK737" t="s" s="0">
        <v>136</v>
      </c>
      <c r="AL737" t="s" s="44">
        <v>136</v>
      </c>
      <c r="AM737" t="s" s="44">
        <v>136</v>
      </c>
      <c r="AN737" t="s" s="44">
        <v>136</v>
      </c>
      <c r="AO7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7" t="str" s="59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102</v>
      </c>
      <c r="E738" t="s" s="0">
        <v>108</v>
      </c>
      <c r="F738" t="s" s="0">
        <v>108</v>
      </c>
      <c r="G7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8" t="n" s="40">
        <v>1.0</v>
      </c>
      <c r="K738" t="s" s="0">
        <v>133</v>
      </c>
      <c r="L738" t="s" s="44">
        <v>136</v>
      </c>
      <c r="P738" t="s" s="0">
        <v>136</v>
      </c>
      <c r="R738" t="s" s="0">
        <v>136</v>
      </c>
      <c r="T738" t="s" s="0">
        <v>159</v>
      </c>
      <c r="U7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8" t="s" s="0">
        <v>162</v>
      </c>
      <c r="W738" t="s" s="0">
        <v>136</v>
      </c>
      <c r="X738" t="s" s="0">
        <v>136</v>
      </c>
      <c r="Y738" t="s" s="44">
        <v>136</v>
      </c>
      <c r="AA738" t="s" s="0">
        <v>136</v>
      </c>
      <c r="AB738" t="s" s="0">
        <v>108</v>
      </c>
      <c r="AC738" t="s" s="0">
        <v>108</v>
      </c>
      <c r="AE738" t="s" s="0">
        <v>136</v>
      </c>
      <c r="AH738" t="s" s="0">
        <v>108</v>
      </c>
      <c r="AK738" t="s" s="0">
        <v>136</v>
      </c>
      <c r="AL738" t="s" s="44">
        <v>136</v>
      </c>
      <c r="AM738" t="s" s="44">
        <v>136</v>
      </c>
      <c r="AN738" t="s" s="44">
        <v>136</v>
      </c>
      <c r="AO7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8" t="str" s="59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102</v>
      </c>
      <c r="E739" t="s" s="0">
        <v>108</v>
      </c>
      <c r="F739" t="s" s="0">
        <v>108</v>
      </c>
      <c r="G7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39" t="n" s="40">
        <v>1.0</v>
      </c>
      <c r="K739" t="s" s="0">
        <v>133</v>
      </c>
      <c r="L739" t="s" s="44">
        <v>136</v>
      </c>
      <c r="P739" t="s" s="0">
        <v>136</v>
      </c>
      <c r="R739" t="s" s="0">
        <v>136</v>
      </c>
      <c r="T739" t="s" s="0">
        <v>159</v>
      </c>
      <c r="U7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39" t="s" s="0">
        <v>162</v>
      </c>
      <c r="W739" t="s" s="0">
        <v>136</v>
      </c>
      <c r="X739" t="s" s="0">
        <v>136</v>
      </c>
      <c r="Y739" t="s" s="44">
        <v>136</v>
      </c>
      <c r="AA739" t="s" s="0">
        <v>136</v>
      </c>
      <c r="AB739" t="s" s="0">
        <v>108</v>
      </c>
      <c r="AC739" t="s" s="0">
        <v>108</v>
      </c>
      <c r="AE739" t="s" s="0">
        <v>136</v>
      </c>
      <c r="AH739" t="s" s="0">
        <v>108</v>
      </c>
      <c r="AK739" t="s" s="0">
        <v>136</v>
      </c>
      <c r="AL739" t="s" s="44">
        <v>136</v>
      </c>
      <c r="AM739" t="s" s="44">
        <v>136</v>
      </c>
      <c r="AN739" t="s" s="44">
        <v>136</v>
      </c>
      <c r="AO7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39" t="str" s="59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102</v>
      </c>
      <c r="E740" t="s" s="0">
        <v>108</v>
      </c>
      <c r="F740" t="s" s="0">
        <v>108</v>
      </c>
      <c r="G7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0" t="n" s="40">
        <v>1.0</v>
      </c>
      <c r="K740" t="s" s="0">
        <v>133</v>
      </c>
      <c r="L740" t="s" s="44">
        <v>136</v>
      </c>
      <c r="P740" t="s" s="0">
        <v>136</v>
      </c>
      <c r="R740" t="s" s="0">
        <v>136</v>
      </c>
      <c r="T740" t="s" s="0">
        <v>159</v>
      </c>
      <c r="U7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0" t="s" s="0">
        <v>162</v>
      </c>
      <c r="W740" t="s" s="0">
        <v>136</v>
      </c>
      <c r="X740" t="s" s="0">
        <v>136</v>
      </c>
      <c r="Y740" t="s" s="44">
        <v>136</v>
      </c>
      <c r="AA740" t="s" s="0">
        <v>136</v>
      </c>
      <c r="AB740" t="s" s="0">
        <v>108</v>
      </c>
      <c r="AC740" t="s" s="0">
        <v>108</v>
      </c>
      <c r="AE740" t="s" s="0">
        <v>136</v>
      </c>
      <c r="AH740" t="s" s="0">
        <v>108</v>
      </c>
      <c r="AK740" t="s" s="0">
        <v>136</v>
      </c>
      <c r="AL740" t="s" s="44">
        <v>136</v>
      </c>
      <c r="AM740" t="s" s="44">
        <v>136</v>
      </c>
      <c r="AN740" t="s" s="44">
        <v>136</v>
      </c>
      <c r="AO7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0" t="str" s="59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102</v>
      </c>
      <c r="E741" t="s" s="0">
        <v>108</v>
      </c>
      <c r="F741" t="s" s="0">
        <v>108</v>
      </c>
      <c r="G7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1" t="n" s="40">
        <v>1.0</v>
      </c>
      <c r="K741" t="s" s="0">
        <v>133</v>
      </c>
      <c r="L741" t="s" s="44">
        <v>136</v>
      </c>
      <c r="P741" t="s" s="0">
        <v>136</v>
      </c>
      <c r="R741" t="s" s="0">
        <v>136</v>
      </c>
      <c r="T741" t="s" s="0">
        <v>159</v>
      </c>
      <c r="U7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1" t="s" s="0">
        <v>162</v>
      </c>
      <c r="W741" t="s" s="0">
        <v>136</v>
      </c>
      <c r="X741" t="s" s="0">
        <v>136</v>
      </c>
      <c r="Y741" t="s" s="44">
        <v>136</v>
      </c>
      <c r="AA741" t="s" s="0">
        <v>136</v>
      </c>
      <c r="AB741" t="s" s="0">
        <v>108</v>
      </c>
      <c r="AC741" t="s" s="0">
        <v>108</v>
      </c>
      <c r="AE741" t="s" s="0">
        <v>136</v>
      </c>
      <c r="AH741" t="s" s="0">
        <v>108</v>
      </c>
      <c r="AK741" t="s" s="0">
        <v>136</v>
      </c>
      <c r="AL741" t="s" s="44">
        <v>136</v>
      </c>
      <c r="AM741" t="s" s="44">
        <v>136</v>
      </c>
      <c r="AN741" t="s" s="44">
        <v>136</v>
      </c>
      <c r="AO7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1" t="str" s="59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102</v>
      </c>
      <c r="E742" t="s" s="0">
        <v>108</v>
      </c>
      <c r="F742" t="s" s="0">
        <v>108</v>
      </c>
      <c r="G7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2" t="n" s="40">
        <v>1.0</v>
      </c>
      <c r="K742" t="s" s="0">
        <v>133</v>
      </c>
      <c r="L742" t="s" s="44">
        <v>136</v>
      </c>
      <c r="P742" t="s" s="0">
        <v>136</v>
      </c>
      <c r="R742" t="s" s="0">
        <v>136</v>
      </c>
      <c r="T742" t="s" s="0">
        <v>159</v>
      </c>
      <c r="U7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2" t="s" s="0">
        <v>162</v>
      </c>
      <c r="W742" t="s" s="0">
        <v>136</v>
      </c>
      <c r="X742" t="s" s="0">
        <v>136</v>
      </c>
      <c r="Y742" t="s" s="44">
        <v>136</v>
      </c>
      <c r="AA742" t="s" s="0">
        <v>136</v>
      </c>
      <c r="AB742" t="s" s="0">
        <v>108</v>
      </c>
      <c r="AC742" t="s" s="0">
        <v>108</v>
      </c>
      <c r="AE742" t="s" s="0">
        <v>136</v>
      </c>
      <c r="AH742" t="s" s="0">
        <v>108</v>
      </c>
      <c r="AK742" t="s" s="0">
        <v>136</v>
      </c>
      <c r="AL742" t="s" s="44">
        <v>136</v>
      </c>
      <c r="AM742" t="s" s="44">
        <v>136</v>
      </c>
      <c r="AN742" t="s" s="44">
        <v>136</v>
      </c>
      <c r="AO7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2" t="str" s="59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102</v>
      </c>
      <c r="E743" t="s" s="0">
        <v>108</v>
      </c>
      <c r="F743" t="s" s="0">
        <v>108</v>
      </c>
      <c r="G7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3" t="n" s="40">
        <v>1.0</v>
      </c>
      <c r="K743" t="s" s="0">
        <v>133</v>
      </c>
      <c r="L743" t="s" s="44">
        <v>136</v>
      </c>
      <c r="P743" t="s" s="0">
        <v>136</v>
      </c>
      <c r="R743" t="s" s="0">
        <v>136</v>
      </c>
      <c r="T743" t="s" s="0">
        <v>159</v>
      </c>
      <c r="U7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3" t="s" s="0">
        <v>162</v>
      </c>
      <c r="W743" t="s" s="0">
        <v>136</v>
      </c>
      <c r="X743" t="s" s="0">
        <v>136</v>
      </c>
      <c r="Y743" t="s" s="44">
        <v>136</v>
      </c>
      <c r="AA743" t="s" s="0">
        <v>136</v>
      </c>
      <c r="AB743" t="s" s="0">
        <v>108</v>
      </c>
      <c r="AC743" t="s" s="0">
        <v>108</v>
      </c>
      <c r="AE743" t="s" s="0">
        <v>136</v>
      </c>
      <c r="AH743" t="s" s="0">
        <v>108</v>
      </c>
      <c r="AK743" t="s" s="0">
        <v>136</v>
      </c>
      <c r="AL743" t="s" s="44">
        <v>136</v>
      </c>
      <c r="AM743" t="s" s="44">
        <v>136</v>
      </c>
      <c r="AN743" t="s" s="44">
        <v>136</v>
      </c>
      <c r="AO7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3" t="str" s="59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102</v>
      </c>
      <c r="E744" t="s" s="0">
        <v>108</v>
      </c>
      <c r="F744" t="s" s="0">
        <v>108</v>
      </c>
      <c r="G7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4" t="n" s="40">
        <v>1.0</v>
      </c>
      <c r="K744" t="s" s="0">
        <v>133</v>
      </c>
      <c r="L744" t="s" s="44">
        <v>136</v>
      </c>
      <c r="P744" t="s" s="0">
        <v>136</v>
      </c>
      <c r="R744" t="s" s="0">
        <v>136</v>
      </c>
      <c r="T744" t="s" s="0">
        <v>159</v>
      </c>
      <c r="U7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4" t="s" s="0">
        <v>162</v>
      </c>
      <c r="W744" t="s" s="0">
        <v>136</v>
      </c>
      <c r="X744" t="s" s="0">
        <v>136</v>
      </c>
      <c r="Y744" t="s" s="44">
        <v>136</v>
      </c>
      <c r="AA744" t="s" s="0">
        <v>136</v>
      </c>
      <c r="AB744" t="s" s="0">
        <v>108</v>
      </c>
      <c r="AC744" t="s" s="0">
        <v>108</v>
      </c>
      <c r="AE744" t="s" s="0">
        <v>136</v>
      </c>
      <c r="AH744" t="s" s="0">
        <v>108</v>
      </c>
      <c r="AK744" t="s" s="0">
        <v>136</v>
      </c>
      <c r="AL744" t="s" s="44">
        <v>136</v>
      </c>
      <c r="AM744" t="s" s="44">
        <v>136</v>
      </c>
      <c r="AN744" t="s" s="44">
        <v>136</v>
      </c>
      <c r="AO7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4" t="str" s="59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102</v>
      </c>
      <c r="E745" t="s" s="0">
        <v>108</v>
      </c>
      <c r="F745" t="s" s="0">
        <v>108</v>
      </c>
      <c r="G7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5" t="n" s="40">
        <v>1.0</v>
      </c>
      <c r="K745" t="s" s="0">
        <v>133</v>
      </c>
      <c r="L745" t="s" s="44">
        <v>136</v>
      </c>
      <c r="P745" t="s" s="0">
        <v>136</v>
      </c>
      <c r="R745" t="s" s="0">
        <v>136</v>
      </c>
      <c r="T745" t="s" s="0">
        <v>159</v>
      </c>
      <c r="U7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5" t="s" s="0">
        <v>162</v>
      </c>
      <c r="W745" t="s" s="0">
        <v>136</v>
      </c>
      <c r="X745" t="s" s="0">
        <v>136</v>
      </c>
      <c r="Y745" t="s" s="44">
        <v>136</v>
      </c>
      <c r="AA745" t="s" s="0">
        <v>136</v>
      </c>
      <c r="AB745" t="s" s="0">
        <v>108</v>
      </c>
      <c r="AC745" t="s" s="0">
        <v>108</v>
      </c>
      <c r="AE745" t="s" s="0">
        <v>136</v>
      </c>
      <c r="AH745" t="s" s="0">
        <v>108</v>
      </c>
      <c r="AK745" t="s" s="0">
        <v>136</v>
      </c>
      <c r="AL745" t="s" s="44">
        <v>136</v>
      </c>
      <c r="AM745" t="s" s="44">
        <v>136</v>
      </c>
      <c r="AN745" t="s" s="44">
        <v>136</v>
      </c>
      <c r="AO7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5" t="str" s="59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102</v>
      </c>
      <c r="E746" t="s" s="0">
        <v>108</v>
      </c>
      <c r="F746" t="s" s="0">
        <v>108</v>
      </c>
      <c r="G7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6" t="n" s="40">
        <v>1.0</v>
      </c>
      <c r="K746" t="s" s="0">
        <v>133</v>
      </c>
      <c r="L746" t="s" s="44">
        <v>136</v>
      </c>
      <c r="P746" t="s" s="0">
        <v>136</v>
      </c>
      <c r="R746" t="s" s="0">
        <v>136</v>
      </c>
      <c r="T746" t="s" s="0">
        <v>159</v>
      </c>
      <c r="U7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6" t="s" s="0">
        <v>162</v>
      </c>
      <c r="W746" t="s" s="0">
        <v>136</v>
      </c>
      <c r="X746" t="s" s="0">
        <v>136</v>
      </c>
      <c r="Y746" t="s" s="44">
        <v>136</v>
      </c>
      <c r="AA746" t="s" s="0">
        <v>136</v>
      </c>
      <c r="AB746" t="s" s="0">
        <v>108</v>
      </c>
      <c r="AC746" t="s" s="0">
        <v>108</v>
      </c>
      <c r="AE746" t="s" s="0">
        <v>136</v>
      </c>
      <c r="AH746" t="s" s="0">
        <v>108</v>
      </c>
      <c r="AK746" t="s" s="0">
        <v>136</v>
      </c>
      <c r="AL746" t="s" s="44">
        <v>136</v>
      </c>
      <c r="AM746" t="s" s="44">
        <v>136</v>
      </c>
      <c r="AN746" t="s" s="44">
        <v>136</v>
      </c>
      <c r="AO7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6" t="str" s="59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102</v>
      </c>
      <c r="E747" t="s" s="0">
        <v>108</v>
      </c>
      <c r="F747" t="s" s="0">
        <v>108</v>
      </c>
      <c r="G7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7" t="n" s="40">
        <v>1.0</v>
      </c>
      <c r="K747" t="s" s="0">
        <v>133</v>
      </c>
      <c r="L747" t="s" s="44">
        <v>136</v>
      </c>
      <c r="P747" t="s" s="0">
        <v>136</v>
      </c>
      <c r="R747" t="s" s="0">
        <v>136</v>
      </c>
      <c r="T747" t="s" s="0">
        <v>159</v>
      </c>
      <c r="U7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7" t="s" s="0">
        <v>162</v>
      </c>
      <c r="W747" t="s" s="0">
        <v>136</v>
      </c>
      <c r="X747" t="s" s="0">
        <v>136</v>
      </c>
      <c r="Y747" t="s" s="44">
        <v>136</v>
      </c>
      <c r="AA747" t="s" s="0">
        <v>136</v>
      </c>
      <c r="AB747" t="s" s="0">
        <v>108</v>
      </c>
      <c r="AC747" t="s" s="0">
        <v>108</v>
      </c>
      <c r="AE747" t="s" s="0">
        <v>136</v>
      </c>
      <c r="AH747" t="s" s="0">
        <v>108</v>
      </c>
      <c r="AK747" t="s" s="0">
        <v>136</v>
      </c>
      <c r="AL747" t="s" s="44">
        <v>136</v>
      </c>
      <c r="AM747" t="s" s="44">
        <v>136</v>
      </c>
      <c r="AN747" t="s" s="44">
        <v>136</v>
      </c>
      <c r="AO7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7" t="str" s="59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102</v>
      </c>
      <c r="E748" t="s" s="0">
        <v>108</v>
      </c>
      <c r="F748" t="s" s="0">
        <v>108</v>
      </c>
      <c r="G7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8" t="n" s="40">
        <v>1.0</v>
      </c>
      <c r="K748" t="s" s="0">
        <v>133</v>
      </c>
      <c r="L748" t="s" s="44">
        <v>136</v>
      </c>
      <c r="P748" t="s" s="0">
        <v>136</v>
      </c>
      <c r="R748" t="s" s="0">
        <v>136</v>
      </c>
      <c r="T748" t="s" s="0">
        <v>159</v>
      </c>
      <c r="U7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8" t="s" s="0">
        <v>162</v>
      </c>
      <c r="W748" t="s" s="0">
        <v>136</v>
      </c>
      <c r="X748" t="s" s="0">
        <v>136</v>
      </c>
      <c r="Y748" t="s" s="44">
        <v>136</v>
      </c>
      <c r="AA748" t="s" s="0">
        <v>136</v>
      </c>
      <c r="AB748" t="s" s="0">
        <v>108</v>
      </c>
      <c r="AC748" t="s" s="0">
        <v>108</v>
      </c>
      <c r="AE748" t="s" s="0">
        <v>136</v>
      </c>
      <c r="AH748" t="s" s="0">
        <v>108</v>
      </c>
      <c r="AK748" t="s" s="0">
        <v>136</v>
      </c>
      <c r="AL748" t="s" s="44">
        <v>136</v>
      </c>
      <c r="AM748" t="s" s="44">
        <v>136</v>
      </c>
      <c r="AN748" t="s" s="44">
        <v>136</v>
      </c>
      <c r="AO7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8" t="str" s="59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102</v>
      </c>
      <c r="E749" t="s" s="0">
        <v>108</v>
      </c>
      <c r="F749" t="s" s="0">
        <v>108</v>
      </c>
      <c r="G7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49" t="n" s="40">
        <v>1.0</v>
      </c>
      <c r="K749" t="s" s="0">
        <v>133</v>
      </c>
      <c r="L749" t="s" s="44">
        <v>136</v>
      </c>
      <c r="P749" t="s" s="0">
        <v>136</v>
      </c>
      <c r="R749" t="s" s="0">
        <v>136</v>
      </c>
      <c r="T749" t="s" s="0">
        <v>159</v>
      </c>
      <c r="U7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49" t="s" s="0">
        <v>162</v>
      </c>
      <c r="W749" t="s" s="0">
        <v>136</v>
      </c>
      <c r="X749" t="s" s="0">
        <v>136</v>
      </c>
      <c r="Y749" t="s" s="44">
        <v>136</v>
      </c>
      <c r="AA749" t="s" s="0">
        <v>136</v>
      </c>
      <c r="AB749" t="s" s="0">
        <v>108</v>
      </c>
      <c r="AC749" t="s" s="0">
        <v>108</v>
      </c>
      <c r="AE749" t="s" s="0">
        <v>136</v>
      </c>
      <c r="AH749" t="s" s="0">
        <v>108</v>
      </c>
      <c r="AK749" t="s" s="0">
        <v>136</v>
      </c>
      <c r="AL749" t="s" s="44">
        <v>136</v>
      </c>
      <c r="AM749" t="s" s="44">
        <v>136</v>
      </c>
      <c r="AN749" t="s" s="44">
        <v>136</v>
      </c>
      <c r="AO7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49" t="str" s="59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102</v>
      </c>
      <c r="E750" t="s" s="0">
        <v>108</v>
      </c>
      <c r="F750" t="s" s="0">
        <v>108</v>
      </c>
      <c r="G7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0" t="n" s="40">
        <v>1.0</v>
      </c>
      <c r="K750" t="s" s="0">
        <v>133</v>
      </c>
      <c r="L750" t="s" s="44">
        <v>136</v>
      </c>
      <c r="P750" t="s" s="0">
        <v>136</v>
      </c>
      <c r="R750" t="s" s="0">
        <v>136</v>
      </c>
      <c r="T750" t="s" s="0">
        <v>159</v>
      </c>
      <c r="U7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0" t="s" s="0">
        <v>162</v>
      </c>
      <c r="W750" t="s" s="0">
        <v>136</v>
      </c>
      <c r="X750" t="s" s="0">
        <v>136</v>
      </c>
      <c r="Y750" t="s" s="44">
        <v>136</v>
      </c>
      <c r="AA750" t="s" s="0">
        <v>136</v>
      </c>
      <c r="AB750" t="s" s="0">
        <v>108</v>
      </c>
      <c r="AC750" t="s" s="0">
        <v>108</v>
      </c>
      <c r="AE750" t="s" s="0">
        <v>136</v>
      </c>
      <c r="AH750" t="s" s="0">
        <v>108</v>
      </c>
      <c r="AK750" t="s" s="0">
        <v>136</v>
      </c>
      <c r="AL750" t="s" s="44">
        <v>136</v>
      </c>
      <c r="AM750" t="s" s="44">
        <v>136</v>
      </c>
      <c r="AN750" t="s" s="44">
        <v>136</v>
      </c>
      <c r="AO7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0" t="str" s="59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102</v>
      </c>
      <c r="E751" t="s" s="0">
        <v>108</v>
      </c>
      <c r="F751" t="s" s="0">
        <v>108</v>
      </c>
      <c r="G7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1" t="n" s="40">
        <v>1.0</v>
      </c>
      <c r="K751" t="s" s="0">
        <v>133</v>
      </c>
      <c r="L751" t="s" s="44">
        <v>136</v>
      </c>
      <c r="P751" t="s" s="0">
        <v>136</v>
      </c>
      <c r="R751" t="s" s="0">
        <v>136</v>
      </c>
      <c r="T751" t="s" s="0">
        <v>159</v>
      </c>
      <c r="U7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1" t="s" s="0">
        <v>162</v>
      </c>
      <c r="W751" t="s" s="0">
        <v>136</v>
      </c>
      <c r="X751" t="s" s="0">
        <v>136</v>
      </c>
      <c r="Y751" t="s" s="44">
        <v>136</v>
      </c>
      <c r="AA751" t="s" s="0">
        <v>136</v>
      </c>
      <c r="AB751" t="s" s="0">
        <v>108</v>
      </c>
      <c r="AC751" t="s" s="0">
        <v>108</v>
      </c>
      <c r="AE751" t="s" s="0">
        <v>136</v>
      </c>
      <c r="AH751" t="s" s="0">
        <v>108</v>
      </c>
      <c r="AK751" t="s" s="0">
        <v>136</v>
      </c>
      <c r="AL751" t="s" s="44">
        <v>136</v>
      </c>
      <c r="AM751" t="s" s="44">
        <v>136</v>
      </c>
      <c r="AN751" t="s" s="44">
        <v>136</v>
      </c>
      <c r="AO7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1" t="str" s="59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102</v>
      </c>
      <c r="E752" t="s" s="0">
        <v>108</v>
      </c>
      <c r="F752" t="s" s="0">
        <v>108</v>
      </c>
      <c r="G7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2" t="n" s="40">
        <v>1.0</v>
      </c>
      <c r="K752" t="s" s="0">
        <v>133</v>
      </c>
      <c r="L752" t="s" s="44">
        <v>136</v>
      </c>
      <c r="P752" t="s" s="0">
        <v>136</v>
      </c>
      <c r="R752" t="s" s="0">
        <v>136</v>
      </c>
      <c r="T752" t="s" s="0">
        <v>159</v>
      </c>
      <c r="U7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2" t="s" s="0">
        <v>162</v>
      </c>
      <c r="W752" t="s" s="0">
        <v>136</v>
      </c>
      <c r="X752" t="s" s="0">
        <v>136</v>
      </c>
      <c r="Y752" t="s" s="44">
        <v>136</v>
      </c>
      <c r="AA752" t="s" s="0">
        <v>136</v>
      </c>
      <c r="AB752" t="s" s="0">
        <v>108</v>
      </c>
      <c r="AC752" t="s" s="0">
        <v>108</v>
      </c>
      <c r="AE752" t="s" s="0">
        <v>136</v>
      </c>
      <c r="AH752" t="s" s="0">
        <v>108</v>
      </c>
      <c r="AK752" t="s" s="0">
        <v>136</v>
      </c>
      <c r="AL752" t="s" s="44">
        <v>136</v>
      </c>
      <c r="AM752" t="s" s="44">
        <v>136</v>
      </c>
      <c r="AN752" t="s" s="44">
        <v>136</v>
      </c>
      <c r="AO7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2" t="str" s="59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102</v>
      </c>
      <c r="E753" t="s" s="0">
        <v>108</v>
      </c>
      <c r="F753" t="s" s="0">
        <v>108</v>
      </c>
      <c r="G7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3" t="n" s="40">
        <v>1.0</v>
      </c>
      <c r="K753" t="s" s="0">
        <v>133</v>
      </c>
      <c r="L753" t="s" s="44">
        <v>136</v>
      </c>
      <c r="P753" t="s" s="0">
        <v>136</v>
      </c>
      <c r="R753" t="s" s="0">
        <v>136</v>
      </c>
      <c r="T753" t="s" s="0">
        <v>159</v>
      </c>
      <c r="U7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3" t="s" s="0">
        <v>162</v>
      </c>
      <c r="W753" t="s" s="0">
        <v>136</v>
      </c>
      <c r="X753" t="s" s="0">
        <v>136</v>
      </c>
      <c r="Y753" t="s" s="44">
        <v>136</v>
      </c>
      <c r="AA753" t="s" s="0">
        <v>136</v>
      </c>
      <c r="AB753" t="s" s="0">
        <v>108</v>
      </c>
      <c r="AC753" t="s" s="0">
        <v>108</v>
      </c>
      <c r="AE753" t="s" s="0">
        <v>136</v>
      </c>
      <c r="AH753" t="s" s="0">
        <v>108</v>
      </c>
      <c r="AK753" t="s" s="0">
        <v>136</v>
      </c>
      <c r="AL753" t="s" s="44">
        <v>136</v>
      </c>
      <c r="AM753" t="s" s="44">
        <v>136</v>
      </c>
      <c r="AN753" t="s" s="44">
        <v>136</v>
      </c>
      <c r="AO7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3" t="str" s="59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102</v>
      </c>
      <c r="E754" t="s" s="0">
        <v>108</v>
      </c>
      <c r="F754" t="s" s="0">
        <v>108</v>
      </c>
      <c r="G7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4" t="n" s="40">
        <v>1.0</v>
      </c>
      <c r="K754" t="s" s="0">
        <v>133</v>
      </c>
      <c r="L754" t="s" s="44">
        <v>136</v>
      </c>
      <c r="P754" t="s" s="0">
        <v>136</v>
      </c>
      <c r="R754" t="s" s="0">
        <v>136</v>
      </c>
      <c r="T754" t="s" s="0">
        <v>159</v>
      </c>
      <c r="U7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4" t="s" s="0">
        <v>162</v>
      </c>
      <c r="W754" t="s" s="0">
        <v>136</v>
      </c>
      <c r="X754" t="s" s="0">
        <v>136</v>
      </c>
      <c r="Y754" t="s" s="44">
        <v>136</v>
      </c>
      <c r="AA754" t="s" s="0">
        <v>136</v>
      </c>
      <c r="AB754" t="s" s="0">
        <v>108</v>
      </c>
      <c r="AC754" t="s" s="0">
        <v>108</v>
      </c>
      <c r="AE754" t="s" s="0">
        <v>136</v>
      </c>
      <c r="AH754" t="s" s="0">
        <v>108</v>
      </c>
      <c r="AK754" t="s" s="0">
        <v>136</v>
      </c>
      <c r="AL754" t="s" s="44">
        <v>136</v>
      </c>
      <c r="AM754" t="s" s="44">
        <v>136</v>
      </c>
      <c r="AN754" t="s" s="44">
        <v>136</v>
      </c>
      <c r="AO7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4" t="str" s="59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102</v>
      </c>
      <c r="E755" t="s" s="0">
        <v>108</v>
      </c>
      <c r="F755" t="s" s="0">
        <v>108</v>
      </c>
      <c r="G7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5" t="n" s="40">
        <v>1.0</v>
      </c>
      <c r="K755" t="s" s="0">
        <v>133</v>
      </c>
      <c r="L755" t="s" s="44">
        <v>136</v>
      </c>
      <c r="P755" t="s" s="0">
        <v>136</v>
      </c>
      <c r="R755" t="s" s="0">
        <v>136</v>
      </c>
      <c r="T755" t="s" s="0">
        <v>159</v>
      </c>
      <c r="U7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5" t="s" s="0">
        <v>162</v>
      </c>
      <c r="W755" t="s" s="0">
        <v>136</v>
      </c>
      <c r="X755" t="s" s="0">
        <v>136</v>
      </c>
      <c r="Y755" t="s" s="44">
        <v>136</v>
      </c>
      <c r="AA755" t="s" s="0">
        <v>136</v>
      </c>
      <c r="AB755" t="s" s="0">
        <v>108</v>
      </c>
      <c r="AC755" t="s" s="0">
        <v>108</v>
      </c>
      <c r="AE755" t="s" s="0">
        <v>136</v>
      </c>
      <c r="AH755" t="s" s="0">
        <v>108</v>
      </c>
      <c r="AK755" t="s" s="0">
        <v>136</v>
      </c>
      <c r="AL755" t="s" s="44">
        <v>136</v>
      </c>
      <c r="AM755" t="s" s="44">
        <v>136</v>
      </c>
      <c r="AN755" t="s" s="44">
        <v>136</v>
      </c>
      <c r="AO7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5" t="str" s="59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102</v>
      </c>
      <c r="E756" t="s" s="0">
        <v>108</v>
      </c>
      <c r="F756" t="s" s="0">
        <v>108</v>
      </c>
      <c r="G7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6" t="n" s="40">
        <v>1.0</v>
      </c>
      <c r="K756" t="s" s="0">
        <v>133</v>
      </c>
      <c r="L756" t="s" s="44">
        <v>136</v>
      </c>
      <c r="P756" t="s" s="0">
        <v>136</v>
      </c>
      <c r="R756" t="s" s="0">
        <v>136</v>
      </c>
      <c r="T756" t="s" s="0">
        <v>159</v>
      </c>
      <c r="U7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6" t="s" s="0">
        <v>162</v>
      </c>
      <c r="W756" t="s" s="0">
        <v>136</v>
      </c>
      <c r="X756" t="s" s="0">
        <v>136</v>
      </c>
      <c r="Y756" t="s" s="44">
        <v>136</v>
      </c>
      <c r="AA756" t="s" s="0">
        <v>136</v>
      </c>
      <c r="AB756" t="s" s="0">
        <v>108</v>
      </c>
      <c r="AC756" t="s" s="0">
        <v>108</v>
      </c>
      <c r="AE756" t="s" s="0">
        <v>136</v>
      </c>
      <c r="AH756" t="s" s="0">
        <v>108</v>
      </c>
      <c r="AK756" t="s" s="0">
        <v>136</v>
      </c>
      <c r="AL756" t="s" s="44">
        <v>136</v>
      </c>
      <c r="AM756" t="s" s="44">
        <v>136</v>
      </c>
      <c r="AN756" t="s" s="44">
        <v>136</v>
      </c>
      <c r="AO7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6" t="str" s="59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102</v>
      </c>
      <c r="E757" t="s" s="0">
        <v>108</v>
      </c>
      <c r="F757" t="s" s="0">
        <v>108</v>
      </c>
      <c r="G7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7" t="n" s="40">
        <v>1.0</v>
      </c>
      <c r="K757" t="s" s="0">
        <v>133</v>
      </c>
      <c r="L757" t="s" s="44">
        <v>136</v>
      </c>
      <c r="P757" t="s" s="0">
        <v>136</v>
      </c>
      <c r="R757" t="s" s="0">
        <v>136</v>
      </c>
      <c r="T757" t="s" s="0">
        <v>159</v>
      </c>
      <c r="U7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7" t="s" s="0">
        <v>162</v>
      </c>
      <c r="W757" t="s" s="0">
        <v>136</v>
      </c>
      <c r="X757" t="s" s="0">
        <v>136</v>
      </c>
      <c r="Y757" t="s" s="44">
        <v>136</v>
      </c>
      <c r="AA757" t="s" s="0">
        <v>136</v>
      </c>
      <c r="AB757" t="s" s="0">
        <v>108</v>
      </c>
      <c r="AC757" t="s" s="0">
        <v>108</v>
      </c>
      <c r="AE757" t="s" s="0">
        <v>136</v>
      </c>
      <c r="AH757" t="s" s="0">
        <v>108</v>
      </c>
      <c r="AK757" t="s" s="0">
        <v>136</v>
      </c>
      <c r="AL757" t="s" s="44">
        <v>136</v>
      </c>
      <c r="AM757" t="s" s="44">
        <v>136</v>
      </c>
      <c r="AN757" t="s" s="44">
        <v>136</v>
      </c>
      <c r="AO7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7" t="str" s="59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102</v>
      </c>
      <c r="E758" t="s" s="0">
        <v>108</v>
      </c>
      <c r="F758" t="s" s="0">
        <v>108</v>
      </c>
      <c r="G7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8" t="n" s="40">
        <v>1.0</v>
      </c>
      <c r="K758" t="s" s="0">
        <v>133</v>
      </c>
      <c r="L758" t="s" s="44">
        <v>136</v>
      </c>
      <c r="P758" t="s" s="0">
        <v>136</v>
      </c>
      <c r="R758" t="s" s="0">
        <v>136</v>
      </c>
      <c r="T758" t="s" s="0">
        <v>159</v>
      </c>
      <c r="U7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8" t="s" s="0">
        <v>162</v>
      </c>
      <c r="W758" t="s" s="0">
        <v>136</v>
      </c>
      <c r="X758" t="s" s="0">
        <v>136</v>
      </c>
      <c r="Y758" t="s" s="44">
        <v>136</v>
      </c>
      <c r="AA758" t="s" s="0">
        <v>136</v>
      </c>
      <c r="AB758" t="s" s="0">
        <v>108</v>
      </c>
      <c r="AC758" t="s" s="0">
        <v>108</v>
      </c>
      <c r="AE758" t="s" s="0">
        <v>136</v>
      </c>
      <c r="AH758" t="s" s="0">
        <v>108</v>
      </c>
      <c r="AK758" t="s" s="0">
        <v>136</v>
      </c>
      <c r="AL758" t="s" s="44">
        <v>136</v>
      </c>
      <c r="AM758" t="s" s="44">
        <v>136</v>
      </c>
      <c r="AN758" t="s" s="44">
        <v>136</v>
      </c>
      <c r="AO7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8" t="str" s="59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102</v>
      </c>
      <c r="E759" t="s" s="0">
        <v>108</v>
      </c>
      <c r="F759" t="s" s="0">
        <v>108</v>
      </c>
      <c r="G7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59" t="n" s="40">
        <v>1.0</v>
      </c>
      <c r="K759" t="s" s="0">
        <v>133</v>
      </c>
      <c r="L759" t="s" s="44">
        <v>136</v>
      </c>
      <c r="P759" t="s" s="0">
        <v>136</v>
      </c>
      <c r="R759" t="s" s="0">
        <v>136</v>
      </c>
      <c r="T759" t="s" s="0">
        <v>159</v>
      </c>
      <c r="U7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59" t="s" s="0">
        <v>162</v>
      </c>
      <c r="W759" t="s" s="0">
        <v>136</v>
      </c>
      <c r="X759" t="s" s="0">
        <v>136</v>
      </c>
      <c r="Y759" t="s" s="44">
        <v>136</v>
      </c>
      <c r="AA759" t="s" s="0">
        <v>136</v>
      </c>
      <c r="AB759" t="s" s="0">
        <v>108</v>
      </c>
      <c r="AC759" t="s" s="0">
        <v>108</v>
      </c>
      <c r="AE759" t="s" s="0">
        <v>136</v>
      </c>
      <c r="AH759" t="s" s="0">
        <v>108</v>
      </c>
      <c r="AK759" t="s" s="0">
        <v>136</v>
      </c>
      <c r="AL759" t="s" s="44">
        <v>136</v>
      </c>
      <c r="AM759" t="s" s="44">
        <v>136</v>
      </c>
      <c r="AN759" t="s" s="44">
        <v>136</v>
      </c>
      <c r="AO7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59" t="str" s="59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102</v>
      </c>
      <c r="E760" t="s" s="0">
        <v>108</v>
      </c>
      <c r="F760" t="s" s="0">
        <v>108</v>
      </c>
      <c r="G7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0" t="n" s="40">
        <v>1.0</v>
      </c>
      <c r="K760" t="s" s="0">
        <v>133</v>
      </c>
      <c r="L760" t="s" s="44">
        <v>136</v>
      </c>
      <c r="P760" t="s" s="0">
        <v>136</v>
      </c>
      <c r="R760" t="s" s="0">
        <v>136</v>
      </c>
      <c r="T760" t="s" s="0">
        <v>159</v>
      </c>
      <c r="U7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0" t="s" s="0">
        <v>162</v>
      </c>
      <c r="W760" t="s" s="0">
        <v>136</v>
      </c>
      <c r="X760" t="s" s="0">
        <v>136</v>
      </c>
      <c r="Y760" t="s" s="44">
        <v>136</v>
      </c>
      <c r="AA760" t="s" s="0">
        <v>136</v>
      </c>
      <c r="AB760" t="s" s="0">
        <v>108</v>
      </c>
      <c r="AC760" t="s" s="0">
        <v>108</v>
      </c>
      <c r="AE760" t="s" s="0">
        <v>136</v>
      </c>
      <c r="AH760" t="s" s="0">
        <v>108</v>
      </c>
      <c r="AK760" t="s" s="0">
        <v>136</v>
      </c>
      <c r="AL760" t="s" s="44">
        <v>136</v>
      </c>
      <c r="AM760" t="s" s="44">
        <v>136</v>
      </c>
      <c r="AN760" t="s" s="44">
        <v>136</v>
      </c>
      <c r="AO7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0" t="str" s="59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102</v>
      </c>
      <c r="E761" t="s" s="0">
        <v>108</v>
      </c>
      <c r="F761" t="s" s="0">
        <v>108</v>
      </c>
      <c r="G7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1" t="n" s="40">
        <v>1.0</v>
      </c>
      <c r="K761" t="s" s="0">
        <v>133</v>
      </c>
      <c r="L761" t="s" s="44">
        <v>136</v>
      </c>
      <c r="P761" t="s" s="0">
        <v>136</v>
      </c>
      <c r="R761" t="s" s="0">
        <v>136</v>
      </c>
      <c r="T761" t="s" s="0">
        <v>159</v>
      </c>
      <c r="U7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1" t="s" s="0">
        <v>162</v>
      </c>
      <c r="W761" t="s" s="0">
        <v>136</v>
      </c>
      <c r="X761" t="s" s="0">
        <v>136</v>
      </c>
      <c r="Y761" t="s" s="44">
        <v>136</v>
      </c>
      <c r="AA761" t="s" s="0">
        <v>136</v>
      </c>
      <c r="AB761" t="s" s="0">
        <v>108</v>
      </c>
      <c r="AC761" t="s" s="0">
        <v>108</v>
      </c>
      <c r="AE761" t="s" s="0">
        <v>136</v>
      </c>
      <c r="AH761" t="s" s="0">
        <v>108</v>
      </c>
      <c r="AK761" t="s" s="0">
        <v>136</v>
      </c>
      <c r="AL761" t="s" s="44">
        <v>136</v>
      </c>
      <c r="AM761" t="s" s="44">
        <v>136</v>
      </c>
      <c r="AN761" t="s" s="44">
        <v>136</v>
      </c>
      <c r="AO7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1" t="str" s="59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102</v>
      </c>
      <c r="E762" t="s" s="0">
        <v>108</v>
      </c>
      <c r="F762" t="s" s="0">
        <v>108</v>
      </c>
      <c r="G7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2" t="n" s="40">
        <v>1.0</v>
      </c>
      <c r="K762" t="s" s="0">
        <v>133</v>
      </c>
      <c r="L762" t="s" s="44">
        <v>136</v>
      </c>
      <c r="P762" t="s" s="0">
        <v>136</v>
      </c>
      <c r="R762" t="s" s="0">
        <v>136</v>
      </c>
      <c r="T762" t="s" s="0">
        <v>159</v>
      </c>
      <c r="U7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2" t="s" s="0">
        <v>162</v>
      </c>
      <c r="W762" t="s" s="0">
        <v>136</v>
      </c>
      <c r="X762" t="s" s="0">
        <v>136</v>
      </c>
      <c r="Y762" t="s" s="44">
        <v>136</v>
      </c>
      <c r="AA762" t="s" s="0">
        <v>136</v>
      </c>
      <c r="AB762" t="s" s="0">
        <v>108</v>
      </c>
      <c r="AC762" t="s" s="0">
        <v>108</v>
      </c>
      <c r="AE762" t="s" s="0">
        <v>136</v>
      </c>
      <c r="AH762" t="s" s="0">
        <v>108</v>
      </c>
      <c r="AK762" t="s" s="0">
        <v>136</v>
      </c>
      <c r="AL762" t="s" s="44">
        <v>136</v>
      </c>
      <c r="AM762" t="s" s="44">
        <v>136</v>
      </c>
      <c r="AN762" t="s" s="44">
        <v>136</v>
      </c>
      <c r="AO7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2" t="str" s="59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102</v>
      </c>
      <c r="E763" t="s" s="0">
        <v>108</v>
      </c>
      <c r="F763" t="s" s="0">
        <v>108</v>
      </c>
      <c r="G7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3" t="n" s="40">
        <v>1.0</v>
      </c>
      <c r="K763" t="s" s="0">
        <v>133</v>
      </c>
      <c r="L763" t="s" s="44">
        <v>136</v>
      </c>
      <c r="P763" t="s" s="0">
        <v>136</v>
      </c>
      <c r="R763" t="s" s="0">
        <v>136</v>
      </c>
      <c r="T763" t="s" s="0">
        <v>159</v>
      </c>
      <c r="U7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3" t="s" s="0">
        <v>162</v>
      </c>
      <c r="W763" t="s" s="0">
        <v>136</v>
      </c>
      <c r="X763" t="s" s="0">
        <v>136</v>
      </c>
      <c r="Y763" t="s" s="44">
        <v>136</v>
      </c>
      <c r="AA763" t="s" s="0">
        <v>136</v>
      </c>
      <c r="AB763" t="s" s="0">
        <v>108</v>
      </c>
      <c r="AC763" t="s" s="0">
        <v>108</v>
      </c>
      <c r="AE763" t="s" s="0">
        <v>136</v>
      </c>
      <c r="AH763" t="s" s="0">
        <v>108</v>
      </c>
      <c r="AK763" t="s" s="0">
        <v>136</v>
      </c>
      <c r="AL763" t="s" s="44">
        <v>136</v>
      </c>
      <c r="AM763" t="s" s="44">
        <v>136</v>
      </c>
      <c r="AN763" t="s" s="44">
        <v>136</v>
      </c>
      <c r="AO7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3" t="str" s="59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102</v>
      </c>
      <c r="E764" t="s" s="0">
        <v>108</v>
      </c>
      <c r="F764" t="s" s="0">
        <v>108</v>
      </c>
      <c r="G7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4" t="n" s="40">
        <v>1.0</v>
      </c>
      <c r="K764" t="s" s="0">
        <v>133</v>
      </c>
      <c r="L764" t="s" s="44">
        <v>136</v>
      </c>
      <c r="P764" t="s" s="0">
        <v>136</v>
      </c>
      <c r="R764" t="s" s="0">
        <v>136</v>
      </c>
      <c r="T764" t="s" s="0">
        <v>159</v>
      </c>
      <c r="U7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4" t="s" s="0">
        <v>162</v>
      </c>
      <c r="W764" t="s" s="0">
        <v>136</v>
      </c>
      <c r="X764" t="s" s="0">
        <v>136</v>
      </c>
      <c r="Y764" t="s" s="44">
        <v>136</v>
      </c>
      <c r="AA764" t="s" s="0">
        <v>136</v>
      </c>
      <c r="AB764" t="s" s="0">
        <v>108</v>
      </c>
      <c r="AC764" t="s" s="0">
        <v>108</v>
      </c>
      <c r="AE764" t="s" s="0">
        <v>136</v>
      </c>
      <c r="AH764" t="s" s="0">
        <v>108</v>
      </c>
      <c r="AK764" t="s" s="0">
        <v>136</v>
      </c>
      <c r="AL764" t="s" s="44">
        <v>136</v>
      </c>
      <c r="AM764" t="s" s="44">
        <v>136</v>
      </c>
      <c r="AN764" t="s" s="44">
        <v>136</v>
      </c>
      <c r="AO7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4" t="str" s="59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102</v>
      </c>
      <c r="E765" t="s" s="0">
        <v>108</v>
      </c>
      <c r="F765" t="s" s="0">
        <v>108</v>
      </c>
      <c r="G7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5" t="n" s="40">
        <v>1.0</v>
      </c>
      <c r="K765" t="s" s="0">
        <v>133</v>
      </c>
      <c r="L765" t="s" s="44">
        <v>136</v>
      </c>
      <c r="P765" t="s" s="0">
        <v>136</v>
      </c>
      <c r="R765" t="s" s="0">
        <v>136</v>
      </c>
      <c r="T765" t="s" s="0">
        <v>159</v>
      </c>
      <c r="U7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5" t="s" s="0">
        <v>162</v>
      </c>
      <c r="W765" t="s" s="0">
        <v>136</v>
      </c>
      <c r="X765" t="s" s="0">
        <v>136</v>
      </c>
      <c r="Y765" t="s" s="44">
        <v>136</v>
      </c>
      <c r="AA765" t="s" s="0">
        <v>136</v>
      </c>
      <c r="AB765" t="s" s="0">
        <v>108</v>
      </c>
      <c r="AC765" t="s" s="0">
        <v>108</v>
      </c>
      <c r="AE765" t="s" s="0">
        <v>136</v>
      </c>
      <c r="AH765" t="s" s="0">
        <v>108</v>
      </c>
      <c r="AK765" t="s" s="0">
        <v>136</v>
      </c>
      <c r="AL765" t="s" s="44">
        <v>136</v>
      </c>
      <c r="AM765" t="s" s="44">
        <v>136</v>
      </c>
      <c r="AN765" t="s" s="44">
        <v>136</v>
      </c>
      <c r="AO7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5" t="str" s="59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102</v>
      </c>
      <c r="E766" t="s" s="0">
        <v>108</v>
      </c>
      <c r="F766" t="s" s="0">
        <v>108</v>
      </c>
      <c r="G7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6" t="n" s="40">
        <v>1.0</v>
      </c>
      <c r="K766" t="s" s="0">
        <v>133</v>
      </c>
      <c r="L766" t="s" s="44">
        <v>136</v>
      </c>
      <c r="P766" t="s" s="0">
        <v>136</v>
      </c>
      <c r="R766" t="s" s="0">
        <v>136</v>
      </c>
      <c r="T766" t="s" s="0">
        <v>159</v>
      </c>
      <c r="U7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6" t="s" s="0">
        <v>162</v>
      </c>
      <c r="W766" t="s" s="0">
        <v>136</v>
      </c>
      <c r="X766" t="s" s="0">
        <v>136</v>
      </c>
      <c r="Y766" t="s" s="44">
        <v>136</v>
      </c>
      <c r="AA766" t="s" s="0">
        <v>136</v>
      </c>
      <c r="AB766" t="s" s="0">
        <v>108</v>
      </c>
      <c r="AC766" t="s" s="0">
        <v>108</v>
      </c>
      <c r="AE766" t="s" s="0">
        <v>136</v>
      </c>
      <c r="AH766" t="s" s="0">
        <v>108</v>
      </c>
      <c r="AK766" t="s" s="0">
        <v>136</v>
      </c>
      <c r="AL766" t="s" s="44">
        <v>136</v>
      </c>
      <c r="AM766" t="s" s="44">
        <v>136</v>
      </c>
      <c r="AN766" t="s" s="44">
        <v>136</v>
      </c>
      <c r="AO7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6" t="str" s="59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102</v>
      </c>
      <c r="E767" t="s" s="0">
        <v>108</v>
      </c>
      <c r="F767" t="s" s="0">
        <v>108</v>
      </c>
      <c r="G7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7" t="n" s="40">
        <v>1.0</v>
      </c>
      <c r="K767" t="s" s="0">
        <v>133</v>
      </c>
      <c r="L767" t="s" s="44">
        <v>136</v>
      </c>
      <c r="P767" t="s" s="0">
        <v>136</v>
      </c>
      <c r="R767" t="s" s="0">
        <v>136</v>
      </c>
      <c r="T767" t="s" s="0">
        <v>159</v>
      </c>
      <c r="U7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7" t="s" s="0">
        <v>162</v>
      </c>
      <c r="W767" t="s" s="0">
        <v>136</v>
      </c>
      <c r="X767" t="s" s="0">
        <v>136</v>
      </c>
      <c r="Y767" t="s" s="44">
        <v>136</v>
      </c>
      <c r="AA767" t="s" s="0">
        <v>136</v>
      </c>
      <c r="AB767" t="s" s="0">
        <v>108</v>
      </c>
      <c r="AC767" t="s" s="0">
        <v>108</v>
      </c>
      <c r="AE767" t="s" s="0">
        <v>136</v>
      </c>
      <c r="AH767" t="s" s="0">
        <v>108</v>
      </c>
      <c r="AK767" t="s" s="0">
        <v>136</v>
      </c>
      <c r="AL767" t="s" s="44">
        <v>136</v>
      </c>
      <c r="AM767" t="s" s="44">
        <v>136</v>
      </c>
      <c r="AN767" t="s" s="44">
        <v>136</v>
      </c>
      <c r="AO7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7" t="str" s="59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102</v>
      </c>
      <c r="E768" t="s" s="0">
        <v>108</v>
      </c>
      <c r="F768" t="s" s="0">
        <v>108</v>
      </c>
      <c r="G7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8" t="n" s="40">
        <v>1.0</v>
      </c>
      <c r="K768" t="s" s="0">
        <v>133</v>
      </c>
      <c r="L768" t="s" s="44">
        <v>136</v>
      </c>
      <c r="P768" t="s" s="0">
        <v>136</v>
      </c>
      <c r="R768" t="s" s="0">
        <v>136</v>
      </c>
      <c r="T768" t="s" s="0">
        <v>159</v>
      </c>
      <c r="U7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8" t="s" s="0">
        <v>162</v>
      </c>
      <c r="W768" t="s" s="0">
        <v>136</v>
      </c>
      <c r="X768" t="s" s="0">
        <v>136</v>
      </c>
      <c r="Y768" t="s" s="44">
        <v>136</v>
      </c>
      <c r="AA768" t="s" s="0">
        <v>136</v>
      </c>
      <c r="AB768" t="s" s="0">
        <v>108</v>
      </c>
      <c r="AC768" t="s" s="0">
        <v>108</v>
      </c>
      <c r="AE768" t="s" s="0">
        <v>136</v>
      </c>
      <c r="AH768" t="s" s="0">
        <v>108</v>
      </c>
      <c r="AK768" t="s" s="0">
        <v>136</v>
      </c>
      <c r="AL768" t="s" s="44">
        <v>136</v>
      </c>
      <c r="AM768" t="s" s="44">
        <v>136</v>
      </c>
      <c r="AN768" t="s" s="44">
        <v>136</v>
      </c>
      <c r="AO7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8" t="str" s="59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102</v>
      </c>
      <c r="E769" t="s" s="0">
        <v>108</v>
      </c>
      <c r="F769" t="s" s="0">
        <v>108</v>
      </c>
      <c r="G7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69" t="n" s="40">
        <v>1.0</v>
      </c>
      <c r="K769" t="s" s="0">
        <v>133</v>
      </c>
      <c r="L769" t="s" s="44">
        <v>136</v>
      </c>
      <c r="P769" t="s" s="0">
        <v>136</v>
      </c>
      <c r="R769" t="s" s="0">
        <v>136</v>
      </c>
      <c r="T769" t="s" s="0">
        <v>159</v>
      </c>
      <c r="U7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69" t="s" s="0">
        <v>162</v>
      </c>
      <c r="W769" t="s" s="0">
        <v>136</v>
      </c>
      <c r="X769" t="s" s="0">
        <v>136</v>
      </c>
      <c r="Y769" t="s" s="44">
        <v>136</v>
      </c>
      <c r="AA769" t="s" s="0">
        <v>136</v>
      </c>
      <c r="AB769" t="s" s="0">
        <v>108</v>
      </c>
      <c r="AC769" t="s" s="0">
        <v>108</v>
      </c>
      <c r="AE769" t="s" s="0">
        <v>136</v>
      </c>
      <c r="AH769" t="s" s="0">
        <v>108</v>
      </c>
      <c r="AK769" t="s" s="0">
        <v>136</v>
      </c>
      <c r="AL769" t="s" s="44">
        <v>136</v>
      </c>
      <c r="AM769" t="s" s="44">
        <v>136</v>
      </c>
      <c r="AN769" t="s" s="44">
        <v>136</v>
      </c>
      <c r="AO7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69" t="str" s="59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102</v>
      </c>
      <c r="E770" t="s" s="0">
        <v>108</v>
      </c>
      <c r="F770" t="s" s="0">
        <v>108</v>
      </c>
      <c r="G7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0" t="n" s="40">
        <v>1.0</v>
      </c>
      <c r="K770" t="s" s="0">
        <v>133</v>
      </c>
      <c r="L770" t="s" s="44">
        <v>136</v>
      </c>
      <c r="P770" t="s" s="0">
        <v>136</v>
      </c>
      <c r="R770" t="s" s="0">
        <v>136</v>
      </c>
      <c r="T770" t="s" s="0">
        <v>159</v>
      </c>
      <c r="U7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0" t="s" s="0">
        <v>162</v>
      </c>
      <c r="W770" t="s" s="0">
        <v>136</v>
      </c>
      <c r="X770" t="s" s="0">
        <v>136</v>
      </c>
      <c r="Y770" t="s" s="44">
        <v>136</v>
      </c>
      <c r="AA770" t="s" s="0">
        <v>136</v>
      </c>
      <c r="AB770" t="s" s="0">
        <v>108</v>
      </c>
      <c r="AC770" t="s" s="0">
        <v>108</v>
      </c>
      <c r="AE770" t="s" s="0">
        <v>136</v>
      </c>
      <c r="AH770" t="s" s="0">
        <v>108</v>
      </c>
      <c r="AK770" t="s" s="0">
        <v>136</v>
      </c>
      <c r="AL770" t="s" s="44">
        <v>136</v>
      </c>
      <c r="AM770" t="s" s="44">
        <v>136</v>
      </c>
      <c r="AN770" t="s" s="44">
        <v>136</v>
      </c>
      <c r="AO7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0" t="str" s="59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102</v>
      </c>
      <c r="E771" t="s" s="0">
        <v>108</v>
      </c>
      <c r="F771" t="s" s="0">
        <v>108</v>
      </c>
      <c r="G7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1" t="n" s="40">
        <v>1.0</v>
      </c>
      <c r="K771" t="s" s="0">
        <v>133</v>
      </c>
      <c r="L771" t="s" s="44">
        <v>136</v>
      </c>
      <c r="P771" t="s" s="0">
        <v>136</v>
      </c>
      <c r="R771" t="s" s="0">
        <v>136</v>
      </c>
      <c r="T771" t="s" s="0">
        <v>159</v>
      </c>
      <c r="U7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1" t="s" s="0">
        <v>162</v>
      </c>
      <c r="W771" t="s" s="0">
        <v>136</v>
      </c>
      <c r="X771" t="s" s="0">
        <v>136</v>
      </c>
      <c r="Y771" t="s" s="44">
        <v>136</v>
      </c>
      <c r="AA771" t="s" s="0">
        <v>136</v>
      </c>
      <c r="AB771" t="s" s="0">
        <v>108</v>
      </c>
      <c r="AC771" t="s" s="0">
        <v>108</v>
      </c>
      <c r="AE771" t="s" s="0">
        <v>136</v>
      </c>
      <c r="AH771" t="s" s="0">
        <v>108</v>
      </c>
      <c r="AK771" t="s" s="0">
        <v>136</v>
      </c>
      <c r="AL771" t="s" s="44">
        <v>136</v>
      </c>
      <c r="AM771" t="s" s="44">
        <v>136</v>
      </c>
      <c r="AN771" t="s" s="44">
        <v>136</v>
      </c>
      <c r="AO7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1" t="str" s="59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102</v>
      </c>
      <c r="E772" t="s" s="0">
        <v>108</v>
      </c>
      <c r="F772" t="s" s="0">
        <v>108</v>
      </c>
      <c r="G7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2" t="n" s="40">
        <v>1.0</v>
      </c>
      <c r="K772" t="s" s="0">
        <v>133</v>
      </c>
      <c r="L772" t="s" s="44">
        <v>136</v>
      </c>
      <c r="P772" t="s" s="0">
        <v>136</v>
      </c>
      <c r="R772" t="s" s="0">
        <v>136</v>
      </c>
      <c r="T772" t="s" s="0">
        <v>159</v>
      </c>
      <c r="U7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2" t="s" s="0">
        <v>162</v>
      </c>
      <c r="W772" t="s" s="0">
        <v>136</v>
      </c>
      <c r="X772" t="s" s="0">
        <v>136</v>
      </c>
      <c r="Y772" t="s" s="44">
        <v>136</v>
      </c>
      <c r="AA772" t="s" s="0">
        <v>136</v>
      </c>
      <c r="AB772" t="s" s="0">
        <v>108</v>
      </c>
      <c r="AC772" t="s" s="0">
        <v>108</v>
      </c>
      <c r="AE772" t="s" s="0">
        <v>136</v>
      </c>
      <c r="AH772" t="s" s="0">
        <v>108</v>
      </c>
      <c r="AK772" t="s" s="0">
        <v>136</v>
      </c>
      <c r="AL772" t="s" s="44">
        <v>136</v>
      </c>
      <c r="AM772" t="s" s="44">
        <v>136</v>
      </c>
      <c r="AN772" t="s" s="44">
        <v>136</v>
      </c>
      <c r="AO7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2" t="str" s="59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102</v>
      </c>
      <c r="E773" t="s" s="0">
        <v>108</v>
      </c>
      <c r="F773" t="s" s="0">
        <v>108</v>
      </c>
      <c r="G7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3" t="n" s="40">
        <v>1.0</v>
      </c>
      <c r="K773" t="s" s="0">
        <v>133</v>
      </c>
      <c r="L773" t="s" s="44">
        <v>136</v>
      </c>
      <c r="P773" t="s" s="0">
        <v>136</v>
      </c>
      <c r="R773" t="s" s="0">
        <v>136</v>
      </c>
      <c r="T773" t="s" s="0">
        <v>159</v>
      </c>
      <c r="U7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3" t="s" s="0">
        <v>162</v>
      </c>
      <c r="W773" t="s" s="0">
        <v>136</v>
      </c>
      <c r="X773" t="s" s="0">
        <v>136</v>
      </c>
      <c r="Y773" t="s" s="44">
        <v>136</v>
      </c>
      <c r="AA773" t="s" s="0">
        <v>136</v>
      </c>
      <c r="AB773" t="s" s="0">
        <v>108</v>
      </c>
      <c r="AC773" t="s" s="0">
        <v>108</v>
      </c>
      <c r="AE773" t="s" s="0">
        <v>136</v>
      </c>
      <c r="AH773" t="s" s="0">
        <v>108</v>
      </c>
      <c r="AK773" t="s" s="0">
        <v>136</v>
      </c>
      <c r="AL773" t="s" s="44">
        <v>136</v>
      </c>
      <c r="AM773" t="s" s="44">
        <v>136</v>
      </c>
      <c r="AN773" t="s" s="44">
        <v>136</v>
      </c>
      <c r="AO7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3" t="str" s="59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102</v>
      </c>
      <c r="E774" t="s" s="0">
        <v>108</v>
      </c>
      <c r="F774" t="s" s="0">
        <v>108</v>
      </c>
      <c r="G7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4" t="n" s="40">
        <v>1.0</v>
      </c>
      <c r="K774" t="s" s="0">
        <v>133</v>
      </c>
      <c r="L774" t="s" s="44">
        <v>136</v>
      </c>
      <c r="P774" t="s" s="0">
        <v>136</v>
      </c>
      <c r="R774" t="s" s="0">
        <v>136</v>
      </c>
      <c r="T774" t="s" s="0">
        <v>159</v>
      </c>
      <c r="U7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4" t="s" s="0">
        <v>162</v>
      </c>
      <c r="W774" t="s" s="0">
        <v>136</v>
      </c>
      <c r="X774" t="s" s="0">
        <v>136</v>
      </c>
      <c r="Y774" t="s" s="44">
        <v>136</v>
      </c>
      <c r="AA774" t="s" s="0">
        <v>136</v>
      </c>
      <c r="AB774" t="s" s="0">
        <v>108</v>
      </c>
      <c r="AC774" t="s" s="0">
        <v>108</v>
      </c>
      <c r="AE774" t="s" s="0">
        <v>136</v>
      </c>
      <c r="AH774" t="s" s="0">
        <v>108</v>
      </c>
      <c r="AK774" t="s" s="0">
        <v>136</v>
      </c>
      <c r="AL774" t="s" s="44">
        <v>136</v>
      </c>
      <c r="AM774" t="s" s="44">
        <v>136</v>
      </c>
      <c r="AN774" t="s" s="44">
        <v>136</v>
      </c>
      <c r="AO7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4" t="str" s="59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102</v>
      </c>
      <c r="E775" t="s" s="0">
        <v>108</v>
      </c>
      <c r="F775" t="s" s="0">
        <v>108</v>
      </c>
      <c r="G7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5" t="n" s="40">
        <v>1.0</v>
      </c>
      <c r="K775" t="s" s="0">
        <v>133</v>
      </c>
      <c r="L775" t="s" s="44">
        <v>136</v>
      </c>
      <c r="P775" t="s" s="0">
        <v>136</v>
      </c>
      <c r="R775" t="s" s="0">
        <v>136</v>
      </c>
      <c r="T775" t="s" s="0">
        <v>159</v>
      </c>
      <c r="U7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5" t="s" s="0">
        <v>162</v>
      </c>
      <c r="W775" t="s" s="0">
        <v>136</v>
      </c>
      <c r="X775" t="s" s="0">
        <v>136</v>
      </c>
      <c r="Y775" t="s" s="44">
        <v>136</v>
      </c>
      <c r="AA775" t="s" s="0">
        <v>136</v>
      </c>
      <c r="AB775" t="s" s="0">
        <v>108</v>
      </c>
      <c r="AC775" t="s" s="0">
        <v>108</v>
      </c>
      <c r="AE775" t="s" s="0">
        <v>136</v>
      </c>
      <c r="AH775" t="s" s="0">
        <v>108</v>
      </c>
      <c r="AK775" t="s" s="0">
        <v>136</v>
      </c>
      <c r="AL775" t="s" s="44">
        <v>136</v>
      </c>
      <c r="AM775" t="s" s="44">
        <v>136</v>
      </c>
      <c r="AN775" t="s" s="44">
        <v>136</v>
      </c>
      <c r="AO7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5" t="str" s="59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102</v>
      </c>
      <c r="E776" t="s" s="0">
        <v>108</v>
      </c>
      <c r="F776" t="s" s="0">
        <v>108</v>
      </c>
      <c r="G7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6" t="n" s="40">
        <v>1.0</v>
      </c>
      <c r="K776" t="s" s="0">
        <v>133</v>
      </c>
      <c r="L776" t="s" s="44">
        <v>136</v>
      </c>
      <c r="P776" t="s" s="0">
        <v>136</v>
      </c>
      <c r="R776" t="s" s="0">
        <v>136</v>
      </c>
      <c r="T776" t="s" s="0">
        <v>159</v>
      </c>
      <c r="U7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6" t="s" s="0">
        <v>162</v>
      </c>
      <c r="W776" t="s" s="0">
        <v>136</v>
      </c>
      <c r="X776" t="s" s="0">
        <v>136</v>
      </c>
      <c r="Y776" t="s" s="44">
        <v>136</v>
      </c>
      <c r="AA776" t="s" s="0">
        <v>136</v>
      </c>
      <c r="AB776" t="s" s="0">
        <v>108</v>
      </c>
      <c r="AC776" t="s" s="0">
        <v>108</v>
      </c>
      <c r="AE776" t="s" s="0">
        <v>136</v>
      </c>
      <c r="AH776" t="s" s="0">
        <v>108</v>
      </c>
      <c r="AK776" t="s" s="0">
        <v>136</v>
      </c>
      <c r="AL776" t="s" s="44">
        <v>136</v>
      </c>
      <c r="AM776" t="s" s="44">
        <v>136</v>
      </c>
      <c r="AN776" t="s" s="44">
        <v>136</v>
      </c>
      <c r="AO7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6" t="str" s="59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102</v>
      </c>
      <c r="E777" t="s" s="0">
        <v>108</v>
      </c>
      <c r="F777" t="s" s="0">
        <v>108</v>
      </c>
      <c r="G7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7" t="n" s="40">
        <v>1.0</v>
      </c>
      <c r="K777" t="s" s="0">
        <v>133</v>
      </c>
      <c r="L777" t="s" s="44">
        <v>136</v>
      </c>
      <c r="P777" t="s" s="0">
        <v>136</v>
      </c>
      <c r="R777" t="s" s="0">
        <v>136</v>
      </c>
      <c r="T777" t="s" s="0">
        <v>159</v>
      </c>
      <c r="U7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7" t="s" s="0">
        <v>162</v>
      </c>
      <c r="W777" t="s" s="0">
        <v>136</v>
      </c>
      <c r="X777" t="s" s="0">
        <v>136</v>
      </c>
      <c r="Y777" t="s" s="44">
        <v>136</v>
      </c>
      <c r="AA777" t="s" s="0">
        <v>136</v>
      </c>
      <c r="AB777" t="s" s="0">
        <v>108</v>
      </c>
      <c r="AC777" t="s" s="0">
        <v>108</v>
      </c>
      <c r="AE777" t="s" s="0">
        <v>136</v>
      </c>
      <c r="AH777" t="s" s="0">
        <v>108</v>
      </c>
      <c r="AK777" t="s" s="0">
        <v>136</v>
      </c>
      <c r="AL777" t="s" s="44">
        <v>136</v>
      </c>
      <c r="AM777" t="s" s="44">
        <v>136</v>
      </c>
      <c r="AN777" t="s" s="44">
        <v>136</v>
      </c>
      <c r="AO7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7" t="str" s="59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102</v>
      </c>
      <c r="E778" t="s" s="0">
        <v>108</v>
      </c>
      <c r="F778" t="s" s="0">
        <v>108</v>
      </c>
      <c r="G7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8" t="n" s="40">
        <v>1.0</v>
      </c>
      <c r="K778" t="s" s="0">
        <v>133</v>
      </c>
      <c r="L778" t="s" s="44">
        <v>136</v>
      </c>
      <c r="P778" t="s" s="0">
        <v>136</v>
      </c>
      <c r="R778" t="s" s="0">
        <v>136</v>
      </c>
      <c r="T778" t="s" s="0">
        <v>159</v>
      </c>
      <c r="U7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8" t="s" s="0">
        <v>162</v>
      </c>
      <c r="W778" t="s" s="0">
        <v>136</v>
      </c>
      <c r="X778" t="s" s="0">
        <v>136</v>
      </c>
      <c r="Y778" t="s" s="44">
        <v>136</v>
      </c>
      <c r="AA778" t="s" s="0">
        <v>136</v>
      </c>
      <c r="AB778" t="s" s="0">
        <v>108</v>
      </c>
      <c r="AC778" t="s" s="0">
        <v>108</v>
      </c>
      <c r="AE778" t="s" s="0">
        <v>136</v>
      </c>
      <c r="AH778" t="s" s="0">
        <v>108</v>
      </c>
      <c r="AK778" t="s" s="0">
        <v>136</v>
      </c>
      <c r="AL778" t="s" s="44">
        <v>136</v>
      </c>
      <c r="AM778" t="s" s="44">
        <v>136</v>
      </c>
      <c r="AN778" t="s" s="44">
        <v>136</v>
      </c>
      <c r="AO7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8" t="str" s="59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102</v>
      </c>
      <c r="E779" t="s" s="0">
        <v>108</v>
      </c>
      <c r="F779" t="s" s="0">
        <v>108</v>
      </c>
      <c r="G7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79" t="n" s="40">
        <v>1.0</v>
      </c>
      <c r="K779" t="s" s="0">
        <v>133</v>
      </c>
      <c r="L779" t="s" s="44">
        <v>136</v>
      </c>
      <c r="P779" t="s" s="0">
        <v>136</v>
      </c>
      <c r="R779" t="s" s="0">
        <v>136</v>
      </c>
      <c r="T779" t="s" s="0">
        <v>159</v>
      </c>
      <c r="U7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79" t="s" s="0">
        <v>162</v>
      </c>
      <c r="W779" t="s" s="0">
        <v>136</v>
      </c>
      <c r="X779" t="s" s="0">
        <v>136</v>
      </c>
      <c r="Y779" t="s" s="44">
        <v>136</v>
      </c>
      <c r="AA779" t="s" s="0">
        <v>136</v>
      </c>
      <c r="AB779" t="s" s="0">
        <v>108</v>
      </c>
      <c r="AC779" t="s" s="0">
        <v>108</v>
      </c>
      <c r="AE779" t="s" s="0">
        <v>136</v>
      </c>
      <c r="AH779" t="s" s="0">
        <v>108</v>
      </c>
      <c r="AK779" t="s" s="0">
        <v>136</v>
      </c>
      <c r="AL779" t="s" s="44">
        <v>136</v>
      </c>
      <c r="AM779" t="s" s="44">
        <v>136</v>
      </c>
      <c r="AN779" t="s" s="44">
        <v>136</v>
      </c>
      <c r="AO7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79" t="str" s="59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102</v>
      </c>
      <c r="E780" t="s" s="0">
        <v>108</v>
      </c>
      <c r="F780" t="s" s="0">
        <v>108</v>
      </c>
      <c r="G7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0" t="n" s="40">
        <v>1.0</v>
      </c>
      <c r="K780" t="s" s="0">
        <v>133</v>
      </c>
      <c r="L780" t="s" s="44">
        <v>136</v>
      </c>
      <c r="P780" t="s" s="0">
        <v>136</v>
      </c>
      <c r="R780" t="s" s="0">
        <v>136</v>
      </c>
      <c r="T780" t="s" s="0">
        <v>159</v>
      </c>
      <c r="U7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0" t="s" s="0">
        <v>162</v>
      </c>
      <c r="W780" t="s" s="0">
        <v>136</v>
      </c>
      <c r="X780" t="s" s="0">
        <v>136</v>
      </c>
      <c r="Y780" t="s" s="44">
        <v>136</v>
      </c>
      <c r="AA780" t="s" s="0">
        <v>136</v>
      </c>
      <c r="AB780" t="s" s="0">
        <v>108</v>
      </c>
      <c r="AC780" t="s" s="0">
        <v>108</v>
      </c>
      <c r="AE780" t="s" s="0">
        <v>136</v>
      </c>
      <c r="AH780" t="s" s="0">
        <v>108</v>
      </c>
      <c r="AK780" t="s" s="0">
        <v>136</v>
      </c>
      <c r="AL780" t="s" s="44">
        <v>136</v>
      </c>
      <c r="AM780" t="s" s="44">
        <v>136</v>
      </c>
      <c r="AN780" t="s" s="44">
        <v>136</v>
      </c>
      <c r="AO7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0" t="str" s="59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102</v>
      </c>
      <c r="E781" t="s" s="0">
        <v>108</v>
      </c>
      <c r="F781" t="s" s="0">
        <v>108</v>
      </c>
      <c r="G7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1" t="n" s="40">
        <v>1.0</v>
      </c>
      <c r="K781" t="s" s="0">
        <v>133</v>
      </c>
      <c r="L781" t="s" s="44">
        <v>136</v>
      </c>
      <c r="P781" t="s" s="0">
        <v>136</v>
      </c>
      <c r="R781" t="s" s="0">
        <v>136</v>
      </c>
      <c r="T781" t="s" s="0">
        <v>159</v>
      </c>
      <c r="U7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1" t="s" s="0">
        <v>162</v>
      </c>
      <c r="W781" t="s" s="0">
        <v>136</v>
      </c>
      <c r="X781" t="s" s="0">
        <v>136</v>
      </c>
      <c r="Y781" t="s" s="44">
        <v>136</v>
      </c>
      <c r="AA781" t="s" s="0">
        <v>136</v>
      </c>
      <c r="AB781" t="s" s="0">
        <v>108</v>
      </c>
      <c r="AC781" t="s" s="0">
        <v>108</v>
      </c>
      <c r="AE781" t="s" s="0">
        <v>136</v>
      </c>
      <c r="AH781" t="s" s="0">
        <v>108</v>
      </c>
      <c r="AK781" t="s" s="0">
        <v>136</v>
      </c>
      <c r="AL781" t="s" s="44">
        <v>136</v>
      </c>
      <c r="AM781" t="s" s="44">
        <v>136</v>
      </c>
      <c r="AN781" t="s" s="44">
        <v>136</v>
      </c>
      <c r="AO7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1" t="str" s="59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102</v>
      </c>
      <c r="E782" t="s" s="0">
        <v>108</v>
      </c>
      <c r="F782" t="s" s="0">
        <v>108</v>
      </c>
      <c r="G7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2" t="n" s="40">
        <v>1.0</v>
      </c>
      <c r="K782" t="s" s="0">
        <v>133</v>
      </c>
      <c r="L782" t="s" s="44">
        <v>136</v>
      </c>
      <c r="P782" t="s" s="0">
        <v>136</v>
      </c>
      <c r="R782" t="s" s="0">
        <v>136</v>
      </c>
      <c r="T782" t="s" s="0">
        <v>159</v>
      </c>
      <c r="U7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2" t="s" s="0">
        <v>162</v>
      </c>
      <c r="W782" t="s" s="0">
        <v>136</v>
      </c>
      <c r="X782" t="s" s="0">
        <v>136</v>
      </c>
      <c r="Y782" t="s" s="44">
        <v>136</v>
      </c>
      <c r="AA782" t="s" s="0">
        <v>136</v>
      </c>
      <c r="AB782" t="s" s="0">
        <v>108</v>
      </c>
      <c r="AC782" t="s" s="0">
        <v>108</v>
      </c>
      <c r="AE782" t="s" s="0">
        <v>136</v>
      </c>
      <c r="AH782" t="s" s="0">
        <v>108</v>
      </c>
      <c r="AK782" t="s" s="0">
        <v>136</v>
      </c>
      <c r="AL782" t="s" s="44">
        <v>136</v>
      </c>
      <c r="AM782" t="s" s="44">
        <v>136</v>
      </c>
      <c r="AN782" t="s" s="44">
        <v>136</v>
      </c>
      <c r="AO7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2" t="str" s="59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102</v>
      </c>
      <c r="E783" t="s" s="0">
        <v>108</v>
      </c>
      <c r="F783" t="s" s="0">
        <v>108</v>
      </c>
      <c r="G7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3" t="n" s="40">
        <v>1.0</v>
      </c>
      <c r="K783" t="s" s="0">
        <v>133</v>
      </c>
      <c r="L783" t="s" s="44">
        <v>136</v>
      </c>
      <c r="P783" t="s" s="0">
        <v>136</v>
      </c>
      <c r="R783" t="s" s="0">
        <v>136</v>
      </c>
      <c r="T783" t="s" s="0">
        <v>159</v>
      </c>
      <c r="U7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3" t="s" s="0">
        <v>162</v>
      </c>
      <c r="W783" t="s" s="0">
        <v>136</v>
      </c>
      <c r="X783" t="s" s="0">
        <v>136</v>
      </c>
      <c r="Y783" t="s" s="44">
        <v>136</v>
      </c>
      <c r="AA783" t="s" s="0">
        <v>136</v>
      </c>
      <c r="AB783" t="s" s="0">
        <v>108</v>
      </c>
      <c r="AC783" t="s" s="0">
        <v>108</v>
      </c>
      <c r="AE783" t="s" s="0">
        <v>136</v>
      </c>
      <c r="AH783" t="s" s="0">
        <v>108</v>
      </c>
      <c r="AK783" t="s" s="0">
        <v>136</v>
      </c>
      <c r="AL783" t="s" s="44">
        <v>136</v>
      </c>
      <c r="AM783" t="s" s="44">
        <v>136</v>
      </c>
      <c r="AN783" t="s" s="44">
        <v>136</v>
      </c>
      <c r="AO7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3" t="str" s="59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102</v>
      </c>
      <c r="E784" t="s" s="0">
        <v>108</v>
      </c>
      <c r="F784" t="s" s="0">
        <v>108</v>
      </c>
      <c r="G7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4" t="n" s="40">
        <v>1.0</v>
      </c>
      <c r="K784" t="s" s="0">
        <v>133</v>
      </c>
      <c r="L784" t="s" s="44">
        <v>136</v>
      </c>
      <c r="P784" t="s" s="0">
        <v>136</v>
      </c>
      <c r="R784" t="s" s="0">
        <v>136</v>
      </c>
      <c r="T784" t="s" s="0">
        <v>159</v>
      </c>
      <c r="U7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4" t="s" s="0">
        <v>162</v>
      </c>
      <c r="W784" t="s" s="0">
        <v>136</v>
      </c>
      <c r="X784" t="s" s="0">
        <v>136</v>
      </c>
      <c r="Y784" t="s" s="44">
        <v>136</v>
      </c>
      <c r="AA784" t="s" s="0">
        <v>136</v>
      </c>
      <c r="AB784" t="s" s="0">
        <v>108</v>
      </c>
      <c r="AC784" t="s" s="0">
        <v>108</v>
      </c>
      <c r="AE784" t="s" s="0">
        <v>136</v>
      </c>
      <c r="AH784" t="s" s="0">
        <v>108</v>
      </c>
      <c r="AK784" t="s" s="0">
        <v>136</v>
      </c>
      <c r="AL784" t="s" s="44">
        <v>136</v>
      </c>
      <c r="AM784" t="s" s="44">
        <v>136</v>
      </c>
      <c r="AN784" t="s" s="44">
        <v>136</v>
      </c>
      <c r="AO7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4" t="str" s="59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102</v>
      </c>
      <c r="E785" t="s" s="0">
        <v>108</v>
      </c>
      <c r="F785" t="s" s="0">
        <v>108</v>
      </c>
      <c r="G7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5" t="n" s="40">
        <v>1.0</v>
      </c>
      <c r="K785" t="s" s="0">
        <v>133</v>
      </c>
      <c r="L785" t="s" s="44">
        <v>136</v>
      </c>
      <c r="P785" t="s" s="0">
        <v>136</v>
      </c>
      <c r="R785" t="s" s="0">
        <v>136</v>
      </c>
      <c r="T785" t="s" s="0">
        <v>159</v>
      </c>
      <c r="U7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5" t="s" s="0">
        <v>162</v>
      </c>
      <c r="W785" t="s" s="0">
        <v>136</v>
      </c>
      <c r="X785" t="s" s="0">
        <v>136</v>
      </c>
      <c r="Y785" t="s" s="44">
        <v>136</v>
      </c>
      <c r="AA785" t="s" s="0">
        <v>136</v>
      </c>
      <c r="AB785" t="s" s="0">
        <v>108</v>
      </c>
      <c r="AC785" t="s" s="0">
        <v>108</v>
      </c>
      <c r="AE785" t="s" s="0">
        <v>136</v>
      </c>
      <c r="AH785" t="s" s="0">
        <v>108</v>
      </c>
      <c r="AK785" t="s" s="0">
        <v>136</v>
      </c>
      <c r="AL785" t="s" s="44">
        <v>136</v>
      </c>
      <c r="AM785" t="s" s="44">
        <v>136</v>
      </c>
      <c r="AN785" t="s" s="44">
        <v>136</v>
      </c>
      <c r="AO7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5" t="str" s="59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102</v>
      </c>
      <c r="E786" t="s" s="0">
        <v>108</v>
      </c>
      <c r="F786" t="s" s="0">
        <v>108</v>
      </c>
      <c r="G7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6" t="n" s="40">
        <v>1.0</v>
      </c>
      <c r="K786" t="s" s="0">
        <v>133</v>
      </c>
      <c r="L786" t="s" s="44">
        <v>136</v>
      </c>
      <c r="P786" t="s" s="0">
        <v>136</v>
      </c>
      <c r="R786" t="s" s="0">
        <v>136</v>
      </c>
      <c r="T786" t="s" s="0">
        <v>159</v>
      </c>
      <c r="U7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6" t="s" s="0">
        <v>162</v>
      </c>
      <c r="W786" t="s" s="0">
        <v>136</v>
      </c>
      <c r="X786" t="s" s="0">
        <v>136</v>
      </c>
      <c r="Y786" t="s" s="44">
        <v>136</v>
      </c>
      <c r="AA786" t="s" s="0">
        <v>136</v>
      </c>
      <c r="AB786" t="s" s="0">
        <v>108</v>
      </c>
      <c r="AC786" t="s" s="0">
        <v>108</v>
      </c>
      <c r="AE786" t="s" s="0">
        <v>136</v>
      </c>
      <c r="AH786" t="s" s="0">
        <v>108</v>
      </c>
      <c r="AK786" t="s" s="0">
        <v>136</v>
      </c>
      <c r="AL786" t="s" s="44">
        <v>136</v>
      </c>
      <c r="AM786" t="s" s="44">
        <v>136</v>
      </c>
      <c r="AN786" t="s" s="44">
        <v>136</v>
      </c>
      <c r="AO7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6" t="str" s="59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102</v>
      </c>
      <c r="E787" t="s" s="0">
        <v>108</v>
      </c>
      <c r="F787" t="s" s="0">
        <v>108</v>
      </c>
      <c r="G7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7" t="n" s="40">
        <v>1.0</v>
      </c>
      <c r="K787" t="s" s="0">
        <v>133</v>
      </c>
      <c r="L787" t="s" s="44">
        <v>136</v>
      </c>
      <c r="P787" t="s" s="0">
        <v>136</v>
      </c>
      <c r="R787" t="s" s="0">
        <v>136</v>
      </c>
      <c r="T787" t="s" s="0">
        <v>159</v>
      </c>
      <c r="U7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7" t="s" s="0">
        <v>162</v>
      </c>
      <c r="W787" t="s" s="0">
        <v>136</v>
      </c>
      <c r="X787" t="s" s="0">
        <v>136</v>
      </c>
      <c r="Y787" t="s" s="44">
        <v>136</v>
      </c>
      <c r="AA787" t="s" s="0">
        <v>136</v>
      </c>
      <c r="AB787" t="s" s="0">
        <v>108</v>
      </c>
      <c r="AC787" t="s" s="0">
        <v>108</v>
      </c>
      <c r="AE787" t="s" s="0">
        <v>136</v>
      </c>
      <c r="AH787" t="s" s="0">
        <v>108</v>
      </c>
      <c r="AK787" t="s" s="0">
        <v>136</v>
      </c>
      <c r="AL787" t="s" s="44">
        <v>136</v>
      </c>
      <c r="AM787" t="s" s="44">
        <v>136</v>
      </c>
      <c r="AN787" t="s" s="44">
        <v>136</v>
      </c>
      <c r="AO7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7" t="str" s="59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102</v>
      </c>
      <c r="E788" t="s" s="0">
        <v>108</v>
      </c>
      <c r="F788" t="s" s="0">
        <v>108</v>
      </c>
      <c r="G7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8" t="n" s="40">
        <v>1.0</v>
      </c>
      <c r="K788" t="s" s="0">
        <v>133</v>
      </c>
      <c r="L788" t="s" s="44">
        <v>136</v>
      </c>
      <c r="P788" t="s" s="0">
        <v>136</v>
      </c>
      <c r="R788" t="s" s="0">
        <v>136</v>
      </c>
      <c r="T788" t="s" s="0">
        <v>159</v>
      </c>
      <c r="U7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8" t="s" s="0">
        <v>162</v>
      </c>
      <c r="W788" t="s" s="0">
        <v>136</v>
      </c>
      <c r="X788" t="s" s="0">
        <v>136</v>
      </c>
      <c r="Y788" t="s" s="44">
        <v>136</v>
      </c>
      <c r="AA788" t="s" s="0">
        <v>136</v>
      </c>
      <c r="AB788" t="s" s="0">
        <v>108</v>
      </c>
      <c r="AC788" t="s" s="0">
        <v>108</v>
      </c>
      <c r="AE788" t="s" s="0">
        <v>136</v>
      </c>
      <c r="AH788" t="s" s="0">
        <v>108</v>
      </c>
      <c r="AK788" t="s" s="0">
        <v>136</v>
      </c>
      <c r="AL788" t="s" s="44">
        <v>136</v>
      </c>
      <c r="AM788" t="s" s="44">
        <v>136</v>
      </c>
      <c r="AN788" t="s" s="44">
        <v>136</v>
      </c>
      <c r="AO7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8" t="str" s="59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102</v>
      </c>
      <c r="E789" t="s" s="0">
        <v>108</v>
      </c>
      <c r="F789" t="s" s="0">
        <v>108</v>
      </c>
      <c r="G7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89" t="n" s="40">
        <v>1.0</v>
      </c>
      <c r="K789" t="s" s="0">
        <v>133</v>
      </c>
      <c r="L789" t="s" s="44">
        <v>136</v>
      </c>
      <c r="P789" t="s" s="0">
        <v>136</v>
      </c>
      <c r="R789" t="s" s="0">
        <v>136</v>
      </c>
      <c r="T789" t="s" s="0">
        <v>159</v>
      </c>
      <c r="U7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89" t="s" s="0">
        <v>162</v>
      </c>
      <c r="W789" t="s" s="0">
        <v>136</v>
      </c>
      <c r="X789" t="s" s="0">
        <v>136</v>
      </c>
      <c r="Y789" t="s" s="44">
        <v>136</v>
      </c>
      <c r="AA789" t="s" s="0">
        <v>136</v>
      </c>
      <c r="AB789" t="s" s="0">
        <v>108</v>
      </c>
      <c r="AC789" t="s" s="0">
        <v>108</v>
      </c>
      <c r="AE789" t="s" s="0">
        <v>136</v>
      </c>
      <c r="AH789" t="s" s="0">
        <v>108</v>
      </c>
      <c r="AK789" t="s" s="0">
        <v>136</v>
      </c>
      <c r="AL789" t="s" s="44">
        <v>136</v>
      </c>
      <c r="AM789" t="s" s="44">
        <v>136</v>
      </c>
      <c r="AN789" t="s" s="44">
        <v>136</v>
      </c>
      <c r="AO7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89" t="str" s="59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102</v>
      </c>
      <c r="E790" t="s" s="0">
        <v>108</v>
      </c>
      <c r="F790" t="s" s="0">
        <v>108</v>
      </c>
      <c r="G7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0" t="n" s="40">
        <v>1.0</v>
      </c>
      <c r="K790" t="s" s="0">
        <v>133</v>
      </c>
      <c r="L790" t="s" s="44">
        <v>136</v>
      </c>
      <c r="P790" t="s" s="0">
        <v>136</v>
      </c>
      <c r="R790" t="s" s="0">
        <v>136</v>
      </c>
      <c r="T790" t="s" s="0">
        <v>159</v>
      </c>
      <c r="U7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0" t="s" s="0">
        <v>162</v>
      </c>
      <c r="W790" t="s" s="0">
        <v>136</v>
      </c>
      <c r="X790" t="s" s="0">
        <v>136</v>
      </c>
      <c r="Y790" t="s" s="44">
        <v>136</v>
      </c>
      <c r="AA790" t="s" s="0">
        <v>136</v>
      </c>
      <c r="AB790" t="s" s="0">
        <v>108</v>
      </c>
      <c r="AC790" t="s" s="0">
        <v>108</v>
      </c>
      <c r="AE790" t="s" s="0">
        <v>136</v>
      </c>
      <c r="AH790" t="s" s="0">
        <v>108</v>
      </c>
      <c r="AK790" t="s" s="0">
        <v>136</v>
      </c>
      <c r="AL790" t="s" s="44">
        <v>136</v>
      </c>
      <c r="AM790" t="s" s="44">
        <v>136</v>
      </c>
      <c r="AN790" t="s" s="44">
        <v>136</v>
      </c>
      <c r="AO7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0" t="str" s="59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102</v>
      </c>
      <c r="E791" t="s" s="0">
        <v>108</v>
      </c>
      <c r="F791" t="s" s="0">
        <v>108</v>
      </c>
      <c r="G7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1" t="n" s="40">
        <v>1.0</v>
      </c>
      <c r="K791" t="s" s="0">
        <v>133</v>
      </c>
      <c r="L791" t="s" s="44">
        <v>136</v>
      </c>
      <c r="P791" t="s" s="0">
        <v>136</v>
      </c>
      <c r="R791" t="s" s="0">
        <v>136</v>
      </c>
      <c r="T791" t="s" s="0">
        <v>159</v>
      </c>
      <c r="U7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1" t="s" s="0">
        <v>162</v>
      </c>
      <c r="W791" t="s" s="0">
        <v>136</v>
      </c>
      <c r="X791" t="s" s="0">
        <v>136</v>
      </c>
      <c r="Y791" t="s" s="44">
        <v>136</v>
      </c>
      <c r="AA791" t="s" s="0">
        <v>136</v>
      </c>
      <c r="AB791" t="s" s="0">
        <v>108</v>
      </c>
      <c r="AC791" t="s" s="0">
        <v>108</v>
      </c>
      <c r="AE791" t="s" s="0">
        <v>136</v>
      </c>
      <c r="AH791" t="s" s="0">
        <v>108</v>
      </c>
      <c r="AK791" t="s" s="0">
        <v>136</v>
      </c>
      <c r="AL791" t="s" s="44">
        <v>136</v>
      </c>
      <c r="AM791" t="s" s="44">
        <v>136</v>
      </c>
      <c r="AN791" t="s" s="44">
        <v>136</v>
      </c>
      <c r="AO7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1" t="str" s="59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102</v>
      </c>
      <c r="E792" t="s" s="0">
        <v>108</v>
      </c>
      <c r="F792" t="s" s="0">
        <v>108</v>
      </c>
      <c r="G7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2" t="n" s="40">
        <v>1.0</v>
      </c>
      <c r="K792" t="s" s="0">
        <v>133</v>
      </c>
      <c r="L792" t="s" s="44">
        <v>136</v>
      </c>
      <c r="P792" t="s" s="0">
        <v>136</v>
      </c>
      <c r="R792" t="s" s="0">
        <v>136</v>
      </c>
      <c r="T792" t="s" s="0">
        <v>159</v>
      </c>
      <c r="U7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2" t="s" s="0">
        <v>162</v>
      </c>
      <c r="W792" t="s" s="0">
        <v>136</v>
      </c>
      <c r="X792" t="s" s="0">
        <v>136</v>
      </c>
      <c r="Y792" t="s" s="44">
        <v>136</v>
      </c>
      <c r="AA792" t="s" s="0">
        <v>136</v>
      </c>
      <c r="AB792" t="s" s="0">
        <v>108</v>
      </c>
      <c r="AC792" t="s" s="0">
        <v>108</v>
      </c>
      <c r="AE792" t="s" s="0">
        <v>136</v>
      </c>
      <c r="AH792" t="s" s="0">
        <v>108</v>
      </c>
      <c r="AK792" t="s" s="0">
        <v>136</v>
      </c>
      <c r="AL792" t="s" s="44">
        <v>136</v>
      </c>
      <c r="AM792" t="s" s="44">
        <v>136</v>
      </c>
      <c r="AN792" t="s" s="44">
        <v>136</v>
      </c>
      <c r="AO7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2" t="str" s="59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102</v>
      </c>
      <c r="E793" t="s" s="0">
        <v>108</v>
      </c>
      <c r="F793" t="s" s="0">
        <v>108</v>
      </c>
      <c r="G7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3" t="n" s="40">
        <v>1.0</v>
      </c>
      <c r="K793" t="s" s="0">
        <v>133</v>
      </c>
      <c r="L793" t="s" s="44">
        <v>136</v>
      </c>
      <c r="P793" t="s" s="0">
        <v>136</v>
      </c>
      <c r="R793" t="s" s="0">
        <v>136</v>
      </c>
      <c r="T793" t="s" s="0">
        <v>159</v>
      </c>
      <c r="U7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3" t="s" s="0">
        <v>162</v>
      </c>
      <c r="W793" t="s" s="0">
        <v>136</v>
      </c>
      <c r="X793" t="s" s="0">
        <v>136</v>
      </c>
      <c r="Y793" t="s" s="44">
        <v>136</v>
      </c>
      <c r="AA793" t="s" s="0">
        <v>136</v>
      </c>
      <c r="AB793" t="s" s="0">
        <v>108</v>
      </c>
      <c r="AC793" t="s" s="0">
        <v>108</v>
      </c>
      <c r="AE793" t="s" s="0">
        <v>136</v>
      </c>
      <c r="AH793" t="s" s="0">
        <v>108</v>
      </c>
      <c r="AK793" t="s" s="0">
        <v>136</v>
      </c>
      <c r="AL793" t="s" s="44">
        <v>136</v>
      </c>
      <c r="AM793" t="s" s="44">
        <v>136</v>
      </c>
      <c r="AN793" t="s" s="44">
        <v>136</v>
      </c>
      <c r="AO7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3" t="str" s="59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102</v>
      </c>
      <c r="E794" t="s" s="0">
        <v>108</v>
      </c>
      <c r="F794" t="s" s="0">
        <v>108</v>
      </c>
      <c r="G7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4" t="n" s="40">
        <v>1.0</v>
      </c>
      <c r="K794" t="s" s="0">
        <v>133</v>
      </c>
      <c r="L794" t="s" s="44">
        <v>136</v>
      </c>
      <c r="P794" t="s" s="0">
        <v>136</v>
      </c>
      <c r="R794" t="s" s="0">
        <v>136</v>
      </c>
      <c r="T794" t="s" s="0">
        <v>159</v>
      </c>
      <c r="U7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4" t="s" s="0">
        <v>162</v>
      </c>
      <c r="W794" t="s" s="0">
        <v>136</v>
      </c>
      <c r="X794" t="s" s="0">
        <v>136</v>
      </c>
      <c r="Y794" t="s" s="44">
        <v>136</v>
      </c>
      <c r="AA794" t="s" s="0">
        <v>136</v>
      </c>
      <c r="AB794" t="s" s="0">
        <v>108</v>
      </c>
      <c r="AC794" t="s" s="0">
        <v>108</v>
      </c>
      <c r="AE794" t="s" s="0">
        <v>136</v>
      </c>
      <c r="AH794" t="s" s="0">
        <v>108</v>
      </c>
      <c r="AK794" t="s" s="0">
        <v>136</v>
      </c>
      <c r="AL794" t="s" s="44">
        <v>136</v>
      </c>
      <c r="AM794" t="s" s="44">
        <v>136</v>
      </c>
      <c r="AN794" t="s" s="44">
        <v>136</v>
      </c>
      <c r="AO7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4" t="str" s="59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102</v>
      </c>
      <c r="E795" t="s" s="0">
        <v>108</v>
      </c>
      <c r="F795" t="s" s="0">
        <v>108</v>
      </c>
      <c r="G7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5" t="n" s="40">
        <v>1.0</v>
      </c>
      <c r="K795" t="s" s="0">
        <v>133</v>
      </c>
      <c r="L795" t="s" s="44">
        <v>136</v>
      </c>
      <c r="P795" t="s" s="0">
        <v>136</v>
      </c>
      <c r="R795" t="s" s="0">
        <v>136</v>
      </c>
      <c r="T795" t="s" s="0">
        <v>159</v>
      </c>
      <c r="U7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5" t="s" s="0">
        <v>162</v>
      </c>
      <c r="W795" t="s" s="0">
        <v>136</v>
      </c>
      <c r="X795" t="s" s="0">
        <v>136</v>
      </c>
      <c r="Y795" t="s" s="44">
        <v>136</v>
      </c>
      <c r="AA795" t="s" s="0">
        <v>136</v>
      </c>
      <c r="AB795" t="s" s="0">
        <v>108</v>
      </c>
      <c r="AC795" t="s" s="0">
        <v>108</v>
      </c>
      <c r="AE795" t="s" s="0">
        <v>136</v>
      </c>
      <c r="AH795" t="s" s="0">
        <v>108</v>
      </c>
      <c r="AK795" t="s" s="0">
        <v>136</v>
      </c>
      <c r="AL795" t="s" s="44">
        <v>136</v>
      </c>
      <c r="AM795" t="s" s="44">
        <v>136</v>
      </c>
      <c r="AN795" t="s" s="44">
        <v>136</v>
      </c>
      <c r="AO7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5" t="str" s="59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102</v>
      </c>
      <c r="E796" t="s" s="0">
        <v>108</v>
      </c>
      <c r="F796" t="s" s="0">
        <v>108</v>
      </c>
      <c r="G7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6" t="n" s="40">
        <v>1.0</v>
      </c>
      <c r="K796" t="s" s="0">
        <v>133</v>
      </c>
      <c r="L796" t="s" s="44">
        <v>136</v>
      </c>
      <c r="P796" t="s" s="0">
        <v>136</v>
      </c>
      <c r="R796" t="s" s="0">
        <v>136</v>
      </c>
      <c r="T796" t="s" s="0">
        <v>159</v>
      </c>
      <c r="U7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6" t="s" s="0">
        <v>162</v>
      </c>
      <c r="W796" t="s" s="0">
        <v>136</v>
      </c>
      <c r="X796" t="s" s="0">
        <v>136</v>
      </c>
      <c r="Y796" t="s" s="44">
        <v>136</v>
      </c>
      <c r="AA796" t="s" s="0">
        <v>136</v>
      </c>
      <c r="AB796" t="s" s="0">
        <v>108</v>
      </c>
      <c r="AC796" t="s" s="0">
        <v>108</v>
      </c>
      <c r="AE796" t="s" s="0">
        <v>136</v>
      </c>
      <c r="AH796" t="s" s="0">
        <v>108</v>
      </c>
      <c r="AK796" t="s" s="0">
        <v>136</v>
      </c>
      <c r="AL796" t="s" s="44">
        <v>136</v>
      </c>
      <c r="AM796" t="s" s="44">
        <v>136</v>
      </c>
      <c r="AN796" t="s" s="44">
        <v>136</v>
      </c>
      <c r="AO7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6" t="str" s="59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102</v>
      </c>
      <c r="E797" t="s" s="0">
        <v>108</v>
      </c>
      <c r="F797" t="s" s="0">
        <v>108</v>
      </c>
      <c r="G7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7" t="n" s="40">
        <v>1.0</v>
      </c>
      <c r="K797" t="s" s="0">
        <v>133</v>
      </c>
      <c r="L797" t="s" s="44">
        <v>136</v>
      </c>
      <c r="P797" t="s" s="0">
        <v>136</v>
      </c>
      <c r="R797" t="s" s="0">
        <v>136</v>
      </c>
      <c r="T797" t="s" s="0">
        <v>159</v>
      </c>
      <c r="U7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7" t="s" s="0">
        <v>162</v>
      </c>
      <c r="W797" t="s" s="0">
        <v>136</v>
      </c>
      <c r="X797" t="s" s="0">
        <v>136</v>
      </c>
      <c r="Y797" t="s" s="44">
        <v>136</v>
      </c>
      <c r="AA797" t="s" s="0">
        <v>136</v>
      </c>
      <c r="AB797" t="s" s="0">
        <v>108</v>
      </c>
      <c r="AC797" t="s" s="0">
        <v>108</v>
      </c>
      <c r="AE797" t="s" s="0">
        <v>136</v>
      </c>
      <c r="AH797" t="s" s="0">
        <v>108</v>
      </c>
      <c r="AK797" t="s" s="0">
        <v>136</v>
      </c>
      <c r="AL797" t="s" s="44">
        <v>136</v>
      </c>
      <c r="AM797" t="s" s="44">
        <v>136</v>
      </c>
      <c r="AN797" t="s" s="44">
        <v>136</v>
      </c>
      <c r="AO7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7" t="str" s="59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102</v>
      </c>
      <c r="E798" t="s" s="0">
        <v>108</v>
      </c>
      <c r="F798" t="s" s="0">
        <v>108</v>
      </c>
      <c r="G7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8" t="n" s="40">
        <v>1.0</v>
      </c>
      <c r="K798" t="s" s="0">
        <v>133</v>
      </c>
      <c r="L798" t="s" s="44">
        <v>136</v>
      </c>
      <c r="P798" t="s" s="0">
        <v>136</v>
      </c>
      <c r="R798" t="s" s="0">
        <v>136</v>
      </c>
      <c r="T798" t="s" s="0">
        <v>159</v>
      </c>
      <c r="U7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8" t="s" s="0">
        <v>162</v>
      </c>
      <c r="W798" t="s" s="0">
        <v>136</v>
      </c>
      <c r="X798" t="s" s="0">
        <v>136</v>
      </c>
      <c r="Y798" t="s" s="44">
        <v>136</v>
      </c>
      <c r="AA798" t="s" s="0">
        <v>136</v>
      </c>
      <c r="AB798" t="s" s="0">
        <v>108</v>
      </c>
      <c r="AC798" t="s" s="0">
        <v>108</v>
      </c>
      <c r="AE798" t="s" s="0">
        <v>136</v>
      </c>
      <c r="AH798" t="s" s="0">
        <v>108</v>
      </c>
      <c r="AK798" t="s" s="0">
        <v>136</v>
      </c>
      <c r="AL798" t="s" s="44">
        <v>136</v>
      </c>
      <c r="AM798" t="s" s="44">
        <v>136</v>
      </c>
      <c r="AN798" t="s" s="44">
        <v>136</v>
      </c>
      <c r="AO7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8" t="str" s="59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102</v>
      </c>
      <c r="E799" t="s" s="0">
        <v>108</v>
      </c>
      <c r="F799" t="s" s="0">
        <v>108</v>
      </c>
      <c r="G7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799" t="n" s="40">
        <v>1.0</v>
      </c>
      <c r="K799" t="s" s="0">
        <v>133</v>
      </c>
      <c r="L799" t="s" s="44">
        <v>136</v>
      </c>
      <c r="P799" t="s" s="0">
        <v>136</v>
      </c>
      <c r="R799" t="s" s="0">
        <v>136</v>
      </c>
      <c r="T799" t="s" s="0">
        <v>159</v>
      </c>
      <c r="U7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799" t="s" s="0">
        <v>162</v>
      </c>
      <c r="W799" t="s" s="0">
        <v>136</v>
      </c>
      <c r="X799" t="s" s="0">
        <v>136</v>
      </c>
      <c r="Y799" t="s" s="44">
        <v>136</v>
      </c>
      <c r="AA799" t="s" s="0">
        <v>136</v>
      </c>
      <c r="AB799" t="s" s="0">
        <v>108</v>
      </c>
      <c r="AC799" t="s" s="0">
        <v>108</v>
      </c>
      <c r="AE799" t="s" s="0">
        <v>136</v>
      </c>
      <c r="AH799" t="s" s="0">
        <v>108</v>
      </c>
      <c r="AK799" t="s" s="0">
        <v>136</v>
      </c>
      <c r="AL799" t="s" s="44">
        <v>136</v>
      </c>
      <c r="AM799" t="s" s="44">
        <v>136</v>
      </c>
      <c r="AN799" t="s" s="44">
        <v>136</v>
      </c>
      <c r="AO7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799" t="str" s="59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102</v>
      </c>
      <c r="E800" t="s" s="0">
        <v>108</v>
      </c>
      <c r="F800" t="s" s="0">
        <v>108</v>
      </c>
      <c r="G8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0" t="n" s="40">
        <v>1.0</v>
      </c>
      <c r="K800" t="s" s="0">
        <v>133</v>
      </c>
      <c r="L800" t="s" s="44">
        <v>136</v>
      </c>
      <c r="P800" t="s" s="0">
        <v>136</v>
      </c>
      <c r="R800" t="s" s="0">
        <v>136</v>
      </c>
      <c r="T800" t="s" s="0">
        <v>159</v>
      </c>
      <c r="U8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0" t="s" s="0">
        <v>162</v>
      </c>
      <c r="W800" t="s" s="0">
        <v>136</v>
      </c>
      <c r="X800" t="s" s="0">
        <v>136</v>
      </c>
      <c r="Y800" t="s" s="44">
        <v>136</v>
      </c>
      <c r="AA800" t="s" s="0">
        <v>136</v>
      </c>
      <c r="AB800" t="s" s="0">
        <v>108</v>
      </c>
      <c r="AC800" t="s" s="0">
        <v>108</v>
      </c>
      <c r="AE800" t="s" s="0">
        <v>136</v>
      </c>
      <c r="AH800" t="s" s="0">
        <v>108</v>
      </c>
      <c r="AK800" t="s" s="0">
        <v>136</v>
      </c>
      <c r="AL800" t="s" s="44">
        <v>136</v>
      </c>
      <c r="AM800" t="s" s="44">
        <v>136</v>
      </c>
      <c r="AN800" t="s" s="44">
        <v>136</v>
      </c>
      <c r="AO8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0" t="str" s="59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102</v>
      </c>
      <c r="E801" t="s" s="0">
        <v>108</v>
      </c>
      <c r="F801" t="s" s="0">
        <v>108</v>
      </c>
      <c r="G8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1" t="n" s="40">
        <v>1.0</v>
      </c>
      <c r="K801" t="s" s="0">
        <v>133</v>
      </c>
      <c r="L801" t="s" s="44">
        <v>136</v>
      </c>
      <c r="P801" t="s" s="0">
        <v>136</v>
      </c>
      <c r="R801" t="s" s="0">
        <v>136</v>
      </c>
      <c r="T801" t="s" s="0">
        <v>159</v>
      </c>
      <c r="U8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1" t="s" s="0">
        <v>162</v>
      </c>
      <c r="W801" t="s" s="0">
        <v>136</v>
      </c>
      <c r="X801" t="s" s="0">
        <v>136</v>
      </c>
      <c r="Y801" t="s" s="44">
        <v>136</v>
      </c>
      <c r="AA801" t="s" s="0">
        <v>136</v>
      </c>
      <c r="AB801" t="s" s="0">
        <v>108</v>
      </c>
      <c r="AC801" t="s" s="0">
        <v>108</v>
      </c>
      <c r="AE801" t="s" s="0">
        <v>136</v>
      </c>
      <c r="AH801" t="s" s="0">
        <v>108</v>
      </c>
      <c r="AK801" t="s" s="0">
        <v>136</v>
      </c>
      <c r="AL801" t="s" s="44">
        <v>136</v>
      </c>
      <c r="AM801" t="s" s="44">
        <v>136</v>
      </c>
      <c r="AN801" t="s" s="44">
        <v>136</v>
      </c>
      <c r="AO8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1" t="str" s="59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102</v>
      </c>
      <c r="E802" t="s" s="0">
        <v>108</v>
      </c>
      <c r="F802" t="s" s="0">
        <v>108</v>
      </c>
      <c r="G8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2" t="n" s="40">
        <v>1.0</v>
      </c>
      <c r="K802" t="s" s="0">
        <v>133</v>
      </c>
      <c r="L802" t="s" s="44">
        <v>136</v>
      </c>
      <c r="P802" t="s" s="0">
        <v>136</v>
      </c>
      <c r="R802" t="s" s="0">
        <v>136</v>
      </c>
      <c r="T802" t="s" s="0">
        <v>159</v>
      </c>
      <c r="U8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2" t="s" s="0">
        <v>162</v>
      </c>
      <c r="W802" t="s" s="0">
        <v>136</v>
      </c>
      <c r="X802" t="s" s="0">
        <v>136</v>
      </c>
      <c r="Y802" t="s" s="44">
        <v>136</v>
      </c>
      <c r="AA802" t="s" s="0">
        <v>136</v>
      </c>
      <c r="AB802" t="s" s="0">
        <v>108</v>
      </c>
      <c r="AC802" t="s" s="0">
        <v>108</v>
      </c>
      <c r="AE802" t="s" s="0">
        <v>136</v>
      </c>
      <c r="AH802" t="s" s="0">
        <v>108</v>
      </c>
      <c r="AK802" t="s" s="0">
        <v>136</v>
      </c>
      <c r="AL802" t="s" s="44">
        <v>136</v>
      </c>
      <c r="AM802" t="s" s="44">
        <v>136</v>
      </c>
      <c r="AN802" t="s" s="44">
        <v>136</v>
      </c>
      <c r="AO8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2" t="str" s="59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102</v>
      </c>
      <c r="E803" t="s" s="0">
        <v>108</v>
      </c>
      <c r="F803" t="s" s="0">
        <v>108</v>
      </c>
      <c r="G8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3" t="n" s="40">
        <v>1.0</v>
      </c>
      <c r="K803" t="s" s="0">
        <v>133</v>
      </c>
      <c r="L803" t="s" s="44">
        <v>136</v>
      </c>
      <c r="P803" t="s" s="0">
        <v>136</v>
      </c>
      <c r="R803" t="s" s="0">
        <v>136</v>
      </c>
      <c r="T803" t="s" s="0">
        <v>159</v>
      </c>
      <c r="U8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3" t="s" s="0">
        <v>162</v>
      </c>
      <c r="W803" t="s" s="0">
        <v>136</v>
      </c>
      <c r="X803" t="s" s="0">
        <v>136</v>
      </c>
      <c r="Y803" t="s" s="44">
        <v>136</v>
      </c>
      <c r="AA803" t="s" s="0">
        <v>136</v>
      </c>
      <c r="AB803" t="s" s="0">
        <v>108</v>
      </c>
      <c r="AC803" t="s" s="0">
        <v>108</v>
      </c>
      <c r="AE803" t="s" s="0">
        <v>136</v>
      </c>
      <c r="AH803" t="s" s="0">
        <v>108</v>
      </c>
      <c r="AK803" t="s" s="0">
        <v>136</v>
      </c>
      <c r="AL803" t="s" s="44">
        <v>136</v>
      </c>
      <c r="AM803" t="s" s="44">
        <v>136</v>
      </c>
      <c r="AN803" t="s" s="44">
        <v>136</v>
      </c>
      <c r="AO8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3" t="str" s="59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102</v>
      </c>
      <c r="E804" t="s" s="0">
        <v>108</v>
      </c>
      <c r="F804" t="s" s="0">
        <v>108</v>
      </c>
      <c r="G8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4" t="n" s="40">
        <v>1.0</v>
      </c>
      <c r="K804" t="s" s="0">
        <v>133</v>
      </c>
      <c r="L804" t="s" s="44">
        <v>136</v>
      </c>
      <c r="P804" t="s" s="0">
        <v>136</v>
      </c>
      <c r="R804" t="s" s="0">
        <v>136</v>
      </c>
      <c r="T804" t="s" s="0">
        <v>159</v>
      </c>
      <c r="U8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4" t="s" s="0">
        <v>162</v>
      </c>
      <c r="W804" t="s" s="0">
        <v>136</v>
      </c>
      <c r="X804" t="s" s="0">
        <v>136</v>
      </c>
      <c r="Y804" t="s" s="44">
        <v>136</v>
      </c>
      <c r="AA804" t="s" s="0">
        <v>136</v>
      </c>
      <c r="AB804" t="s" s="0">
        <v>108</v>
      </c>
      <c r="AC804" t="s" s="0">
        <v>108</v>
      </c>
      <c r="AE804" t="s" s="0">
        <v>136</v>
      </c>
      <c r="AH804" t="s" s="0">
        <v>108</v>
      </c>
      <c r="AK804" t="s" s="0">
        <v>136</v>
      </c>
      <c r="AL804" t="s" s="44">
        <v>136</v>
      </c>
      <c r="AM804" t="s" s="44">
        <v>136</v>
      </c>
      <c r="AN804" t="s" s="44">
        <v>136</v>
      </c>
      <c r="AO8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4" t="str" s="59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102</v>
      </c>
      <c r="E805" t="s" s="0">
        <v>108</v>
      </c>
      <c r="F805" t="s" s="0">
        <v>108</v>
      </c>
      <c r="G8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5" t="n" s="40">
        <v>1.0</v>
      </c>
      <c r="K805" t="s" s="0">
        <v>133</v>
      </c>
      <c r="L805" t="s" s="44">
        <v>136</v>
      </c>
      <c r="P805" t="s" s="0">
        <v>136</v>
      </c>
      <c r="R805" t="s" s="0">
        <v>136</v>
      </c>
      <c r="T805" t="s" s="0">
        <v>159</v>
      </c>
      <c r="U8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5" t="s" s="0">
        <v>162</v>
      </c>
      <c r="W805" t="s" s="0">
        <v>136</v>
      </c>
      <c r="X805" t="s" s="0">
        <v>136</v>
      </c>
      <c r="Y805" t="s" s="44">
        <v>136</v>
      </c>
      <c r="AA805" t="s" s="0">
        <v>136</v>
      </c>
      <c r="AB805" t="s" s="0">
        <v>108</v>
      </c>
      <c r="AC805" t="s" s="0">
        <v>108</v>
      </c>
      <c r="AE805" t="s" s="0">
        <v>136</v>
      </c>
      <c r="AH805" t="s" s="0">
        <v>108</v>
      </c>
      <c r="AK805" t="s" s="0">
        <v>136</v>
      </c>
      <c r="AL805" t="s" s="44">
        <v>136</v>
      </c>
      <c r="AM805" t="s" s="44">
        <v>136</v>
      </c>
      <c r="AN805" t="s" s="44">
        <v>136</v>
      </c>
      <c r="AO8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5" t="str" s="59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102</v>
      </c>
      <c r="E806" t="s" s="0">
        <v>108</v>
      </c>
      <c r="F806" t="s" s="0">
        <v>108</v>
      </c>
      <c r="G8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6" t="n" s="40">
        <v>1.0</v>
      </c>
      <c r="K806" t="s" s="0">
        <v>133</v>
      </c>
      <c r="L806" t="s" s="44">
        <v>136</v>
      </c>
      <c r="P806" t="s" s="0">
        <v>136</v>
      </c>
      <c r="R806" t="s" s="0">
        <v>136</v>
      </c>
      <c r="T806" t="s" s="0">
        <v>159</v>
      </c>
      <c r="U8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6" t="s" s="0">
        <v>162</v>
      </c>
      <c r="W806" t="s" s="0">
        <v>136</v>
      </c>
      <c r="X806" t="s" s="0">
        <v>136</v>
      </c>
      <c r="Y806" t="s" s="44">
        <v>136</v>
      </c>
      <c r="AA806" t="s" s="0">
        <v>136</v>
      </c>
      <c r="AB806" t="s" s="0">
        <v>108</v>
      </c>
      <c r="AC806" t="s" s="0">
        <v>108</v>
      </c>
      <c r="AE806" t="s" s="0">
        <v>136</v>
      </c>
      <c r="AH806" t="s" s="0">
        <v>108</v>
      </c>
      <c r="AK806" t="s" s="0">
        <v>136</v>
      </c>
      <c r="AL806" t="s" s="44">
        <v>136</v>
      </c>
      <c r="AM806" t="s" s="44">
        <v>136</v>
      </c>
      <c r="AN806" t="s" s="44">
        <v>136</v>
      </c>
      <c r="AO8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6" t="str" s="59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102</v>
      </c>
      <c r="E807" t="s" s="0">
        <v>108</v>
      </c>
      <c r="F807" t="s" s="0">
        <v>108</v>
      </c>
      <c r="G8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7" t="n" s="40">
        <v>1.0</v>
      </c>
      <c r="K807" t="s" s="0">
        <v>133</v>
      </c>
      <c r="L807" t="s" s="44">
        <v>136</v>
      </c>
      <c r="P807" t="s" s="0">
        <v>136</v>
      </c>
      <c r="R807" t="s" s="0">
        <v>136</v>
      </c>
      <c r="T807" t="s" s="0">
        <v>159</v>
      </c>
      <c r="U8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7" t="s" s="0">
        <v>162</v>
      </c>
      <c r="W807" t="s" s="0">
        <v>136</v>
      </c>
      <c r="X807" t="s" s="0">
        <v>136</v>
      </c>
      <c r="Y807" t="s" s="44">
        <v>136</v>
      </c>
      <c r="AA807" t="s" s="0">
        <v>136</v>
      </c>
      <c r="AB807" t="s" s="0">
        <v>108</v>
      </c>
      <c r="AC807" t="s" s="0">
        <v>108</v>
      </c>
      <c r="AE807" t="s" s="0">
        <v>136</v>
      </c>
      <c r="AH807" t="s" s="0">
        <v>108</v>
      </c>
      <c r="AK807" t="s" s="0">
        <v>136</v>
      </c>
      <c r="AL807" t="s" s="44">
        <v>136</v>
      </c>
      <c r="AM807" t="s" s="44">
        <v>136</v>
      </c>
      <c r="AN807" t="s" s="44">
        <v>136</v>
      </c>
      <c r="AO8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7" t="str" s="59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102</v>
      </c>
      <c r="E808" t="s" s="0">
        <v>108</v>
      </c>
      <c r="F808" t="s" s="0">
        <v>108</v>
      </c>
      <c r="G8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8" t="n" s="40">
        <v>1.0</v>
      </c>
      <c r="K808" t="s" s="0">
        <v>133</v>
      </c>
      <c r="L808" t="s" s="44">
        <v>136</v>
      </c>
      <c r="P808" t="s" s="0">
        <v>136</v>
      </c>
      <c r="R808" t="s" s="0">
        <v>136</v>
      </c>
      <c r="T808" t="s" s="0">
        <v>159</v>
      </c>
      <c r="U8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8" t="s" s="0">
        <v>162</v>
      </c>
      <c r="W808" t="s" s="0">
        <v>136</v>
      </c>
      <c r="X808" t="s" s="0">
        <v>136</v>
      </c>
      <c r="Y808" t="s" s="44">
        <v>136</v>
      </c>
      <c r="AA808" t="s" s="0">
        <v>136</v>
      </c>
      <c r="AB808" t="s" s="0">
        <v>108</v>
      </c>
      <c r="AC808" t="s" s="0">
        <v>108</v>
      </c>
      <c r="AE808" t="s" s="0">
        <v>136</v>
      </c>
      <c r="AH808" t="s" s="0">
        <v>108</v>
      </c>
      <c r="AK808" t="s" s="0">
        <v>136</v>
      </c>
      <c r="AL808" t="s" s="44">
        <v>136</v>
      </c>
      <c r="AM808" t="s" s="44">
        <v>136</v>
      </c>
      <c r="AN808" t="s" s="44">
        <v>136</v>
      </c>
      <c r="AO8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8" t="str" s="59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102</v>
      </c>
      <c r="E809" t="s" s="0">
        <v>108</v>
      </c>
      <c r="F809" t="s" s="0">
        <v>108</v>
      </c>
      <c r="G8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09" t="n" s="40">
        <v>1.0</v>
      </c>
      <c r="K809" t="s" s="0">
        <v>133</v>
      </c>
      <c r="L809" t="s" s="44">
        <v>136</v>
      </c>
      <c r="P809" t="s" s="0">
        <v>136</v>
      </c>
      <c r="R809" t="s" s="0">
        <v>136</v>
      </c>
      <c r="T809" t="s" s="0">
        <v>159</v>
      </c>
      <c r="U8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09" t="s" s="0">
        <v>162</v>
      </c>
      <c r="W809" t="s" s="0">
        <v>136</v>
      </c>
      <c r="X809" t="s" s="0">
        <v>136</v>
      </c>
      <c r="Y809" t="s" s="44">
        <v>136</v>
      </c>
      <c r="AA809" t="s" s="0">
        <v>136</v>
      </c>
      <c r="AB809" t="s" s="0">
        <v>108</v>
      </c>
      <c r="AC809" t="s" s="0">
        <v>108</v>
      </c>
      <c r="AE809" t="s" s="0">
        <v>136</v>
      </c>
      <c r="AH809" t="s" s="0">
        <v>108</v>
      </c>
      <c r="AK809" t="s" s="0">
        <v>136</v>
      </c>
      <c r="AL809" t="s" s="44">
        <v>136</v>
      </c>
      <c r="AM809" t="s" s="44">
        <v>136</v>
      </c>
      <c r="AN809" t="s" s="44">
        <v>136</v>
      </c>
      <c r="AO8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09" t="str" s="59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102</v>
      </c>
      <c r="E810" t="s" s="0">
        <v>108</v>
      </c>
      <c r="F810" t="s" s="0">
        <v>108</v>
      </c>
      <c r="G8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0" t="n" s="40">
        <v>1.0</v>
      </c>
      <c r="K810" t="s" s="0">
        <v>133</v>
      </c>
      <c r="L810" t="s" s="44">
        <v>136</v>
      </c>
      <c r="P810" t="s" s="0">
        <v>136</v>
      </c>
      <c r="R810" t="s" s="0">
        <v>136</v>
      </c>
      <c r="T810" t="s" s="0">
        <v>159</v>
      </c>
      <c r="U8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0" t="s" s="0">
        <v>162</v>
      </c>
      <c r="W810" t="s" s="0">
        <v>136</v>
      </c>
      <c r="X810" t="s" s="0">
        <v>136</v>
      </c>
      <c r="Y810" t="s" s="44">
        <v>136</v>
      </c>
      <c r="AA810" t="s" s="0">
        <v>136</v>
      </c>
      <c r="AB810" t="s" s="0">
        <v>108</v>
      </c>
      <c r="AC810" t="s" s="0">
        <v>108</v>
      </c>
      <c r="AE810" t="s" s="0">
        <v>136</v>
      </c>
      <c r="AH810" t="s" s="0">
        <v>108</v>
      </c>
      <c r="AK810" t="s" s="0">
        <v>136</v>
      </c>
      <c r="AL810" t="s" s="44">
        <v>136</v>
      </c>
      <c r="AM810" t="s" s="44">
        <v>136</v>
      </c>
      <c r="AN810" t="s" s="44">
        <v>136</v>
      </c>
      <c r="AO8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0" t="str" s="59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102</v>
      </c>
      <c r="E811" t="s" s="0">
        <v>108</v>
      </c>
      <c r="F811" t="s" s="0">
        <v>108</v>
      </c>
      <c r="G8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1" t="n" s="40">
        <v>1.0</v>
      </c>
      <c r="K811" t="s" s="0">
        <v>133</v>
      </c>
      <c r="L811" t="s" s="44">
        <v>136</v>
      </c>
      <c r="P811" t="s" s="0">
        <v>136</v>
      </c>
      <c r="R811" t="s" s="0">
        <v>136</v>
      </c>
      <c r="T811" t="s" s="0">
        <v>159</v>
      </c>
      <c r="U8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1" t="s" s="0">
        <v>162</v>
      </c>
      <c r="W811" t="s" s="0">
        <v>136</v>
      </c>
      <c r="X811" t="s" s="0">
        <v>136</v>
      </c>
      <c r="Y811" t="s" s="44">
        <v>136</v>
      </c>
      <c r="AA811" t="s" s="0">
        <v>136</v>
      </c>
      <c r="AB811" t="s" s="0">
        <v>108</v>
      </c>
      <c r="AC811" t="s" s="0">
        <v>108</v>
      </c>
      <c r="AE811" t="s" s="0">
        <v>136</v>
      </c>
      <c r="AH811" t="s" s="0">
        <v>108</v>
      </c>
      <c r="AK811" t="s" s="0">
        <v>136</v>
      </c>
      <c r="AL811" t="s" s="44">
        <v>136</v>
      </c>
      <c r="AM811" t="s" s="44">
        <v>136</v>
      </c>
      <c r="AN811" t="s" s="44">
        <v>136</v>
      </c>
      <c r="AO8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1" t="str" s="59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102</v>
      </c>
      <c r="E812" t="s" s="0">
        <v>108</v>
      </c>
      <c r="F812" t="s" s="0">
        <v>108</v>
      </c>
      <c r="G8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2" t="n" s="40">
        <v>1.0</v>
      </c>
      <c r="K812" t="s" s="0">
        <v>133</v>
      </c>
      <c r="L812" t="s" s="44">
        <v>136</v>
      </c>
      <c r="P812" t="s" s="0">
        <v>136</v>
      </c>
      <c r="R812" t="s" s="0">
        <v>136</v>
      </c>
      <c r="T812" t="s" s="0">
        <v>159</v>
      </c>
      <c r="U8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2" t="s" s="0">
        <v>162</v>
      </c>
      <c r="W812" t="s" s="0">
        <v>136</v>
      </c>
      <c r="X812" t="s" s="0">
        <v>136</v>
      </c>
      <c r="Y812" t="s" s="44">
        <v>136</v>
      </c>
      <c r="AA812" t="s" s="0">
        <v>136</v>
      </c>
      <c r="AB812" t="s" s="0">
        <v>108</v>
      </c>
      <c r="AC812" t="s" s="0">
        <v>108</v>
      </c>
      <c r="AE812" t="s" s="0">
        <v>136</v>
      </c>
      <c r="AH812" t="s" s="0">
        <v>108</v>
      </c>
      <c r="AK812" t="s" s="0">
        <v>136</v>
      </c>
      <c r="AL812" t="s" s="44">
        <v>136</v>
      </c>
      <c r="AM812" t="s" s="44">
        <v>136</v>
      </c>
      <c r="AN812" t="s" s="44">
        <v>136</v>
      </c>
      <c r="AO8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2" t="str" s="59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102</v>
      </c>
      <c r="E813" t="s" s="0">
        <v>108</v>
      </c>
      <c r="F813" t="s" s="0">
        <v>108</v>
      </c>
      <c r="G8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3" t="n" s="40">
        <v>1.0</v>
      </c>
      <c r="K813" t="s" s="0">
        <v>133</v>
      </c>
      <c r="L813" t="s" s="44">
        <v>136</v>
      </c>
      <c r="P813" t="s" s="0">
        <v>136</v>
      </c>
      <c r="R813" t="s" s="0">
        <v>136</v>
      </c>
      <c r="T813" t="s" s="0">
        <v>159</v>
      </c>
      <c r="U8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3" t="s" s="0">
        <v>162</v>
      </c>
      <c r="W813" t="s" s="0">
        <v>136</v>
      </c>
      <c r="X813" t="s" s="0">
        <v>136</v>
      </c>
      <c r="Y813" t="s" s="44">
        <v>136</v>
      </c>
      <c r="AA813" t="s" s="0">
        <v>136</v>
      </c>
      <c r="AB813" t="s" s="0">
        <v>108</v>
      </c>
      <c r="AC813" t="s" s="0">
        <v>108</v>
      </c>
      <c r="AE813" t="s" s="0">
        <v>136</v>
      </c>
      <c r="AH813" t="s" s="0">
        <v>108</v>
      </c>
      <c r="AK813" t="s" s="0">
        <v>136</v>
      </c>
      <c r="AL813" t="s" s="44">
        <v>136</v>
      </c>
      <c r="AM813" t="s" s="44">
        <v>136</v>
      </c>
      <c r="AN813" t="s" s="44">
        <v>136</v>
      </c>
      <c r="AO8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3" t="str" s="59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102</v>
      </c>
      <c r="E814" t="s" s="0">
        <v>108</v>
      </c>
      <c r="F814" t="s" s="0">
        <v>108</v>
      </c>
      <c r="G8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4" t="n" s="40">
        <v>1.0</v>
      </c>
      <c r="K814" t="s" s="0">
        <v>133</v>
      </c>
      <c r="L814" t="s" s="44">
        <v>136</v>
      </c>
      <c r="P814" t="s" s="0">
        <v>136</v>
      </c>
      <c r="R814" t="s" s="0">
        <v>136</v>
      </c>
      <c r="T814" t="s" s="0">
        <v>159</v>
      </c>
      <c r="U8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4" t="s" s="0">
        <v>162</v>
      </c>
      <c r="W814" t="s" s="0">
        <v>136</v>
      </c>
      <c r="X814" t="s" s="0">
        <v>136</v>
      </c>
      <c r="Y814" t="s" s="44">
        <v>136</v>
      </c>
      <c r="AA814" t="s" s="0">
        <v>136</v>
      </c>
      <c r="AB814" t="s" s="0">
        <v>108</v>
      </c>
      <c r="AC814" t="s" s="0">
        <v>108</v>
      </c>
      <c r="AE814" t="s" s="0">
        <v>136</v>
      </c>
      <c r="AH814" t="s" s="0">
        <v>108</v>
      </c>
      <c r="AK814" t="s" s="0">
        <v>136</v>
      </c>
      <c r="AL814" t="s" s="44">
        <v>136</v>
      </c>
      <c r="AM814" t="s" s="44">
        <v>136</v>
      </c>
      <c r="AN814" t="s" s="44">
        <v>136</v>
      </c>
      <c r="AO8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4" t="str" s="59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102</v>
      </c>
      <c r="E815" t="s" s="0">
        <v>108</v>
      </c>
      <c r="F815" t="s" s="0">
        <v>108</v>
      </c>
      <c r="G8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5" t="n" s="40">
        <v>1.0</v>
      </c>
      <c r="K815" t="s" s="0">
        <v>133</v>
      </c>
      <c r="L815" t="s" s="44">
        <v>136</v>
      </c>
      <c r="P815" t="s" s="0">
        <v>136</v>
      </c>
      <c r="R815" t="s" s="0">
        <v>136</v>
      </c>
      <c r="T815" t="s" s="0">
        <v>159</v>
      </c>
      <c r="U8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5" t="s" s="0">
        <v>162</v>
      </c>
      <c r="W815" t="s" s="0">
        <v>136</v>
      </c>
      <c r="X815" t="s" s="0">
        <v>136</v>
      </c>
      <c r="Y815" t="s" s="44">
        <v>136</v>
      </c>
      <c r="AA815" t="s" s="0">
        <v>136</v>
      </c>
      <c r="AB815" t="s" s="0">
        <v>108</v>
      </c>
      <c r="AC815" t="s" s="0">
        <v>108</v>
      </c>
      <c r="AE815" t="s" s="0">
        <v>136</v>
      </c>
      <c r="AH815" t="s" s="0">
        <v>108</v>
      </c>
      <c r="AK815" t="s" s="0">
        <v>136</v>
      </c>
      <c r="AL815" t="s" s="44">
        <v>136</v>
      </c>
      <c r="AM815" t="s" s="44">
        <v>136</v>
      </c>
      <c r="AN815" t="s" s="44">
        <v>136</v>
      </c>
      <c r="AO8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5" t="str" s="59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102</v>
      </c>
      <c r="E816" t="s" s="0">
        <v>108</v>
      </c>
      <c r="F816" t="s" s="0">
        <v>108</v>
      </c>
      <c r="G8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6" t="n" s="40">
        <v>1.0</v>
      </c>
      <c r="K816" t="s" s="0">
        <v>133</v>
      </c>
      <c r="L816" t="s" s="44">
        <v>136</v>
      </c>
      <c r="P816" t="s" s="0">
        <v>136</v>
      </c>
      <c r="R816" t="s" s="0">
        <v>136</v>
      </c>
      <c r="T816" t="s" s="0">
        <v>159</v>
      </c>
      <c r="U8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6" t="s" s="0">
        <v>162</v>
      </c>
      <c r="W816" t="s" s="0">
        <v>136</v>
      </c>
      <c r="X816" t="s" s="0">
        <v>136</v>
      </c>
      <c r="Y816" t="s" s="44">
        <v>136</v>
      </c>
      <c r="AA816" t="s" s="0">
        <v>136</v>
      </c>
      <c r="AB816" t="s" s="0">
        <v>108</v>
      </c>
      <c r="AC816" t="s" s="0">
        <v>108</v>
      </c>
      <c r="AE816" t="s" s="0">
        <v>136</v>
      </c>
      <c r="AH816" t="s" s="0">
        <v>108</v>
      </c>
      <c r="AK816" t="s" s="0">
        <v>136</v>
      </c>
      <c r="AL816" t="s" s="44">
        <v>136</v>
      </c>
      <c r="AM816" t="s" s="44">
        <v>136</v>
      </c>
      <c r="AN816" t="s" s="44">
        <v>136</v>
      </c>
      <c r="AO8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6" t="str" s="59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102</v>
      </c>
      <c r="E817" t="s" s="0">
        <v>108</v>
      </c>
      <c r="F817" t="s" s="0">
        <v>108</v>
      </c>
      <c r="G8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7" t="n" s="40">
        <v>1.0</v>
      </c>
      <c r="K817" t="s" s="0">
        <v>133</v>
      </c>
      <c r="L817" t="s" s="44">
        <v>136</v>
      </c>
      <c r="P817" t="s" s="0">
        <v>136</v>
      </c>
      <c r="R817" t="s" s="0">
        <v>136</v>
      </c>
      <c r="T817" t="s" s="0">
        <v>159</v>
      </c>
      <c r="U8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7" t="s" s="0">
        <v>162</v>
      </c>
      <c r="W817" t="s" s="0">
        <v>136</v>
      </c>
      <c r="X817" t="s" s="0">
        <v>136</v>
      </c>
      <c r="Y817" t="s" s="44">
        <v>136</v>
      </c>
      <c r="AA817" t="s" s="0">
        <v>136</v>
      </c>
      <c r="AB817" t="s" s="0">
        <v>108</v>
      </c>
      <c r="AC817" t="s" s="0">
        <v>108</v>
      </c>
      <c r="AE817" t="s" s="0">
        <v>136</v>
      </c>
      <c r="AH817" t="s" s="0">
        <v>108</v>
      </c>
      <c r="AK817" t="s" s="0">
        <v>136</v>
      </c>
      <c r="AL817" t="s" s="44">
        <v>136</v>
      </c>
      <c r="AM817" t="s" s="44">
        <v>136</v>
      </c>
      <c r="AN817" t="s" s="44">
        <v>136</v>
      </c>
      <c r="AO8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7" t="str" s="59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102</v>
      </c>
      <c r="E818" t="s" s="0">
        <v>108</v>
      </c>
      <c r="F818" t="s" s="0">
        <v>108</v>
      </c>
      <c r="G8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8" t="n" s="40">
        <v>1.0</v>
      </c>
      <c r="K818" t="s" s="0">
        <v>133</v>
      </c>
      <c r="L818" t="s" s="44">
        <v>136</v>
      </c>
      <c r="P818" t="s" s="0">
        <v>136</v>
      </c>
      <c r="R818" t="s" s="0">
        <v>136</v>
      </c>
      <c r="T818" t="s" s="0">
        <v>159</v>
      </c>
      <c r="U8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8" t="s" s="0">
        <v>162</v>
      </c>
      <c r="W818" t="s" s="0">
        <v>136</v>
      </c>
      <c r="X818" t="s" s="0">
        <v>136</v>
      </c>
      <c r="Y818" t="s" s="44">
        <v>136</v>
      </c>
      <c r="AA818" t="s" s="0">
        <v>136</v>
      </c>
      <c r="AB818" t="s" s="0">
        <v>108</v>
      </c>
      <c r="AC818" t="s" s="0">
        <v>108</v>
      </c>
      <c r="AE818" t="s" s="0">
        <v>136</v>
      </c>
      <c r="AH818" t="s" s="0">
        <v>108</v>
      </c>
      <c r="AK818" t="s" s="0">
        <v>136</v>
      </c>
      <c r="AL818" t="s" s="44">
        <v>136</v>
      </c>
      <c r="AM818" t="s" s="44">
        <v>136</v>
      </c>
      <c r="AN818" t="s" s="44">
        <v>136</v>
      </c>
      <c r="AO8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8" t="str" s="59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102</v>
      </c>
      <c r="E819" t="s" s="0">
        <v>108</v>
      </c>
      <c r="F819" t="s" s="0">
        <v>108</v>
      </c>
      <c r="G8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19" t="n" s="40">
        <v>1.0</v>
      </c>
      <c r="K819" t="s" s="0">
        <v>133</v>
      </c>
      <c r="L819" t="s" s="44">
        <v>136</v>
      </c>
      <c r="P819" t="s" s="0">
        <v>136</v>
      </c>
      <c r="R819" t="s" s="0">
        <v>136</v>
      </c>
      <c r="T819" t="s" s="0">
        <v>159</v>
      </c>
      <c r="U8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19" t="s" s="0">
        <v>162</v>
      </c>
      <c r="W819" t="s" s="0">
        <v>136</v>
      </c>
      <c r="X819" t="s" s="0">
        <v>136</v>
      </c>
      <c r="Y819" t="s" s="44">
        <v>136</v>
      </c>
      <c r="AA819" t="s" s="0">
        <v>136</v>
      </c>
      <c r="AB819" t="s" s="0">
        <v>108</v>
      </c>
      <c r="AC819" t="s" s="0">
        <v>108</v>
      </c>
      <c r="AE819" t="s" s="0">
        <v>136</v>
      </c>
      <c r="AH819" t="s" s="0">
        <v>108</v>
      </c>
      <c r="AK819" t="s" s="0">
        <v>136</v>
      </c>
      <c r="AL819" t="s" s="44">
        <v>136</v>
      </c>
      <c r="AM819" t="s" s="44">
        <v>136</v>
      </c>
      <c r="AN819" t="s" s="44">
        <v>136</v>
      </c>
      <c r="AO8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19" t="str" s="59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102</v>
      </c>
      <c r="E820" t="s" s="0">
        <v>108</v>
      </c>
      <c r="F820" t="s" s="0">
        <v>108</v>
      </c>
      <c r="G8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0" t="n" s="40">
        <v>1.0</v>
      </c>
      <c r="K820" t="s" s="0">
        <v>133</v>
      </c>
      <c r="L820" t="s" s="44">
        <v>136</v>
      </c>
      <c r="P820" t="s" s="0">
        <v>136</v>
      </c>
      <c r="R820" t="s" s="0">
        <v>136</v>
      </c>
      <c r="T820" t="s" s="0">
        <v>159</v>
      </c>
      <c r="U8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0" t="s" s="0">
        <v>162</v>
      </c>
      <c r="W820" t="s" s="0">
        <v>136</v>
      </c>
      <c r="X820" t="s" s="0">
        <v>136</v>
      </c>
      <c r="Y820" t="s" s="44">
        <v>136</v>
      </c>
      <c r="AA820" t="s" s="0">
        <v>136</v>
      </c>
      <c r="AB820" t="s" s="0">
        <v>108</v>
      </c>
      <c r="AC820" t="s" s="0">
        <v>108</v>
      </c>
      <c r="AE820" t="s" s="0">
        <v>136</v>
      </c>
      <c r="AH820" t="s" s="0">
        <v>108</v>
      </c>
      <c r="AK820" t="s" s="0">
        <v>136</v>
      </c>
      <c r="AL820" t="s" s="44">
        <v>136</v>
      </c>
      <c r="AM820" t="s" s="44">
        <v>136</v>
      </c>
      <c r="AN820" t="s" s="44">
        <v>136</v>
      </c>
      <c r="AO8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0" t="str" s="59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102</v>
      </c>
      <c r="E821" t="s" s="0">
        <v>108</v>
      </c>
      <c r="F821" t="s" s="0">
        <v>108</v>
      </c>
      <c r="G8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1" t="n" s="40">
        <v>1.0</v>
      </c>
      <c r="K821" t="s" s="0">
        <v>133</v>
      </c>
      <c r="L821" t="s" s="44">
        <v>136</v>
      </c>
      <c r="P821" t="s" s="0">
        <v>136</v>
      </c>
      <c r="R821" t="s" s="0">
        <v>136</v>
      </c>
      <c r="T821" t="s" s="0">
        <v>159</v>
      </c>
      <c r="U8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1" t="s" s="0">
        <v>162</v>
      </c>
      <c r="W821" t="s" s="0">
        <v>136</v>
      </c>
      <c r="X821" t="s" s="0">
        <v>136</v>
      </c>
      <c r="Y821" t="s" s="44">
        <v>136</v>
      </c>
      <c r="AA821" t="s" s="0">
        <v>136</v>
      </c>
      <c r="AB821" t="s" s="0">
        <v>108</v>
      </c>
      <c r="AC821" t="s" s="0">
        <v>108</v>
      </c>
      <c r="AE821" t="s" s="0">
        <v>136</v>
      </c>
      <c r="AH821" t="s" s="0">
        <v>108</v>
      </c>
      <c r="AK821" t="s" s="0">
        <v>136</v>
      </c>
      <c r="AL821" t="s" s="44">
        <v>136</v>
      </c>
      <c r="AM821" t="s" s="44">
        <v>136</v>
      </c>
      <c r="AN821" t="s" s="44">
        <v>136</v>
      </c>
      <c r="AO8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1" t="str" s="59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102</v>
      </c>
      <c r="E822" t="s" s="0">
        <v>108</v>
      </c>
      <c r="F822" t="s" s="0">
        <v>108</v>
      </c>
      <c r="G8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2" t="n" s="40">
        <v>1.0</v>
      </c>
      <c r="K822" t="s" s="0">
        <v>133</v>
      </c>
      <c r="L822" t="s" s="44">
        <v>136</v>
      </c>
      <c r="P822" t="s" s="0">
        <v>136</v>
      </c>
      <c r="R822" t="s" s="0">
        <v>136</v>
      </c>
      <c r="T822" t="s" s="0">
        <v>159</v>
      </c>
      <c r="U8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2" t="s" s="0">
        <v>162</v>
      </c>
      <c r="W822" t="s" s="0">
        <v>136</v>
      </c>
      <c r="X822" t="s" s="0">
        <v>136</v>
      </c>
      <c r="Y822" t="s" s="44">
        <v>136</v>
      </c>
      <c r="AA822" t="s" s="0">
        <v>136</v>
      </c>
      <c r="AB822" t="s" s="0">
        <v>108</v>
      </c>
      <c r="AC822" t="s" s="0">
        <v>108</v>
      </c>
      <c r="AE822" t="s" s="0">
        <v>136</v>
      </c>
      <c r="AH822" t="s" s="0">
        <v>108</v>
      </c>
      <c r="AK822" t="s" s="0">
        <v>136</v>
      </c>
      <c r="AL822" t="s" s="44">
        <v>136</v>
      </c>
      <c r="AM822" t="s" s="44">
        <v>136</v>
      </c>
      <c r="AN822" t="s" s="44">
        <v>136</v>
      </c>
      <c r="AO8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2" t="str" s="59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102</v>
      </c>
      <c r="E823" t="s" s="0">
        <v>108</v>
      </c>
      <c r="F823" t="s" s="0">
        <v>108</v>
      </c>
      <c r="G8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3" t="n" s="40">
        <v>1.0</v>
      </c>
      <c r="K823" t="s" s="0">
        <v>133</v>
      </c>
      <c r="L823" t="s" s="44">
        <v>136</v>
      </c>
      <c r="P823" t="s" s="0">
        <v>136</v>
      </c>
      <c r="R823" t="s" s="0">
        <v>136</v>
      </c>
      <c r="T823" t="s" s="0">
        <v>159</v>
      </c>
      <c r="U8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3" t="s" s="0">
        <v>162</v>
      </c>
      <c r="W823" t="s" s="0">
        <v>136</v>
      </c>
      <c r="X823" t="s" s="0">
        <v>136</v>
      </c>
      <c r="Y823" t="s" s="44">
        <v>136</v>
      </c>
      <c r="AA823" t="s" s="0">
        <v>136</v>
      </c>
      <c r="AB823" t="s" s="0">
        <v>108</v>
      </c>
      <c r="AC823" t="s" s="0">
        <v>108</v>
      </c>
      <c r="AE823" t="s" s="0">
        <v>136</v>
      </c>
      <c r="AH823" t="s" s="0">
        <v>108</v>
      </c>
      <c r="AK823" t="s" s="0">
        <v>136</v>
      </c>
      <c r="AL823" t="s" s="44">
        <v>136</v>
      </c>
      <c r="AM823" t="s" s="44">
        <v>136</v>
      </c>
      <c r="AN823" t="s" s="44">
        <v>136</v>
      </c>
      <c r="AO8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3" t="str" s="59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102</v>
      </c>
      <c r="E824" t="s" s="0">
        <v>108</v>
      </c>
      <c r="F824" t="s" s="0">
        <v>108</v>
      </c>
      <c r="G8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4" t="n" s="40">
        <v>1.0</v>
      </c>
      <c r="K824" t="s" s="0">
        <v>133</v>
      </c>
      <c r="L824" t="s" s="44">
        <v>136</v>
      </c>
      <c r="P824" t="s" s="0">
        <v>136</v>
      </c>
      <c r="R824" t="s" s="0">
        <v>136</v>
      </c>
      <c r="T824" t="s" s="0">
        <v>159</v>
      </c>
      <c r="U8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4" t="s" s="0">
        <v>162</v>
      </c>
      <c r="W824" t="s" s="0">
        <v>136</v>
      </c>
      <c r="X824" t="s" s="0">
        <v>136</v>
      </c>
      <c r="Y824" t="s" s="44">
        <v>136</v>
      </c>
      <c r="AA824" t="s" s="0">
        <v>136</v>
      </c>
      <c r="AB824" t="s" s="0">
        <v>108</v>
      </c>
      <c r="AC824" t="s" s="0">
        <v>108</v>
      </c>
      <c r="AE824" t="s" s="0">
        <v>136</v>
      </c>
      <c r="AH824" t="s" s="0">
        <v>108</v>
      </c>
      <c r="AK824" t="s" s="0">
        <v>136</v>
      </c>
      <c r="AL824" t="s" s="44">
        <v>136</v>
      </c>
      <c r="AM824" t="s" s="44">
        <v>136</v>
      </c>
      <c r="AN824" t="s" s="44">
        <v>136</v>
      </c>
      <c r="AO8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4" t="str" s="59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102</v>
      </c>
      <c r="E825" t="s" s="0">
        <v>108</v>
      </c>
      <c r="F825" t="s" s="0">
        <v>108</v>
      </c>
      <c r="G8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5" t="n" s="40">
        <v>1.0</v>
      </c>
      <c r="K825" t="s" s="0">
        <v>133</v>
      </c>
      <c r="L825" t="s" s="44">
        <v>136</v>
      </c>
      <c r="P825" t="s" s="0">
        <v>136</v>
      </c>
      <c r="R825" t="s" s="0">
        <v>136</v>
      </c>
      <c r="T825" t="s" s="0">
        <v>159</v>
      </c>
      <c r="U8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5" t="s" s="0">
        <v>162</v>
      </c>
      <c r="W825" t="s" s="0">
        <v>136</v>
      </c>
      <c r="X825" t="s" s="0">
        <v>136</v>
      </c>
      <c r="Y825" t="s" s="44">
        <v>136</v>
      </c>
      <c r="AA825" t="s" s="0">
        <v>136</v>
      </c>
      <c r="AB825" t="s" s="0">
        <v>108</v>
      </c>
      <c r="AC825" t="s" s="0">
        <v>108</v>
      </c>
      <c r="AE825" t="s" s="0">
        <v>136</v>
      </c>
      <c r="AH825" t="s" s="0">
        <v>108</v>
      </c>
      <c r="AK825" t="s" s="0">
        <v>136</v>
      </c>
      <c r="AL825" t="s" s="44">
        <v>136</v>
      </c>
      <c r="AM825" t="s" s="44">
        <v>136</v>
      </c>
      <c r="AN825" t="s" s="44">
        <v>136</v>
      </c>
      <c r="AO8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5" t="str" s="59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102</v>
      </c>
      <c r="E826" t="s" s="0">
        <v>108</v>
      </c>
      <c r="F826" t="s" s="0">
        <v>108</v>
      </c>
      <c r="G8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6" t="n" s="40">
        <v>1.0</v>
      </c>
      <c r="K826" t="s" s="0">
        <v>133</v>
      </c>
      <c r="L826" t="s" s="44">
        <v>136</v>
      </c>
      <c r="P826" t="s" s="0">
        <v>136</v>
      </c>
      <c r="R826" t="s" s="0">
        <v>136</v>
      </c>
      <c r="T826" t="s" s="0">
        <v>159</v>
      </c>
      <c r="U8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6" t="s" s="0">
        <v>162</v>
      </c>
      <c r="W826" t="s" s="0">
        <v>136</v>
      </c>
      <c r="X826" t="s" s="0">
        <v>136</v>
      </c>
      <c r="Y826" t="s" s="44">
        <v>136</v>
      </c>
      <c r="AA826" t="s" s="0">
        <v>136</v>
      </c>
      <c r="AB826" t="s" s="0">
        <v>108</v>
      </c>
      <c r="AC826" t="s" s="0">
        <v>108</v>
      </c>
      <c r="AE826" t="s" s="0">
        <v>136</v>
      </c>
      <c r="AH826" t="s" s="0">
        <v>108</v>
      </c>
      <c r="AK826" t="s" s="0">
        <v>136</v>
      </c>
      <c r="AL826" t="s" s="44">
        <v>136</v>
      </c>
      <c r="AM826" t="s" s="44">
        <v>136</v>
      </c>
      <c r="AN826" t="s" s="44">
        <v>136</v>
      </c>
      <c r="AO8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6" t="str" s="59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102</v>
      </c>
      <c r="E827" t="s" s="0">
        <v>108</v>
      </c>
      <c r="F827" t="s" s="0">
        <v>108</v>
      </c>
      <c r="G8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7" t="n" s="40">
        <v>1.0</v>
      </c>
      <c r="K827" t="s" s="0">
        <v>133</v>
      </c>
      <c r="L827" t="s" s="44">
        <v>136</v>
      </c>
      <c r="P827" t="s" s="0">
        <v>136</v>
      </c>
      <c r="R827" t="s" s="0">
        <v>136</v>
      </c>
      <c r="T827" t="s" s="0">
        <v>159</v>
      </c>
      <c r="U8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7" t="s" s="0">
        <v>162</v>
      </c>
      <c r="W827" t="s" s="0">
        <v>136</v>
      </c>
      <c r="X827" t="s" s="0">
        <v>136</v>
      </c>
      <c r="Y827" t="s" s="44">
        <v>136</v>
      </c>
      <c r="AA827" t="s" s="0">
        <v>136</v>
      </c>
      <c r="AB827" t="s" s="0">
        <v>108</v>
      </c>
      <c r="AC827" t="s" s="0">
        <v>108</v>
      </c>
      <c r="AE827" t="s" s="0">
        <v>136</v>
      </c>
      <c r="AH827" t="s" s="0">
        <v>108</v>
      </c>
      <c r="AK827" t="s" s="0">
        <v>136</v>
      </c>
      <c r="AL827" t="s" s="44">
        <v>136</v>
      </c>
      <c r="AM827" t="s" s="44">
        <v>136</v>
      </c>
      <c r="AN827" t="s" s="44">
        <v>136</v>
      </c>
      <c r="AO8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7" t="str" s="59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102</v>
      </c>
      <c r="E828" t="s" s="0">
        <v>108</v>
      </c>
      <c r="F828" t="s" s="0">
        <v>108</v>
      </c>
      <c r="G8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8" t="n" s="40">
        <v>1.0</v>
      </c>
      <c r="K828" t="s" s="0">
        <v>133</v>
      </c>
      <c r="L828" t="s" s="44">
        <v>136</v>
      </c>
      <c r="P828" t="s" s="0">
        <v>136</v>
      </c>
      <c r="R828" t="s" s="0">
        <v>136</v>
      </c>
      <c r="T828" t="s" s="0">
        <v>159</v>
      </c>
      <c r="U8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8" t="s" s="0">
        <v>162</v>
      </c>
      <c r="W828" t="s" s="0">
        <v>136</v>
      </c>
      <c r="X828" t="s" s="0">
        <v>136</v>
      </c>
      <c r="Y828" t="s" s="44">
        <v>136</v>
      </c>
      <c r="AA828" t="s" s="0">
        <v>136</v>
      </c>
      <c r="AB828" t="s" s="0">
        <v>108</v>
      </c>
      <c r="AC828" t="s" s="0">
        <v>108</v>
      </c>
      <c r="AE828" t="s" s="0">
        <v>136</v>
      </c>
      <c r="AH828" t="s" s="0">
        <v>108</v>
      </c>
      <c r="AK828" t="s" s="0">
        <v>136</v>
      </c>
      <c r="AL828" t="s" s="44">
        <v>136</v>
      </c>
      <c r="AM828" t="s" s="44">
        <v>136</v>
      </c>
      <c r="AN828" t="s" s="44">
        <v>136</v>
      </c>
      <c r="AO8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8" t="str" s="59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102</v>
      </c>
      <c r="E829" t="s" s="0">
        <v>108</v>
      </c>
      <c r="F829" t="s" s="0">
        <v>108</v>
      </c>
      <c r="G8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29" t="n" s="40">
        <v>1.0</v>
      </c>
      <c r="K829" t="s" s="0">
        <v>133</v>
      </c>
      <c r="L829" t="s" s="44">
        <v>136</v>
      </c>
      <c r="P829" t="s" s="0">
        <v>136</v>
      </c>
      <c r="R829" t="s" s="0">
        <v>136</v>
      </c>
      <c r="T829" t="s" s="0">
        <v>159</v>
      </c>
      <c r="U8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29" t="s" s="0">
        <v>162</v>
      </c>
      <c r="W829" t="s" s="0">
        <v>136</v>
      </c>
      <c r="X829" t="s" s="0">
        <v>136</v>
      </c>
      <c r="Y829" t="s" s="44">
        <v>136</v>
      </c>
      <c r="AA829" t="s" s="0">
        <v>136</v>
      </c>
      <c r="AB829" t="s" s="0">
        <v>108</v>
      </c>
      <c r="AC829" t="s" s="0">
        <v>108</v>
      </c>
      <c r="AE829" t="s" s="0">
        <v>136</v>
      </c>
      <c r="AH829" t="s" s="0">
        <v>108</v>
      </c>
      <c r="AK829" t="s" s="0">
        <v>136</v>
      </c>
      <c r="AL829" t="s" s="44">
        <v>136</v>
      </c>
      <c r="AM829" t="s" s="44">
        <v>136</v>
      </c>
      <c r="AN829" t="s" s="44">
        <v>136</v>
      </c>
      <c r="AO8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29" t="str" s="59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102</v>
      </c>
      <c r="E830" t="s" s="0">
        <v>108</v>
      </c>
      <c r="F830" t="s" s="0">
        <v>108</v>
      </c>
      <c r="G8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0" t="n" s="40">
        <v>1.0</v>
      </c>
      <c r="K830" t="s" s="0">
        <v>133</v>
      </c>
      <c r="L830" t="s" s="44">
        <v>136</v>
      </c>
      <c r="P830" t="s" s="0">
        <v>136</v>
      </c>
      <c r="R830" t="s" s="0">
        <v>136</v>
      </c>
      <c r="T830" t="s" s="0">
        <v>159</v>
      </c>
      <c r="U8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0" t="s" s="0">
        <v>162</v>
      </c>
      <c r="W830" t="s" s="0">
        <v>136</v>
      </c>
      <c r="X830" t="s" s="0">
        <v>136</v>
      </c>
      <c r="Y830" t="s" s="44">
        <v>136</v>
      </c>
      <c r="AA830" t="s" s="0">
        <v>136</v>
      </c>
      <c r="AB830" t="s" s="0">
        <v>108</v>
      </c>
      <c r="AC830" t="s" s="0">
        <v>108</v>
      </c>
      <c r="AE830" t="s" s="0">
        <v>136</v>
      </c>
      <c r="AH830" t="s" s="0">
        <v>108</v>
      </c>
      <c r="AK830" t="s" s="0">
        <v>136</v>
      </c>
      <c r="AL830" t="s" s="44">
        <v>136</v>
      </c>
      <c r="AM830" t="s" s="44">
        <v>136</v>
      </c>
      <c r="AN830" t="s" s="44">
        <v>136</v>
      </c>
      <c r="AO8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0" t="str" s="59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102</v>
      </c>
      <c r="E831" t="s" s="0">
        <v>108</v>
      </c>
      <c r="F831" t="s" s="0">
        <v>108</v>
      </c>
      <c r="G8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1" t="n" s="40">
        <v>1.0</v>
      </c>
      <c r="K831" t="s" s="0">
        <v>133</v>
      </c>
      <c r="L831" t="s" s="44">
        <v>136</v>
      </c>
      <c r="P831" t="s" s="0">
        <v>136</v>
      </c>
      <c r="R831" t="s" s="0">
        <v>136</v>
      </c>
      <c r="T831" t="s" s="0">
        <v>159</v>
      </c>
      <c r="U8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1" t="s" s="0">
        <v>162</v>
      </c>
      <c r="W831" t="s" s="0">
        <v>136</v>
      </c>
      <c r="X831" t="s" s="0">
        <v>136</v>
      </c>
      <c r="Y831" t="s" s="44">
        <v>136</v>
      </c>
      <c r="AA831" t="s" s="0">
        <v>136</v>
      </c>
      <c r="AB831" t="s" s="0">
        <v>108</v>
      </c>
      <c r="AC831" t="s" s="0">
        <v>108</v>
      </c>
      <c r="AE831" t="s" s="0">
        <v>136</v>
      </c>
      <c r="AH831" t="s" s="0">
        <v>108</v>
      </c>
      <c r="AK831" t="s" s="0">
        <v>136</v>
      </c>
      <c r="AL831" t="s" s="44">
        <v>136</v>
      </c>
      <c r="AM831" t="s" s="44">
        <v>136</v>
      </c>
      <c r="AN831" t="s" s="44">
        <v>136</v>
      </c>
      <c r="AO8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1" t="str" s="59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102</v>
      </c>
      <c r="E832" t="s" s="0">
        <v>108</v>
      </c>
      <c r="F832" t="s" s="0">
        <v>108</v>
      </c>
      <c r="G8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2" t="n" s="40">
        <v>1.0</v>
      </c>
      <c r="K832" t="s" s="0">
        <v>133</v>
      </c>
      <c r="L832" t="s" s="44">
        <v>136</v>
      </c>
      <c r="P832" t="s" s="0">
        <v>136</v>
      </c>
      <c r="R832" t="s" s="0">
        <v>136</v>
      </c>
      <c r="T832" t="s" s="0">
        <v>159</v>
      </c>
      <c r="U8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2" t="s" s="0">
        <v>162</v>
      </c>
      <c r="W832" t="s" s="0">
        <v>136</v>
      </c>
      <c r="X832" t="s" s="0">
        <v>136</v>
      </c>
      <c r="Y832" t="s" s="44">
        <v>136</v>
      </c>
      <c r="AA832" t="s" s="0">
        <v>136</v>
      </c>
      <c r="AB832" t="s" s="0">
        <v>108</v>
      </c>
      <c r="AC832" t="s" s="0">
        <v>108</v>
      </c>
      <c r="AE832" t="s" s="0">
        <v>136</v>
      </c>
      <c r="AH832" t="s" s="0">
        <v>108</v>
      </c>
      <c r="AK832" t="s" s="0">
        <v>136</v>
      </c>
      <c r="AL832" t="s" s="44">
        <v>136</v>
      </c>
      <c r="AM832" t="s" s="44">
        <v>136</v>
      </c>
      <c r="AN832" t="s" s="44">
        <v>136</v>
      </c>
      <c r="AO8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2" t="str" s="59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102</v>
      </c>
      <c r="E833" t="s" s="0">
        <v>108</v>
      </c>
      <c r="F833" t="s" s="0">
        <v>108</v>
      </c>
      <c r="G8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3" t="n" s="40">
        <v>1.0</v>
      </c>
      <c r="K833" t="s" s="0">
        <v>133</v>
      </c>
      <c r="L833" t="s" s="44">
        <v>136</v>
      </c>
      <c r="P833" t="s" s="0">
        <v>136</v>
      </c>
      <c r="R833" t="s" s="0">
        <v>136</v>
      </c>
      <c r="T833" t="s" s="0">
        <v>159</v>
      </c>
      <c r="U8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3" t="s" s="0">
        <v>162</v>
      </c>
      <c r="W833" t="s" s="0">
        <v>136</v>
      </c>
      <c r="X833" t="s" s="0">
        <v>136</v>
      </c>
      <c r="Y833" t="s" s="44">
        <v>136</v>
      </c>
      <c r="AA833" t="s" s="0">
        <v>136</v>
      </c>
      <c r="AB833" t="s" s="0">
        <v>108</v>
      </c>
      <c r="AC833" t="s" s="0">
        <v>108</v>
      </c>
      <c r="AE833" t="s" s="0">
        <v>136</v>
      </c>
      <c r="AH833" t="s" s="0">
        <v>108</v>
      </c>
      <c r="AK833" t="s" s="0">
        <v>136</v>
      </c>
      <c r="AL833" t="s" s="44">
        <v>136</v>
      </c>
      <c r="AM833" t="s" s="44">
        <v>136</v>
      </c>
      <c r="AN833" t="s" s="44">
        <v>136</v>
      </c>
      <c r="AO8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3" t="str" s="59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102</v>
      </c>
      <c r="E834" t="s" s="0">
        <v>108</v>
      </c>
      <c r="F834" t="s" s="0">
        <v>108</v>
      </c>
      <c r="G8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4" t="n" s="40">
        <v>1.0</v>
      </c>
      <c r="K834" t="s" s="0">
        <v>133</v>
      </c>
      <c r="L834" t="s" s="44">
        <v>136</v>
      </c>
      <c r="P834" t="s" s="0">
        <v>136</v>
      </c>
      <c r="R834" t="s" s="0">
        <v>136</v>
      </c>
      <c r="T834" t="s" s="0">
        <v>159</v>
      </c>
      <c r="U8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4" t="s" s="0">
        <v>162</v>
      </c>
      <c r="W834" t="s" s="0">
        <v>136</v>
      </c>
      <c r="X834" t="s" s="0">
        <v>136</v>
      </c>
      <c r="Y834" t="s" s="44">
        <v>136</v>
      </c>
      <c r="AA834" t="s" s="0">
        <v>136</v>
      </c>
      <c r="AB834" t="s" s="0">
        <v>108</v>
      </c>
      <c r="AC834" t="s" s="0">
        <v>108</v>
      </c>
      <c r="AE834" t="s" s="0">
        <v>136</v>
      </c>
      <c r="AH834" t="s" s="0">
        <v>108</v>
      </c>
      <c r="AK834" t="s" s="0">
        <v>136</v>
      </c>
      <c r="AL834" t="s" s="44">
        <v>136</v>
      </c>
      <c r="AM834" t="s" s="44">
        <v>136</v>
      </c>
      <c r="AN834" t="s" s="44">
        <v>136</v>
      </c>
      <c r="AO8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4" t="str" s="59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102</v>
      </c>
      <c r="E835" t="s" s="0">
        <v>108</v>
      </c>
      <c r="F835" t="s" s="0">
        <v>108</v>
      </c>
      <c r="G8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5" t="n" s="40">
        <v>1.0</v>
      </c>
      <c r="K835" t="s" s="0">
        <v>133</v>
      </c>
      <c r="L835" t="s" s="44">
        <v>136</v>
      </c>
      <c r="P835" t="s" s="0">
        <v>136</v>
      </c>
      <c r="R835" t="s" s="0">
        <v>136</v>
      </c>
      <c r="T835" t="s" s="0">
        <v>159</v>
      </c>
      <c r="U8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5" t="s" s="0">
        <v>162</v>
      </c>
      <c r="W835" t="s" s="0">
        <v>136</v>
      </c>
      <c r="X835" t="s" s="0">
        <v>136</v>
      </c>
      <c r="Y835" t="s" s="44">
        <v>136</v>
      </c>
      <c r="AA835" t="s" s="0">
        <v>136</v>
      </c>
      <c r="AB835" t="s" s="0">
        <v>108</v>
      </c>
      <c r="AC835" t="s" s="0">
        <v>108</v>
      </c>
      <c r="AE835" t="s" s="0">
        <v>136</v>
      </c>
      <c r="AH835" t="s" s="0">
        <v>108</v>
      </c>
      <c r="AK835" t="s" s="0">
        <v>136</v>
      </c>
      <c r="AL835" t="s" s="44">
        <v>136</v>
      </c>
      <c r="AM835" t="s" s="44">
        <v>136</v>
      </c>
      <c r="AN835" t="s" s="44">
        <v>136</v>
      </c>
      <c r="AO8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5" t="str" s="59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102</v>
      </c>
      <c r="E836" t="s" s="0">
        <v>108</v>
      </c>
      <c r="F836" t="s" s="0">
        <v>108</v>
      </c>
      <c r="G8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6" t="n" s="40">
        <v>1.0</v>
      </c>
      <c r="K836" t="s" s="0">
        <v>133</v>
      </c>
      <c r="L836" t="s" s="44">
        <v>136</v>
      </c>
      <c r="P836" t="s" s="0">
        <v>136</v>
      </c>
      <c r="R836" t="s" s="0">
        <v>136</v>
      </c>
      <c r="T836" t="s" s="0">
        <v>159</v>
      </c>
      <c r="U8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6" t="s" s="0">
        <v>162</v>
      </c>
      <c r="W836" t="s" s="0">
        <v>136</v>
      </c>
      <c r="X836" t="s" s="0">
        <v>136</v>
      </c>
      <c r="Y836" t="s" s="44">
        <v>136</v>
      </c>
      <c r="AA836" t="s" s="0">
        <v>136</v>
      </c>
      <c r="AB836" t="s" s="0">
        <v>108</v>
      </c>
      <c r="AC836" t="s" s="0">
        <v>108</v>
      </c>
      <c r="AE836" t="s" s="0">
        <v>136</v>
      </c>
      <c r="AH836" t="s" s="0">
        <v>108</v>
      </c>
      <c r="AK836" t="s" s="0">
        <v>136</v>
      </c>
      <c r="AL836" t="s" s="44">
        <v>136</v>
      </c>
      <c r="AM836" t="s" s="44">
        <v>136</v>
      </c>
      <c r="AN836" t="s" s="44">
        <v>136</v>
      </c>
      <c r="AO8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6" t="str" s="59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102</v>
      </c>
      <c r="E837" t="s" s="0">
        <v>108</v>
      </c>
      <c r="F837" t="s" s="0">
        <v>108</v>
      </c>
      <c r="G8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7" t="n" s="40">
        <v>1.0</v>
      </c>
      <c r="K837" t="s" s="0">
        <v>133</v>
      </c>
      <c r="L837" t="s" s="44">
        <v>136</v>
      </c>
      <c r="P837" t="s" s="0">
        <v>136</v>
      </c>
      <c r="R837" t="s" s="0">
        <v>136</v>
      </c>
      <c r="T837" t="s" s="0">
        <v>159</v>
      </c>
      <c r="U8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7" t="s" s="0">
        <v>162</v>
      </c>
      <c r="W837" t="s" s="0">
        <v>136</v>
      </c>
      <c r="X837" t="s" s="0">
        <v>136</v>
      </c>
      <c r="Y837" t="s" s="44">
        <v>136</v>
      </c>
      <c r="AA837" t="s" s="0">
        <v>136</v>
      </c>
      <c r="AB837" t="s" s="0">
        <v>108</v>
      </c>
      <c r="AC837" t="s" s="0">
        <v>108</v>
      </c>
      <c r="AE837" t="s" s="0">
        <v>136</v>
      </c>
      <c r="AH837" t="s" s="0">
        <v>108</v>
      </c>
      <c r="AK837" t="s" s="0">
        <v>136</v>
      </c>
      <c r="AL837" t="s" s="44">
        <v>136</v>
      </c>
      <c r="AM837" t="s" s="44">
        <v>136</v>
      </c>
      <c r="AN837" t="s" s="44">
        <v>136</v>
      </c>
      <c r="AO8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7" t="str" s="59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102</v>
      </c>
      <c r="E838" t="s" s="0">
        <v>108</v>
      </c>
      <c r="F838" t="s" s="0">
        <v>108</v>
      </c>
      <c r="G8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8" t="n" s="40">
        <v>1.0</v>
      </c>
      <c r="K838" t="s" s="0">
        <v>133</v>
      </c>
      <c r="L838" t="s" s="44">
        <v>136</v>
      </c>
      <c r="P838" t="s" s="0">
        <v>136</v>
      </c>
      <c r="R838" t="s" s="0">
        <v>136</v>
      </c>
      <c r="T838" t="s" s="0">
        <v>159</v>
      </c>
      <c r="U8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8" t="s" s="0">
        <v>162</v>
      </c>
      <c r="W838" t="s" s="0">
        <v>136</v>
      </c>
      <c r="X838" t="s" s="0">
        <v>136</v>
      </c>
      <c r="Y838" t="s" s="44">
        <v>136</v>
      </c>
      <c r="AA838" t="s" s="0">
        <v>136</v>
      </c>
      <c r="AB838" t="s" s="0">
        <v>108</v>
      </c>
      <c r="AC838" t="s" s="0">
        <v>108</v>
      </c>
      <c r="AE838" t="s" s="0">
        <v>136</v>
      </c>
      <c r="AH838" t="s" s="0">
        <v>108</v>
      </c>
      <c r="AK838" t="s" s="0">
        <v>136</v>
      </c>
      <c r="AL838" t="s" s="44">
        <v>136</v>
      </c>
      <c r="AM838" t="s" s="44">
        <v>136</v>
      </c>
      <c r="AN838" t="s" s="44">
        <v>136</v>
      </c>
      <c r="AO8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8" t="str" s="59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102</v>
      </c>
      <c r="E839" t="s" s="0">
        <v>108</v>
      </c>
      <c r="F839" t="s" s="0">
        <v>108</v>
      </c>
      <c r="G8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39" t="n" s="40">
        <v>1.0</v>
      </c>
      <c r="K839" t="s" s="0">
        <v>133</v>
      </c>
      <c r="L839" t="s" s="44">
        <v>136</v>
      </c>
      <c r="P839" t="s" s="0">
        <v>136</v>
      </c>
      <c r="R839" t="s" s="0">
        <v>136</v>
      </c>
      <c r="T839" t="s" s="0">
        <v>159</v>
      </c>
      <c r="U8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39" t="s" s="0">
        <v>162</v>
      </c>
      <c r="W839" t="s" s="0">
        <v>136</v>
      </c>
      <c r="X839" t="s" s="0">
        <v>136</v>
      </c>
      <c r="Y839" t="s" s="44">
        <v>136</v>
      </c>
      <c r="AA839" t="s" s="0">
        <v>136</v>
      </c>
      <c r="AB839" t="s" s="0">
        <v>108</v>
      </c>
      <c r="AC839" t="s" s="0">
        <v>108</v>
      </c>
      <c r="AE839" t="s" s="0">
        <v>136</v>
      </c>
      <c r="AH839" t="s" s="0">
        <v>108</v>
      </c>
      <c r="AK839" t="s" s="0">
        <v>136</v>
      </c>
      <c r="AL839" t="s" s="44">
        <v>136</v>
      </c>
      <c r="AM839" t="s" s="44">
        <v>136</v>
      </c>
      <c r="AN839" t="s" s="44">
        <v>136</v>
      </c>
      <c r="AO8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39" t="str" s="59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102</v>
      </c>
      <c r="E840" t="s" s="0">
        <v>108</v>
      </c>
      <c r="F840" t="s" s="0">
        <v>108</v>
      </c>
      <c r="G8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0" t="n" s="40">
        <v>1.0</v>
      </c>
      <c r="K840" t="s" s="0">
        <v>133</v>
      </c>
      <c r="L840" t="s" s="44">
        <v>136</v>
      </c>
      <c r="P840" t="s" s="0">
        <v>136</v>
      </c>
      <c r="R840" t="s" s="0">
        <v>136</v>
      </c>
      <c r="T840" t="s" s="0">
        <v>159</v>
      </c>
      <c r="U8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0" t="s" s="0">
        <v>162</v>
      </c>
      <c r="W840" t="s" s="0">
        <v>136</v>
      </c>
      <c r="X840" t="s" s="0">
        <v>136</v>
      </c>
      <c r="Y840" t="s" s="44">
        <v>136</v>
      </c>
      <c r="AA840" t="s" s="0">
        <v>136</v>
      </c>
      <c r="AB840" t="s" s="0">
        <v>108</v>
      </c>
      <c r="AC840" t="s" s="0">
        <v>108</v>
      </c>
      <c r="AE840" t="s" s="0">
        <v>136</v>
      </c>
      <c r="AH840" t="s" s="0">
        <v>108</v>
      </c>
      <c r="AK840" t="s" s="0">
        <v>136</v>
      </c>
      <c r="AL840" t="s" s="44">
        <v>136</v>
      </c>
      <c r="AM840" t="s" s="44">
        <v>136</v>
      </c>
      <c r="AN840" t="s" s="44">
        <v>136</v>
      </c>
      <c r="AO8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0" t="str" s="59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102</v>
      </c>
      <c r="E841" t="s" s="0">
        <v>108</v>
      </c>
      <c r="F841" t="s" s="0">
        <v>108</v>
      </c>
      <c r="G8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1" t="n" s="40">
        <v>1.0</v>
      </c>
      <c r="K841" t="s" s="0">
        <v>133</v>
      </c>
      <c r="L841" t="s" s="44">
        <v>136</v>
      </c>
      <c r="P841" t="s" s="0">
        <v>136</v>
      </c>
      <c r="R841" t="s" s="0">
        <v>136</v>
      </c>
      <c r="T841" t="s" s="0">
        <v>159</v>
      </c>
      <c r="U8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1" t="s" s="0">
        <v>162</v>
      </c>
      <c r="W841" t="s" s="0">
        <v>136</v>
      </c>
      <c r="X841" t="s" s="0">
        <v>136</v>
      </c>
      <c r="Y841" t="s" s="44">
        <v>136</v>
      </c>
      <c r="AA841" t="s" s="0">
        <v>136</v>
      </c>
      <c r="AB841" t="s" s="0">
        <v>108</v>
      </c>
      <c r="AC841" t="s" s="0">
        <v>108</v>
      </c>
      <c r="AE841" t="s" s="0">
        <v>136</v>
      </c>
      <c r="AH841" t="s" s="0">
        <v>108</v>
      </c>
      <c r="AK841" t="s" s="0">
        <v>136</v>
      </c>
      <c r="AL841" t="s" s="44">
        <v>136</v>
      </c>
      <c r="AM841" t="s" s="44">
        <v>136</v>
      </c>
      <c r="AN841" t="s" s="44">
        <v>136</v>
      </c>
      <c r="AO8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1" t="str" s="59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102</v>
      </c>
      <c r="E842" t="s" s="0">
        <v>108</v>
      </c>
      <c r="F842" t="s" s="0">
        <v>108</v>
      </c>
      <c r="G8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2" t="n" s="40">
        <v>1.0</v>
      </c>
      <c r="K842" t="s" s="0">
        <v>133</v>
      </c>
      <c r="L842" t="s" s="44">
        <v>136</v>
      </c>
      <c r="P842" t="s" s="0">
        <v>136</v>
      </c>
      <c r="R842" t="s" s="0">
        <v>136</v>
      </c>
      <c r="T842" t="s" s="0">
        <v>159</v>
      </c>
      <c r="U8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2" t="s" s="0">
        <v>162</v>
      </c>
      <c r="W842" t="s" s="0">
        <v>136</v>
      </c>
      <c r="X842" t="s" s="0">
        <v>136</v>
      </c>
      <c r="Y842" t="s" s="44">
        <v>136</v>
      </c>
      <c r="AA842" t="s" s="0">
        <v>136</v>
      </c>
      <c r="AB842" t="s" s="0">
        <v>108</v>
      </c>
      <c r="AC842" t="s" s="0">
        <v>108</v>
      </c>
      <c r="AE842" t="s" s="0">
        <v>136</v>
      </c>
      <c r="AH842" t="s" s="0">
        <v>108</v>
      </c>
      <c r="AK842" t="s" s="0">
        <v>136</v>
      </c>
      <c r="AL842" t="s" s="44">
        <v>136</v>
      </c>
      <c r="AM842" t="s" s="44">
        <v>136</v>
      </c>
      <c r="AN842" t="s" s="44">
        <v>136</v>
      </c>
      <c r="AO8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2" t="str" s="59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102</v>
      </c>
      <c r="E843" t="s" s="0">
        <v>108</v>
      </c>
      <c r="F843" t="s" s="0">
        <v>108</v>
      </c>
      <c r="G8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3" t="n" s="40">
        <v>1.0</v>
      </c>
      <c r="K843" t="s" s="0">
        <v>133</v>
      </c>
      <c r="L843" t="s" s="44">
        <v>136</v>
      </c>
      <c r="P843" t="s" s="0">
        <v>136</v>
      </c>
      <c r="R843" t="s" s="0">
        <v>136</v>
      </c>
      <c r="T843" t="s" s="0">
        <v>159</v>
      </c>
      <c r="U8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3" t="s" s="0">
        <v>162</v>
      </c>
      <c r="W843" t="s" s="0">
        <v>136</v>
      </c>
      <c r="X843" t="s" s="0">
        <v>136</v>
      </c>
      <c r="Y843" t="s" s="44">
        <v>136</v>
      </c>
      <c r="AA843" t="s" s="0">
        <v>136</v>
      </c>
      <c r="AB843" t="s" s="0">
        <v>108</v>
      </c>
      <c r="AC843" t="s" s="0">
        <v>108</v>
      </c>
      <c r="AE843" t="s" s="0">
        <v>136</v>
      </c>
      <c r="AH843" t="s" s="0">
        <v>108</v>
      </c>
      <c r="AK843" t="s" s="0">
        <v>136</v>
      </c>
      <c r="AL843" t="s" s="44">
        <v>136</v>
      </c>
      <c r="AM843" t="s" s="44">
        <v>136</v>
      </c>
      <c r="AN843" t="s" s="44">
        <v>136</v>
      </c>
      <c r="AO8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3" t="str" s="59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102</v>
      </c>
      <c r="E844" t="s" s="0">
        <v>108</v>
      </c>
      <c r="F844" t="s" s="0">
        <v>108</v>
      </c>
      <c r="G8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4" t="n" s="40">
        <v>1.0</v>
      </c>
      <c r="K844" t="s" s="0">
        <v>133</v>
      </c>
      <c r="L844" t="s" s="44">
        <v>136</v>
      </c>
      <c r="P844" t="s" s="0">
        <v>136</v>
      </c>
      <c r="R844" t="s" s="0">
        <v>136</v>
      </c>
      <c r="T844" t="s" s="0">
        <v>159</v>
      </c>
      <c r="U8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4" t="s" s="0">
        <v>162</v>
      </c>
      <c r="W844" t="s" s="0">
        <v>136</v>
      </c>
      <c r="X844" t="s" s="0">
        <v>136</v>
      </c>
      <c r="Y844" t="s" s="44">
        <v>136</v>
      </c>
      <c r="AA844" t="s" s="0">
        <v>136</v>
      </c>
      <c r="AB844" t="s" s="0">
        <v>108</v>
      </c>
      <c r="AC844" t="s" s="0">
        <v>108</v>
      </c>
      <c r="AE844" t="s" s="0">
        <v>136</v>
      </c>
      <c r="AH844" t="s" s="0">
        <v>108</v>
      </c>
      <c r="AK844" t="s" s="0">
        <v>136</v>
      </c>
      <c r="AL844" t="s" s="44">
        <v>136</v>
      </c>
      <c r="AM844" t="s" s="44">
        <v>136</v>
      </c>
      <c r="AN844" t="s" s="44">
        <v>136</v>
      </c>
      <c r="AO8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4" t="str" s="59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102</v>
      </c>
      <c r="E845" t="s" s="0">
        <v>108</v>
      </c>
      <c r="F845" t="s" s="0">
        <v>108</v>
      </c>
      <c r="G8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5" t="n" s="40">
        <v>1.0</v>
      </c>
      <c r="K845" t="s" s="0">
        <v>133</v>
      </c>
      <c r="L845" t="s" s="44">
        <v>136</v>
      </c>
      <c r="P845" t="s" s="0">
        <v>136</v>
      </c>
      <c r="R845" t="s" s="0">
        <v>136</v>
      </c>
      <c r="T845" t="s" s="0">
        <v>159</v>
      </c>
      <c r="U8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5" t="s" s="0">
        <v>162</v>
      </c>
      <c r="W845" t="s" s="0">
        <v>136</v>
      </c>
      <c r="X845" t="s" s="0">
        <v>136</v>
      </c>
      <c r="Y845" t="s" s="44">
        <v>136</v>
      </c>
      <c r="AA845" t="s" s="0">
        <v>136</v>
      </c>
      <c r="AB845" t="s" s="0">
        <v>108</v>
      </c>
      <c r="AC845" t="s" s="0">
        <v>108</v>
      </c>
      <c r="AE845" t="s" s="0">
        <v>136</v>
      </c>
      <c r="AH845" t="s" s="0">
        <v>108</v>
      </c>
      <c r="AK845" t="s" s="0">
        <v>136</v>
      </c>
      <c r="AL845" t="s" s="44">
        <v>136</v>
      </c>
      <c r="AM845" t="s" s="44">
        <v>136</v>
      </c>
      <c r="AN845" t="s" s="44">
        <v>136</v>
      </c>
      <c r="AO8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5" t="str" s="59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102</v>
      </c>
      <c r="E846" t="s" s="0">
        <v>108</v>
      </c>
      <c r="F846" t="s" s="0">
        <v>108</v>
      </c>
      <c r="G8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6" t="n" s="40">
        <v>1.0</v>
      </c>
      <c r="K846" t="s" s="0">
        <v>133</v>
      </c>
      <c r="L846" t="s" s="44">
        <v>136</v>
      </c>
      <c r="P846" t="s" s="0">
        <v>136</v>
      </c>
      <c r="R846" t="s" s="0">
        <v>136</v>
      </c>
      <c r="T846" t="s" s="0">
        <v>159</v>
      </c>
      <c r="U8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6" t="s" s="0">
        <v>162</v>
      </c>
      <c r="W846" t="s" s="0">
        <v>136</v>
      </c>
      <c r="X846" t="s" s="0">
        <v>136</v>
      </c>
      <c r="Y846" t="s" s="44">
        <v>136</v>
      </c>
      <c r="AA846" t="s" s="0">
        <v>136</v>
      </c>
      <c r="AB846" t="s" s="0">
        <v>108</v>
      </c>
      <c r="AC846" t="s" s="0">
        <v>108</v>
      </c>
      <c r="AE846" t="s" s="0">
        <v>136</v>
      </c>
      <c r="AH846" t="s" s="0">
        <v>108</v>
      </c>
      <c r="AK846" t="s" s="0">
        <v>136</v>
      </c>
      <c r="AL846" t="s" s="44">
        <v>136</v>
      </c>
      <c r="AM846" t="s" s="44">
        <v>136</v>
      </c>
      <c r="AN846" t="s" s="44">
        <v>136</v>
      </c>
      <c r="AO8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6" t="str" s="59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102</v>
      </c>
      <c r="E847" t="s" s="0">
        <v>108</v>
      </c>
      <c r="F847" t="s" s="0">
        <v>108</v>
      </c>
      <c r="G8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7" t="n" s="40">
        <v>1.0</v>
      </c>
      <c r="K847" t="s" s="0">
        <v>133</v>
      </c>
      <c r="L847" t="s" s="44">
        <v>136</v>
      </c>
      <c r="P847" t="s" s="0">
        <v>136</v>
      </c>
      <c r="R847" t="s" s="0">
        <v>136</v>
      </c>
      <c r="T847" t="s" s="0">
        <v>159</v>
      </c>
      <c r="U8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7" t="s" s="0">
        <v>162</v>
      </c>
      <c r="W847" t="s" s="0">
        <v>136</v>
      </c>
      <c r="X847" t="s" s="0">
        <v>136</v>
      </c>
      <c r="Y847" t="s" s="44">
        <v>136</v>
      </c>
      <c r="AA847" t="s" s="0">
        <v>136</v>
      </c>
      <c r="AB847" t="s" s="0">
        <v>108</v>
      </c>
      <c r="AC847" t="s" s="0">
        <v>108</v>
      </c>
      <c r="AE847" t="s" s="0">
        <v>136</v>
      </c>
      <c r="AH847" t="s" s="0">
        <v>108</v>
      </c>
      <c r="AK847" t="s" s="0">
        <v>136</v>
      </c>
      <c r="AL847" t="s" s="44">
        <v>136</v>
      </c>
      <c r="AM847" t="s" s="44">
        <v>136</v>
      </c>
      <c r="AN847" t="s" s="44">
        <v>136</v>
      </c>
      <c r="AO8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7" t="str" s="59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102</v>
      </c>
      <c r="E848" t="s" s="0">
        <v>108</v>
      </c>
      <c r="F848" t="s" s="0">
        <v>108</v>
      </c>
      <c r="G8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8" t="n" s="40">
        <v>1.0</v>
      </c>
      <c r="K848" t="s" s="0">
        <v>133</v>
      </c>
      <c r="L848" t="s" s="44">
        <v>136</v>
      </c>
      <c r="P848" t="s" s="0">
        <v>136</v>
      </c>
      <c r="R848" t="s" s="0">
        <v>136</v>
      </c>
      <c r="T848" t="s" s="0">
        <v>159</v>
      </c>
      <c r="U8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8" t="s" s="0">
        <v>162</v>
      </c>
      <c r="W848" t="s" s="0">
        <v>136</v>
      </c>
      <c r="X848" t="s" s="0">
        <v>136</v>
      </c>
      <c r="Y848" t="s" s="44">
        <v>136</v>
      </c>
      <c r="AA848" t="s" s="0">
        <v>136</v>
      </c>
      <c r="AB848" t="s" s="0">
        <v>108</v>
      </c>
      <c r="AC848" t="s" s="0">
        <v>108</v>
      </c>
      <c r="AE848" t="s" s="0">
        <v>136</v>
      </c>
      <c r="AH848" t="s" s="0">
        <v>108</v>
      </c>
      <c r="AK848" t="s" s="0">
        <v>136</v>
      </c>
      <c r="AL848" t="s" s="44">
        <v>136</v>
      </c>
      <c r="AM848" t="s" s="44">
        <v>136</v>
      </c>
      <c r="AN848" t="s" s="44">
        <v>136</v>
      </c>
      <c r="AO8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8" t="str" s="59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102</v>
      </c>
      <c r="E849" t="s" s="0">
        <v>108</v>
      </c>
      <c r="F849" t="s" s="0">
        <v>108</v>
      </c>
      <c r="G8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49" t="n" s="40">
        <v>1.0</v>
      </c>
      <c r="K849" t="s" s="0">
        <v>133</v>
      </c>
      <c r="L849" t="s" s="44">
        <v>136</v>
      </c>
      <c r="P849" t="s" s="0">
        <v>136</v>
      </c>
      <c r="R849" t="s" s="0">
        <v>136</v>
      </c>
      <c r="T849" t="s" s="0">
        <v>159</v>
      </c>
      <c r="U8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49" t="s" s="0">
        <v>162</v>
      </c>
      <c r="W849" t="s" s="0">
        <v>136</v>
      </c>
      <c r="X849" t="s" s="0">
        <v>136</v>
      </c>
      <c r="Y849" t="s" s="44">
        <v>136</v>
      </c>
      <c r="AA849" t="s" s="0">
        <v>136</v>
      </c>
      <c r="AB849" t="s" s="0">
        <v>108</v>
      </c>
      <c r="AC849" t="s" s="0">
        <v>108</v>
      </c>
      <c r="AE849" t="s" s="0">
        <v>136</v>
      </c>
      <c r="AH849" t="s" s="0">
        <v>108</v>
      </c>
      <c r="AK849" t="s" s="0">
        <v>136</v>
      </c>
      <c r="AL849" t="s" s="44">
        <v>136</v>
      </c>
      <c r="AM849" t="s" s="44">
        <v>136</v>
      </c>
      <c r="AN849" t="s" s="44">
        <v>136</v>
      </c>
      <c r="AO8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49" t="str" s="59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102</v>
      </c>
      <c r="E850" t="s" s="0">
        <v>108</v>
      </c>
      <c r="F850" t="s" s="0">
        <v>108</v>
      </c>
      <c r="G8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0" t="n" s="40">
        <v>1.0</v>
      </c>
      <c r="K850" t="s" s="0">
        <v>133</v>
      </c>
      <c r="L850" t="s" s="44">
        <v>136</v>
      </c>
      <c r="P850" t="s" s="0">
        <v>136</v>
      </c>
      <c r="R850" t="s" s="0">
        <v>136</v>
      </c>
      <c r="T850" t="s" s="0">
        <v>159</v>
      </c>
      <c r="U8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0" t="s" s="0">
        <v>162</v>
      </c>
      <c r="W850" t="s" s="0">
        <v>136</v>
      </c>
      <c r="X850" t="s" s="0">
        <v>136</v>
      </c>
      <c r="Y850" t="s" s="44">
        <v>136</v>
      </c>
      <c r="AA850" t="s" s="0">
        <v>136</v>
      </c>
      <c r="AB850" t="s" s="0">
        <v>108</v>
      </c>
      <c r="AC850" t="s" s="0">
        <v>108</v>
      </c>
      <c r="AE850" t="s" s="0">
        <v>136</v>
      </c>
      <c r="AH850" t="s" s="0">
        <v>108</v>
      </c>
      <c r="AK850" t="s" s="0">
        <v>136</v>
      </c>
      <c r="AL850" t="s" s="44">
        <v>136</v>
      </c>
      <c r="AM850" t="s" s="44">
        <v>136</v>
      </c>
      <c r="AN850" t="s" s="44">
        <v>136</v>
      </c>
      <c r="AO8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0" t="str" s="59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102</v>
      </c>
      <c r="E851" t="s" s="0">
        <v>108</v>
      </c>
      <c r="F851" t="s" s="0">
        <v>108</v>
      </c>
      <c r="G8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1" t="n" s="40">
        <v>1.0</v>
      </c>
      <c r="K851" t="s" s="0">
        <v>133</v>
      </c>
      <c r="L851" t="s" s="44">
        <v>136</v>
      </c>
      <c r="P851" t="s" s="0">
        <v>136</v>
      </c>
      <c r="R851" t="s" s="0">
        <v>136</v>
      </c>
      <c r="T851" t="s" s="0">
        <v>159</v>
      </c>
      <c r="U8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1" t="s" s="0">
        <v>162</v>
      </c>
      <c r="W851" t="s" s="0">
        <v>136</v>
      </c>
      <c r="X851" t="s" s="0">
        <v>136</v>
      </c>
      <c r="Y851" t="s" s="44">
        <v>136</v>
      </c>
      <c r="AA851" t="s" s="0">
        <v>136</v>
      </c>
      <c r="AB851" t="s" s="0">
        <v>108</v>
      </c>
      <c r="AC851" t="s" s="0">
        <v>108</v>
      </c>
      <c r="AE851" t="s" s="0">
        <v>136</v>
      </c>
      <c r="AH851" t="s" s="0">
        <v>108</v>
      </c>
      <c r="AK851" t="s" s="0">
        <v>136</v>
      </c>
      <c r="AL851" t="s" s="44">
        <v>136</v>
      </c>
      <c r="AM851" t="s" s="44">
        <v>136</v>
      </c>
      <c r="AN851" t="s" s="44">
        <v>136</v>
      </c>
      <c r="AO8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1" t="str" s="59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102</v>
      </c>
      <c r="E852" t="s" s="0">
        <v>108</v>
      </c>
      <c r="F852" t="s" s="0">
        <v>108</v>
      </c>
      <c r="G8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2" t="n" s="40">
        <v>1.0</v>
      </c>
      <c r="K852" t="s" s="0">
        <v>133</v>
      </c>
      <c r="L852" t="s" s="44">
        <v>136</v>
      </c>
      <c r="P852" t="s" s="0">
        <v>136</v>
      </c>
      <c r="R852" t="s" s="0">
        <v>136</v>
      </c>
      <c r="T852" t="s" s="0">
        <v>159</v>
      </c>
      <c r="U8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2" t="s" s="0">
        <v>162</v>
      </c>
      <c r="W852" t="s" s="0">
        <v>136</v>
      </c>
      <c r="X852" t="s" s="0">
        <v>136</v>
      </c>
      <c r="Y852" t="s" s="44">
        <v>136</v>
      </c>
      <c r="AA852" t="s" s="0">
        <v>136</v>
      </c>
      <c r="AB852" t="s" s="0">
        <v>108</v>
      </c>
      <c r="AC852" t="s" s="0">
        <v>108</v>
      </c>
      <c r="AE852" t="s" s="0">
        <v>136</v>
      </c>
      <c r="AH852" t="s" s="0">
        <v>108</v>
      </c>
      <c r="AK852" t="s" s="0">
        <v>136</v>
      </c>
      <c r="AL852" t="s" s="44">
        <v>136</v>
      </c>
      <c r="AM852" t="s" s="44">
        <v>136</v>
      </c>
      <c r="AN852" t="s" s="44">
        <v>136</v>
      </c>
      <c r="AO8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2" t="str" s="59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102</v>
      </c>
      <c r="E853" t="s" s="0">
        <v>108</v>
      </c>
      <c r="F853" t="s" s="0">
        <v>108</v>
      </c>
      <c r="G8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3" t="n" s="40">
        <v>1.0</v>
      </c>
      <c r="K853" t="s" s="0">
        <v>133</v>
      </c>
      <c r="L853" t="s" s="44">
        <v>136</v>
      </c>
      <c r="P853" t="s" s="0">
        <v>136</v>
      </c>
      <c r="R853" t="s" s="0">
        <v>136</v>
      </c>
      <c r="T853" t="s" s="0">
        <v>159</v>
      </c>
      <c r="U8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3" t="s" s="0">
        <v>162</v>
      </c>
      <c r="W853" t="s" s="0">
        <v>136</v>
      </c>
      <c r="X853" t="s" s="0">
        <v>136</v>
      </c>
      <c r="Y853" t="s" s="44">
        <v>136</v>
      </c>
      <c r="AA853" t="s" s="0">
        <v>136</v>
      </c>
      <c r="AB853" t="s" s="0">
        <v>108</v>
      </c>
      <c r="AC853" t="s" s="0">
        <v>108</v>
      </c>
      <c r="AE853" t="s" s="0">
        <v>136</v>
      </c>
      <c r="AH853" t="s" s="0">
        <v>108</v>
      </c>
      <c r="AK853" t="s" s="0">
        <v>136</v>
      </c>
      <c r="AL853" t="s" s="44">
        <v>136</v>
      </c>
      <c r="AM853" t="s" s="44">
        <v>136</v>
      </c>
      <c r="AN853" t="s" s="44">
        <v>136</v>
      </c>
      <c r="AO8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3" t="str" s="59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102</v>
      </c>
      <c r="E854" t="s" s="0">
        <v>108</v>
      </c>
      <c r="F854" t="s" s="0">
        <v>108</v>
      </c>
      <c r="G8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4" t="n" s="40">
        <v>1.0</v>
      </c>
      <c r="K854" t="s" s="0">
        <v>133</v>
      </c>
      <c r="L854" t="s" s="44">
        <v>136</v>
      </c>
      <c r="P854" t="s" s="0">
        <v>136</v>
      </c>
      <c r="R854" t="s" s="0">
        <v>136</v>
      </c>
      <c r="T854" t="s" s="0">
        <v>159</v>
      </c>
      <c r="U8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4" t="s" s="0">
        <v>162</v>
      </c>
      <c r="W854" t="s" s="0">
        <v>136</v>
      </c>
      <c r="X854" t="s" s="0">
        <v>136</v>
      </c>
      <c r="Y854" t="s" s="44">
        <v>136</v>
      </c>
      <c r="AA854" t="s" s="0">
        <v>136</v>
      </c>
      <c r="AB854" t="s" s="0">
        <v>108</v>
      </c>
      <c r="AC854" t="s" s="0">
        <v>108</v>
      </c>
      <c r="AE854" t="s" s="0">
        <v>136</v>
      </c>
      <c r="AH854" t="s" s="0">
        <v>108</v>
      </c>
      <c r="AK854" t="s" s="0">
        <v>136</v>
      </c>
      <c r="AL854" t="s" s="44">
        <v>136</v>
      </c>
      <c r="AM854" t="s" s="44">
        <v>136</v>
      </c>
      <c r="AN854" t="s" s="44">
        <v>136</v>
      </c>
      <c r="AO8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4" t="str" s="59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102</v>
      </c>
      <c r="E855" t="s" s="0">
        <v>108</v>
      </c>
      <c r="F855" t="s" s="0">
        <v>108</v>
      </c>
      <c r="G8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5" t="n" s="40">
        <v>1.0</v>
      </c>
      <c r="K855" t="s" s="0">
        <v>133</v>
      </c>
      <c r="L855" t="s" s="44">
        <v>136</v>
      </c>
      <c r="P855" t="s" s="0">
        <v>136</v>
      </c>
      <c r="R855" t="s" s="0">
        <v>136</v>
      </c>
      <c r="T855" t="s" s="0">
        <v>159</v>
      </c>
      <c r="U8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5" t="s" s="0">
        <v>162</v>
      </c>
      <c r="W855" t="s" s="0">
        <v>136</v>
      </c>
      <c r="X855" t="s" s="0">
        <v>136</v>
      </c>
      <c r="Y855" t="s" s="44">
        <v>136</v>
      </c>
      <c r="AA855" t="s" s="0">
        <v>136</v>
      </c>
      <c r="AB855" t="s" s="0">
        <v>108</v>
      </c>
      <c r="AC855" t="s" s="0">
        <v>108</v>
      </c>
      <c r="AE855" t="s" s="0">
        <v>136</v>
      </c>
      <c r="AH855" t="s" s="0">
        <v>108</v>
      </c>
      <c r="AK855" t="s" s="0">
        <v>136</v>
      </c>
      <c r="AL855" t="s" s="44">
        <v>136</v>
      </c>
      <c r="AM855" t="s" s="44">
        <v>136</v>
      </c>
      <c r="AN855" t="s" s="44">
        <v>136</v>
      </c>
      <c r="AO8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5" t="str" s="59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102</v>
      </c>
      <c r="E856" t="s" s="0">
        <v>108</v>
      </c>
      <c r="F856" t="s" s="0">
        <v>108</v>
      </c>
      <c r="G8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6" t="n" s="40">
        <v>1.0</v>
      </c>
      <c r="K856" t="s" s="0">
        <v>133</v>
      </c>
      <c r="L856" t="s" s="44">
        <v>136</v>
      </c>
      <c r="P856" t="s" s="0">
        <v>136</v>
      </c>
      <c r="R856" t="s" s="0">
        <v>136</v>
      </c>
      <c r="T856" t="s" s="0">
        <v>159</v>
      </c>
      <c r="U8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6" t="s" s="0">
        <v>162</v>
      </c>
      <c r="W856" t="s" s="0">
        <v>136</v>
      </c>
      <c r="X856" t="s" s="0">
        <v>136</v>
      </c>
      <c r="Y856" t="s" s="44">
        <v>136</v>
      </c>
      <c r="AA856" t="s" s="0">
        <v>136</v>
      </c>
      <c r="AB856" t="s" s="0">
        <v>108</v>
      </c>
      <c r="AC856" t="s" s="0">
        <v>108</v>
      </c>
      <c r="AE856" t="s" s="0">
        <v>136</v>
      </c>
      <c r="AH856" t="s" s="0">
        <v>108</v>
      </c>
      <c r="AK856" t="s" s="0">
        <v>136</v>
      </c>
      <c r="AL856" t="s" s="44">
        <v>136</v>
      </c>
      <c r="AM856" t="s" s="44">
        <v>136</v>
      </c>
      <c r="AN856" t="s" s="44">
        <v>136</v>
      </c>
      <c r="AO8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6" t="str" s="59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102</v>
      </c>
      <c r="E857" t="s" s="0">
        <v>108</v>
      </c>
      <c r="F857" t="s" s="0">
        <v>108</v>
      </c>
      <c r="G8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7" t="n" s="40">
        <v>1.0</v>
      </c>
      <c r="K857" t="s" s="0">
        <v>133</v>
      </c>
      <c r="L857" t="s" s="44">
        <v>136</v>
      </c>
      <c r="P857" t="s" s="0">
        <v>136</v>
      </c>
      <c r="R857" t="s" s="0">
        <v>136</v>
      </c>
      <c r="T857" t="s" s="0">
        <v>159</v>
      </c>
      <c r="U8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7" t="s" s="0">
        <v>162</v>
      </c>
      <c r="W857" t="s" s="0">
        <v>136</v>
      </c>
      <c r="X857" t="s" s="0">
        <v>136</v>
      </c>
      <c r="Y857" t="s" s="44">
        <v>136</v>
      </c>
      <c r="AA857" t="s" s="0">
        <v>136</v>
      </c>
      <c r="AB857" t="s" s="0">
        <v>108</v>
      </c>
      <c r="AC857" t="s" s="0">
        <v>108</v>
      </c>
      <c r="AE857" t="s" s="0">
        <v>136</v>
      </c>
      <c r="AH857" t="s" s="0">
        <v>108</v>
      </c>
      <c r="AK857" t="s" s="0">
        <v>136</v>
      </c>
      <c r="AL857" t="s" s="44">
        <v>136</v>
      </c>
      <c r="AM857" t="s" s="44">
        <v>136</v>
      </c>
      <c r="AN857" t="s" s="44">
        <v>136</v>
      </c>
      <c r="AO8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7" t="str" s="59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102</v>
      </c>
      <c r="E858" t="s" s="0">
        <v>108</v>
      </c>
      <c r="F858" t="s" s="0">
        <v>108</v>
      </c>
      <c r="G8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8" t="n" s="40">
        <v>1.0</v>
      </c>
      <c r="K858" t="s" s="0">
        <v>133</v>
      </c>
      <c r="L858" t="s" s="44">
        <v>136</v>
      </c>
      <c r="P858" t="s" s="0">
        <v>136</v>
      </c>
      <c r="R858" t="s" s="0">
        <v>136</v>
      </c>
      <c r="T858" t="s" s="0">
        <v>159</v>
      </c>
      <c r="U8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8" t="s" s="0">
        <v>162</v>
      </c>
      <c r="W858" t="s" s="0">
        <v>136</v>
      </c>
      <c r="X858" t="s" s="0">
        <v>136</v>
      </c>
      <c r="Y858" t="s" s="44">
        <v>136</v>
      </c>
      <c r="AA858" t="s" s="0">
        <v>136</v>
      </c>
      <c r="AB858" t="s" s="0">
        <v>108</v>
      </c>
      <c r="AC858" t="s" s="0">
        <v>108</v>
      </c>
      <c r="AE858" t="s" s="0">
        <v>136</v>
      </c>
      <c r="AH858" t="s" s="0">
        <v>108</v>
      </c>
      <c r="AK858" t="s" s="0">
        <v>136</v>
      </c>
      <c r="AL858" t="s" s="44">
        <v>136</v>
      </c>
      <c r="AM858" t="s" s="44">
        <v>136</v>
      </c>
      <c r="AN858" t="s" s="44">
        <v>136</v>
      </c>
      <c r="AO8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8" t="str" s="59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102</v>
      </c>
      <c r="E859" t="s" s="0">
        <v>108</v>
      </c>
      <c r="F859" t="s" s="0">
        <v>108</v>
      </c>
      <c r="G8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59" t="n" s="40">
        <v>1.0</v>
      </c>
      <c r="K859" t="s" s="0">
        <v>133</v>
      </c>
      <c r="L859" t="s" s="44">
        <v>136</v>
      </c>
      <c r="P859" t="s" s="0">
        <v>136</v>
      </c>
      <c r="R859" t="s" s="0">
        <v>136</v>
      </c>
      <c r="T859" t="s" s="0">
        <v>159</v>
      </c>
      <c r="U8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59" t="s" s="0">
        <v>162</v>
      </c>
      <c r="W859" t="s" s="0">
        <v>136</v>
      </c>
      <c r="X859" t="s" s="0">
        <v>136</v>
      </c>
      <c r="Y859" t="s" s="44">
        <v>136</v>
      </c>
      <c r="AA859" t="s" s="0">
        <v>136</v>
      </c>
      <c r="AB859" t="s" s="0">
        <v>108</v>
      </c>
      <c r="AC859" t="s" s="0">
        <v>108</v>
      </c>
      <c r="AE859" t="s" s="0">
        <v>136</v>
      </c>
      <c r="AH859" t="s" s="0">
        <v>108</v>
      </c>
      <c r="AK859" t="s" s="0">
        <v>136</v>
      </c>
      <c r="AL859" t="s" s="44">
        <v>136</v>
      </c>
      <c r="AM859" t="s" s="44">
        <v>136</v>
      </c>
      <c r="AN859" t="s" s="44">
        <v>136</v>
      </c>
      <c r="AO8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59" t="str" s="59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102</v>
      </c>
      <c r="E860" t="s" s="0">
        <v>108</v>
      </c>
      <c r="F860" t="s" s="0">
        <v>108</v>
      </c>
      <c r="G8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0" t="n" s="40">
        <v>1.0</v>
      </c>
      <c r="K860" t="s" s="0">
        <v>133</v>
      </c>
      <c r="L860" t="s" s="44">
        <v>136</v>
      </c>
      <c r="P860" t="s" s="0">
        <v>136</v>
      </c>
      <c r="R860" t="s" s="0">
        <v>136</v>
      </c>
      <c r="T860" t="s" s="0">
        <v>159</v>
      </c>
      <c r="U8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0" t="s" s="0">
        <v>162</v>
      </c>
      <c r="W860" t="s" s="0">
        <v>136</v>
      </c>
      <c r="X860" t="s" s="0">
        <v>136</v>
      </c>
      <c r="Y860" t="s" s="44">
        <v>136</v>
      </c>
      <c r="AA860" t="s" s="0">
        <v>136</v>
      </c>
      <c r="AB860" t="s" s="0">
        <v>108</v>
      </c>
      <c r="AC860" t="s" s="0">
        <v>108</v>
      </c>
      <c r="AE860" t="s" s="0">
        <v>136</v>
      </c>
      <c r="AH860" t="s" s="0">
        <v>108</v>
      </c>
      <c r="AK860" t="s" s="0">
        <v>136</v>
      </c>
      <c r="AL860" t="s" s="44">
        <v>136</v>
      </c>
      <c r="AM860" t="s" s="44">
        <v>136</v>
      </c>
      <c r="AN860" t="s" s="44">
        <v>136</v>
      </c>
      <c r="AO8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0" t="str" s="59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102</v>
      </c>
      <c r="E861" t="s" s="0">
        <v>108</v>
      </c>
      <c r="F861" t="s" s="0">
        <v>108</v>
      </c>
      <c r="G8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1" t="n" s="40">
        <v>1.0</v>
      </c>
      <c r="K861" t="s" s="0">
        <v>133</v>
      </c>
      <c r="L861" t="s" s="44">
        <v>136</v>
      </c>
      <c r="P861" t="s" s="0">
        <v>136</v>
      </c>
      <c r="R861" t="s" s="0">
        <v>136</v>
      </c>
      <c r="T861" t="s" s="0">
        <v>159</v>
      </c>
      <c r="U8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1" t="s" s="0">
        <v>162</v>
      </c>
      <c r="W861" t="s" s="0">
        <v>136</v>
      </c>
      <c r="X861" t="s" s="0">
        <v>136</v>
      </c>
      <c r="Y861" t="s" s="44">
        <v>136</v>
      </c>
      <c r="AA861" t="s" s="0">
        <v>136</v>
      </c>
      <c r="AB861" t="s" s="0">
        <v>108</v>
      </c>
      <c r="AC861" t="s" s="0">
        <v>108</v>
      </c>
      <c r="AE861" t="s" s="0">
        <v>136</v>
      </c>
      <c r="AH861" t="s" s="0">
        <v>108</v>
      </c>
      <c r="AK861" t="s" s="0">
        <v>136</v>
      </c>
      <c r="AL861" t="s" s="44">
        <v>136</v>
      </c>
      <c r="AM861" t="s" s="44">
        <v>136</v>
      </c>
      <c r="AN861" t="s" s="44">
        <v>136</v>
      </c>
      <c r="AO8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1" t="str" s="59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102</v>
      </c>
      <c r="E862" t="s" s="0">
        <v>108</v>
      </c>
      <c r="F862" t="s" s="0">
        <v>108</v>
      </c>
      <c r="G8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2" t="n" s="40">
        <v>1.0</v>
      </c>
      <c r="K862" t="s" s="0">
        <v>133</v>
      </c>
      <c r="L862" t="s" s="44">
        <v>136</v>
      </c>
      <c r="P862" t="s" s="0">
        <v>136</v>
      </c>
      <c r="R862" t="s" s="0">
        <v>136</v>
      </c>
      <c r="T862" t="s" s="0">
        <v>159</v>
      </c>
      <c r="U8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2" t="s" s="0">
        <v>162</v>
      </c>
      <c r="W862" t="s" s="0">
        <v>136</v>
      </c>
      <c r="X862" t="s" s="0">
        <v>136</v>
      </c>
      <c r="Y862" t="s" s="44">
        <v>136</v>
      </c>
      <c r="AA862" t="s" s="0">
        <v>136</v>
      </c>
      <c r="AB862" t="s" s="0">
        <v>108</v>
      </c>
      <c r="AC862" t="s" s="0">
        <v>108</v>
      </c>
      <c r="AE862" t="s" s="0">
        <v>136</v>
      </c>
      <c r="AH862" t="s" s="0">
        <v>108</v>
      </c>
      <c r="AK862" t="s" s="0">
        <v>136</v>
      </c>
      <c r="AL862" t="s" s="44">
        <v>136</v>
      </c>
      <c r="AM862" t="s" s="44">
        <v>136</v>
      </c>
      <c r="AN862" t="s" s="44">
        <v>136</v>
      </c>
      <c r="AO8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2" t="str" s="59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102</v>
      </c>
      <c r="E863" t="s" s="0">
        <v>108</v>
      </c>
      <c r="F863" t="s" s="0">
        <v>108</v>
      </c>
      <c r="G8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3" t="n" s="40">
        <v>1.0</v>
      </c>
      <c r="K863" t="s" s="0">
        <v>133</v>
      </c>
      <c r="L863" t="s" s="44">
        <v>136</v>
      </c>
      <c r="P863" t="s" s="0">
        <v>136</v>
      </c>
      <c r="R863" t="s" s="0">
        <v>136</v>
      </c>
      <c r="T863" t="s" s="0">
        <v>159</v>
      </c>
      <c r="U8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3" t="s" s="0">
        <v>162</v>
      </c>
      <c r="W863" t="s" s="0">
        <v>136</v>
      </c>
      <c r="X863" t="s" s="0">
        <v>136</v>
      </c>
      <c r="Y863" t="s" s="44">
        <v>136</v>
      </c>
      <c r="AA863" t="s" s="0">
        <v>136</v>
      </c>
      <c r="AB863" t="s" s="0">
        <v>108</v>
      </c>
      <c r="AC863" t="s" s="0">
        <v>108</v>
      </c>
      <c r="AE863" t="s" s="0">
        <v>136</v>
      </c>
      <c r="AH863" t="s" s="0">
        <v>108</v>
      </c>
      <c r="AK863" t="s" s="0">
        <v>136</v>
      </c>
      <c r="AL863" t="s" s="44">
        <v>136</v>
      </c>
      <c r="AM863" t="s" s="44">
        <v>136</v>
      </c>
      <c r="AN863" t="s" s="44">
        <v>136</v>
      </c>
      <c r="AO8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3" t="str" s="59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102</v>
      </c>
      <c r="E864" t="s" s="0">
        <v>108</v>
      </c>
      <c r="F864" t="s" s="0">
        <v>108</v>
      </c>
      <c r="G8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4" t="n" s="40">
        <v>1.0</v>
      </c>
      <c r="K864" t="s" s="0">
        <v>133</v>
      </c>
      <c r="L864" t="s" s="44">
        <v>136</v>
      </c>
      <c r="P864" t="s" s="0">
        <v>136</v>
      </c>
      <c r="R864" t="s" s="0">
        <v>136</v>
      </c>
      <c r="T864" t="s" s="0">
        <v>159</v>
      </c>
      <c r="U8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4" t="s" s="0">
        <v>162</v>
      </c>
      <c r="W864" t="s" s="0">
        <v>136</v>
      </c>
      <c r="X864" t="s" s="0">
        <v>136</v>
      </c>
      <c r="Y864" t="s" s="44">
        <v>136</v>
      </c>
      <c r="AA864" t="s" s="0">
        <v>136</v>
      </c>
      <c r="AB864" t="s" s="0">
        <v>108</v>
      </c>
      <c r="AC864" t="s" s="0">
        <v>108</v>
      </c>
      <c r="AE864" t="s" s="0">
        <v>136</v>
      </c>
      <c r="AH864" t="s" s="0">
        <v>108</v>
      </c>
      <c r="AK864" t="s" s="0">
        <v>136</v>
      </c>
      <c r="AL864" t="s" s="44">
        <v>136</v>
      </c>
      <c r="AM864" t="s" s="44">
        <v>136</v>
      </c>
      <c r="AN864" t="s" s="44">
        <v>136</v>
      </c>
      <c r="AO8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4" t="str" s="59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102</v>
      </c>
      <c r="E865" t="s" s="0">
        <v>108</v>
      </c>
      <c r="F865" t="s" s="0">
        <v>108</v>
      </c>
      <c r="G8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5" t="n" s="40">
        <v>1.0</v>
      </c>
      <c r="K865" t="s" s="0">
        <v>133</v>
      </c>
      <c r="L865" t="s" s="44">
        <v>136</v>
      </c>
      <c r="P865" t="s" s="0">
        <v>136</v>
      </c>
      <c r="R865" t="s" s="0">
        <v>136</v>
      </c>
      <c r="T865" t="s" s="0">
        <v>159</v>
      </c>
      <c r="U8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5" t="s" s="0">
        <v>162</v>
      </c>
      <c r="W865" t="s" s="0">
        <v>136</v>
      </c>
      <c r="X865" t="s" s="0">
        <v>136</v>
      </c>
      <c r="Y865" t="s" s="44">
        <v>136</v>
      </c>
      <c r="AA865" t="s" s="0">
        <v>136</v>
      </c>
      <c r="AB865" t="s" s="0">
        <v>108</v>
      </c>
      <c r="AC865" t="s" s="0">
        <v>108</v>
      </c>
      <c r="AE865" t="s" s="0">
        <v>136</v>
      </c>
      <c r="AH865" t="s" s="0">
        <v>108</v>
      </c>
      <c r="AK865" t="s" s="0">
        <v>136</v>
      </c>
      <c r="AL865" t="s" s="44">
        <v>136</v>
      </c>
      <c r="AM865" t="s" s="44">
        <v>136</v>
      </c>
      <c r="AN865" t="s" s="44">
        <v>136</v>
      </c>
      <c r="AO8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5" t="str" s="59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102</v>
      </c>
      <c r="E866" t="s" s="0">
        <v>108</v>
      </c>
      <c r="F866" t="s" s="0">
        <v>108</v>
      </c>
      <c r="G8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6" t="n" s="40">
        <v>1.0</v>
      </c>
      <c r="K866" t="s" s="0">
        <v>133</v>
      </c>
      <c r="L866" t="s" s="44">
        <v>136</v>
      </c>
      <c r="P866" t="s" s="0">
        <v>136</v>
      </c>
      <c r="R866" t="s" s="0">
        <v>136</v>
      </c>
      <c r="T866" t="s" s="0">
        <v>159</v>
      </c>
      <c r="U8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6" t="s" s="0">
        <v>162</v>
      </c>
      <c r="W866" t="s" s="0">
        <v>136</v>
      </c>
      <c r="X866" t="s" s="0">
        <v>136</v>
      </c>
      <c r="Y866" t="s" s="44">
        <v>136</v>
      </c>
      <c r="AA866" t="s" s="0">
        <v>136</v>
      </c>
      <c r="AB866" t="s" s="0">
        <v>108</v>
      </c>
      <c r="AC866" t="s" s="0">
        <v>108</v>
      </c>
      <c r="AE866" t="s" s="0">
        <v>136</v>
      </c>
      <c r="AH866" t="s" s="0">
        <v>108</v>
      </c>
      <c r="AK866" t="s" s="0">
        <v>136</v>
      </c>
      <c r="AL866" t="s" s="44">
        <v>136</v>
      </c>
      <c r="AM866" t="s" s="44">
        <v>136</v>
      </c>
      <c r="AN866" t="s" s="44">
        <v>136</v>
      </c>
      <c r="AO8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6" t="str" s="59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102</v>
      </c>
      <c r="E867" t="s" s="0">
        <v>108</v>
      </c>
      <c r="F867" t="s" s="0">
        <v>108</v>
      </c>
      <c r="G8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7" t="n" s="40">
        <v>1.0</v>
      </c>
      <c r="K867" t="s" s="0">
        <v>133</v>
      </c>
      <c r="L867" t="s" s="44">
        <v>136</v>
      </c>
      <c r="P867" t="s" s="0">
        <v>136</v>
      </c>
      <c r="R867" t="s" s="0">
        <v>136</v>
      </c>
      <c r="T867" t="s" s="0">
        <v>159</v>
      </c>
      <c r="U8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7" t="s" s="0">
        <v>162</v>
      </c>
      <c r="W867" t="s" s="0">
        <v>136</v>
      </c>
      <c r="X867" t="s" s="0">
        <v>136</v>
      </c>
      <c r="Y867" t="s" s="44">
        <v>136</v>
      </c>
      <c r="AA867" t="s" s="0">
        <v>136</v>
      </c>
      <c r="AB867" t="s" s="0">
        <v>108</v>
      </c>
      <c r="AC867" t="s" s="0">
        <v>108</v>
      </c>
      <c r="AE867" t="s" s="0">
        <v>136</v>
      </c>
      <c r="AH867" t="s" s="0">
        <v>108</v>
      </c>
      <c r="AK867" t="s" s="0">
        <v>136</v>
      </c>
      <c r="AL867" t="s" s="44">
        <v>136</v>
      </c>
      <c r="AM867" t="s" s="44">
        <v>136</v>
      </c>
      <c r="AN867" t="s" s="44">
        <v>136</v>
      </c>
      <c r="AO8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7" t="str" s="59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102</v>
      </c>
      <c r="E868" t="s" s="0">
        <v>108</v>
      </c>
      <c r="F868" t="s" s="0">
        <v>108</v>
      </c>
      <c r="G8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8" t="n" s="40">
        <v>1.0</v>
      </c>
      <c r="K868" t="s" s="0">
        <v>133</v>
      </c>
      <c r="L868" t="s" s="44">
        <v>136</v>
      </c>
      <c r="P868" t="s" s="0">
        <v>136</v>
      </c>
      <c r="R868" t="s" s="0">
        <v>136</v>
      </c>
      <c r="T868" t="s" s="0">
        <v>159</v>
      </c>
      <c r="U8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8" t="s" s="0">
        <v>162</v>
      </c>
      <c r="W868" t="s" s="0">
        <v>136</v>
      </c>
      <c r="X868" t="s" s="0">
        <v>136</v>
      </c>
      <c r="Y868" t="s" s="44">
        <v>136</v>
      </c>
      <c r="AA868" t="s" s="0">
        <v>136</v>
      </c>
      <c r="AB868" t="s" s="0">
        <v>108</v>
      </c>
      <c r="AC868" t="s" s="0">
        <v>108</v>
      </c>
      <c r="AE868" t="s" s="0">
        <v>136</v>
      </c>
      <c r="AH868" t="s" s="0">
        <v>108</v>
      </c>
      <c r="AK868" t="s" s="0">
        <v>136</v>
      </c>
      <c r="AL868" t="s" s="44">
        <v>136</v>
      </c>
      <c r="AM868" t="s" s="44">
        <v>136</v>
      </c>
      <c r="AN868" t="s" s="44">
        <v>136</v>
      </c>
      <c r="AO8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8" t="str" s="59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102</v>
      </c>
      <c r="E869" t="s" s="0">
        <v>108</v>
      </c>
      <c r="F869" t="s" s="0">
        <v>108</v>
      </c>
      <c r="G8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69" t="n" s="40">
        <v>1.0</v>
      </c>
      <c r="K869" t="s" s="0">
        <v>133</v>
      </c>
      <c r="L869" t="s" s="44">
        <v>136</v>
      </c>
      <c r="P869" t="s" s="0">
        <v>136</v>
      </c>
      <c r="R869" t="s" s="0">
        <v>136</v>
      </c>
      <c r="T869" t="s" s="0">
        <v>159</v>
      </c>
      <c r="U8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69" t="s" s="0">
        <v>162</v>
      </c>
      <c r="W869" t="s" s="0">
        <v>136</v>
      </c>
      <c r="X869" t="s" s="0">
        <v>136</v>
      </c>
      <c r="Y869" t="s" s="44">
        <v>136</v>
      </c>
      <c r="AA869" t="s" s="0">
        <v>136</v>
      </c>
      <c r="AB869" t="s" s="0">
        <v>108</v>
      </c>
      <c r="AC869" t="s" s="0">
        <v>108</v>
      </c>
      <c r="AE869" t="s" s="0">
        <v>136</v>
      </c>
      <c r="AH869" t="s" s="0">
        <v>108</v>
      </c>
      <c r="AK869" t="s" s="0">
        <v>136</v>
      </c>
      <c r="AL869" t="s" s="44">
        <v>136</v>
      </c>
      <c r="AM869" t="s" s="44">
        <v>136</v>
      </c>
      <c r="AN869" t="s" s="44">
        <v>136</v>
      </c>
      <c r="AO8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69" t="str" s="59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102</v>
      </c>
      <c r="E870" t="s" s="0">
        <v>108</v>
      </c>
      <c r="F870" t="s" s="0">
        <v>108</v>
      </c>
      <c r="G8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0" t="n" s="40">
        <v>1.0</v>
      </c>
      <c r="K870" t="s" s="0">
        <v>133</v>
      </c>
      <c r="L870" t="s" s="44">
        <v>136</v>
      </c>
      <c r="P870" t="s" s="0">
        <v>136</v>
      </c>
      <c r="R870" t="s" s="0">
        <v>136</v>
      </c>
      <c r="T870" t="s" s="0">
        <v>159</v>
      </c>
      <c r="U8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0" t="s" s="0">
        <v>162</v>
      </c>
      <c r="W870" t="s" s="0">
        <v>136</v>
      </c>
      <c r="X870" t="s" s="0">
        <v>136</v>
      </c>
      <c r="Y870" t="s" s="44">
        <v>136</v>
      </c>
      <c r="AA870" t="s" s="0">
        <v>136</v>
      </c>
      <c r="AB870" t="s" s="0">
        <v>108</v>
      </c>
      <c r="AC870" t="s" s="0">
        <v>108</v>
      </c>
      <c r="AE870" t="s" s="0">
        <v>136</v>
      </c>
      <c r="AH870" t="s" s="0">
        <v>108</v>
      </c>
      <c r="AK870" t="s" s="0">
        <v>136</v>
      </c>
      <c r="AL870" t="s" s="44">
        <v>136</v>
      </c>
      <c r="AM870" t="s" s="44">
        <v>136</v>
      </c>
      <c r="AN870" t="s" s="44">
        <v>136</v>
      </c>
      <c r="AO8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0" t="str" s="59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102</v>
      </c>
      <c r="E871" t="s" s="0">
        <v>108</v>
      </c>
      <c r="F871" t="s" s="0">
        <v>108</v>
      </c>
      <c r="G8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1" t="n" s="40">
        <v>1.0</v>
      </c>
      <c r="K871" t="s" s="0">
        <v>133</v>
      </c>
      <c r="L871" t="s" s="44">
        <v>136</v>
      </c>
      <c r="P871" t="s" s="0">
        <v>136</v>
      </c>
      <c r="R871" t="s" s="0">
        <v>136</v>
      </c>
      <c r="T871" t="s" s="0">
        <v>159</v>
      </c>
      <c r="U8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1" t="s" s="0">
        <v>162</v>
      </c>
      <c r="W871" t="s" s="0">
        <v>136</v>
      </c>
      <c r="X871" t="s" s="0">
        <v>136</v>
      </c>
      <c r="Y871" t="s" s="44">
        <v>136</v>
      </c>
      <c r="AA871" t="s" s="0">
        <v>136</v>
      </c>
      <c r="AB871" t="s" s="0">
        <v>108</v>
      </c>
      <c r="AC871" t="s" s="0">
        <v>108</v>
      </c>
      <c r="AE871" t="s" s="0">
        <v>136</v>
      </c>
      <c r="AH871" t="s" s="0">
        <v>108</v>
      </c>
      <c r="AK871" t="s" s="0">
        <v>136</v>
      </c>
      <c r="AL871" t="s" s="44">
        <v>136</v>
      </c>
      <c r="AM871" t="s" s="44">
        <v>136</v>
      </c>
      <c r="AN871" t="s" s="44">
        <v>136</v>
      </c>
      <c r="AO8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1" t="str" s="59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102</v>
      </c>
      <c r="E872" t="s" s="0">
        <v>108</v>
      </c>
      <c r="F872" t="s" s="0">
        <v>108</v>
      </c>
      <c r="G8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2" t="n" s="40">
        <v>1.0</v>
      </c>
      <c r="K872" t="s" s="0">
        <v>133</v>
      </c>
      <c r="L872" t="s" s="44">
        <v>136</v>
      </c>
      <c r="P872" t="s" s="0">
        <v>136</v>
      </c>
      <c r="R872" t="s" s="0">
        <v>136</v>
      </c>
      <c r="T872" t="s" s="0">
        <v>159</v>
      </c>
      <c r="U8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2" t="s" s="0">
        <v>162</v>
      </c>
      <c r="W872" t="s" s="0">
        <v>136</v>
      </c>
      <c r="X872" t="s" s="0">
        <v>136</v>
      </c>
      <c r="Y872" t="s" s="44">
        <v>136</v>
      </c>
      <c r="AA872" t="s" s="0">
        <v>136</v>
      </c>
      <c r="AB872" t="s" s="0">
        <v>108</v>
      </c>
      <c r="AC872" t="s" s="0">
        <v>108</v>
      </c>
      <c r="AE872" t="s" s="0">
        <v>136</v>
      </c>
      <c r="AH872" t="s" s="0">
        <v>108</v>
      </c>
      <c r="AK872" t="s" s="0">
        <v>136</v>
      </c>
      <c r="AL872" t="s" s="44">
        <v>136</v>
      </c>
      <c r="AM872" t="s" s="44">
        <v>136</v>
      </c>
      <c r="AN872" t="s" s="44">
        <v>136</v>
      </c>
      <c r="AO8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2" t="str" s="59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102</v>
      </c>
      <c r="E873" t="s" s="0">
        <v>108</v>
      </c>
      <c r="F873" t="s" s="0">
        <v>108</v>
      </c>
      <c r="G8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3" t="n" s="40">
        <v>1.0</v>
      </c>
      <c r="K873" t="s" s="0">
        <v>133</v>
      </c>
      <c r="L873" t="s" s="44">
        <v>136</v>
      </c>
      <c r="P873" t="s" s="0">
        <v>136</v>
      </c>
      <c r="R873" t="s" s="0">
        <v>136</v>
      </c>
      <c r="T873" t="s" s="0">
        <v>159</v>
      </c>
      <c r="U8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3" t="s" s="0">
        <v>162</v>
      </c>
      <c r="W873" t="s" s="0">
        <v>136</v>
      </c>
      <c r="X873" t="s" s="0">
        <v>136</v>
      </c>
      <c r="Y873" t="s" s="44">
        <v>136</v>
      </c>
      <c r="AA873" t="s" s="0">
        <v>136</v>
      </c>
      <c r="AB873" t="s" s="0">
        <v>108</v>
      </c>
      <c r="AC873" t="s" s="0">
        <v>108</v>
      </c>
      <c r="AE873" t="s" s="0">
        <v>136</v>
      </c>
      <c r="AH873" t="s" s="0">
        <v>108</v>
      </c>
      <c r="AK873" t="s" s="0">
        <v>136</v>
      </c>
      <c r="AL873" t="s" s="44">
        <v>136</v>
      </c>
      <c r="AM873" t="s" s="44">
        <v>136</v>
      </c>
      <c r="AN873" t="s" s="44">
        <v>136</v>
      </c>
      <c r="AO8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3" t="str" s="59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102</v>
      </c>
      <c r="E874" t="s" s="0">
        <v>108</v>
      </c>
      <c r="F874" t="s" s="0">
        <v>108</v>
      </c>
      <c r="G8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4" t="n" s="40">
        <v>1.0</v>
      </c>
      <c r="K874" t="s" s="0">
        <v>133</v>
      </c>
      <c r="L874" t="s" s="44">
        <v>136</v>
      </c>
      <c r="P874" t="s" s="0">
        <v>136</v>
      </c>
      <c r="R874" t="s" s="0">
        <v>136</v>
      </c>
      <c r="T874" t="s" s="0">
        <v>159</v>
      </c>
      <c r="U8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4" t="s" s="0">
        <v>162</v>
      </c>
      <c r="W874" t="s" s="0">
        <v>136</v>
      </c>
      <c r="X874" t="s" s="0">
        <v>136</v>
      </c>
      <c r="Y874" t="s" s="44">
        <v>136</v>
      </c>
      <c r="AA874" t="s" s="0">
        <v>136</v>
      </c>
      <c r="AB874" t="s" s="0">
        <v>108</v>
      </c>
      <c r="AC874" t="s" s="0">
        <v>108</v>
      </c>
      <c r="AE874" t="s" s="0">
        <v>136</v>
      </c>
      <c r="AH874" t="s" s="0">
        <v>108</v>
      </c>
      <c r="AK874" t="s" s="0">
        <v>136</v>
      </c>
      <c r="AL874" t="s" s="44">
        <v>136</v>
      </c>
      <c r="AM874" t="s" s="44">
        <v>136</v>
      </c>
      <c r="AN874" t="s" s="44">
        <v>136</v>
      </c>
      <c r="AO8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4" t="str" s="59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102</v>
      </c>
      <c r="E875" t="s" s="0">
        <v>108</v>
      </c>
      <c r="F875" t="s" s="0">
        <v>108</v>
      </c>
      <c r="G8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5" t="n" s="40">
        <v>1.0</v>
      </c>
      <c r="K875" t="s" s="0">
        <v>133</v>
      </c>
      <c r="L875" t="s" s="44">
        <v>136</v>
      </c>
      <c r="P875" t="s" s="0">
        <v>136</v>
      </c>
      <c r="R875" t="s" s="0">
        <v>136</v>
      </c>
      <c r="T875" t="s" s="0">
        <v>159</v>
      </c>
      <c r="U8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5" t="s" s="0">
        <v>162</v>
      </c>
      <c r="W875" t="s" s="0">
        <v>136</v>
      </c>
      <c r="X875" t="s" s="0">
        <v>136</v>
      </c>
      <c r="Y875" t="s" s="44">
        <v>136</v>
      </c>
      <c r="AA875" t="s" s="0">
        <v>136</v>
      </c>
      <c r="AB875" t="s" s="0">
        <v>108</v>
      </c>
      <c r="AC875" t="s" s="0">
        <v>108</v>
      </c>
      <c r="AE875" t="s" s="0">
        <v>136</v>
      </c>
      <c r="AH875" t="s" s="0">
        <v>108</v>
      </c>
      <c r="AK875" t="s" s="0">
        <v>136</v>
      </c>
      <c r="AL875" t="s" s="44">
        <v>136</v>
      </c>
      <c r="AM875" t="s" s="44">
        <v>136</v>
      </c>
      <c r="AN875" t="s" s="44">
        <v>136</v>
      </c>
      <c r="AO8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5" t="str" s="59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102</v>
      </c>
      <c r="E876" t="s" s="0">
        <v>108</v>
      </c>
      <c r="F876" t="s" s="0">
        <v>108</v>
      </c>
      <c r="G8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6" t="n" s="40">
        <v>1.0</v>
      </c>
      <c r="K876" t="s" s="0">
        <v>133</v>
      </c>
      <c r="L876" t="s" s="44">
        <v>136</v>
      </c>
      <c r="P876" t="s" s="0">
        <v>136</v>
      </c>
      <c r="R876" t="s" s="0">
        <v>136</v>
      </c>
      <c r="T876" t="s" s="0">
        <v>159</v>
      </c>
      <c r="U8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6" t="s" s="0">
        <v>162</v>
      </c>
      <c r="W876" t="s" s="0">
        <v>136</v>
      </c>
      <c r="X876" t="s" s="0">
        <v>136</v>
      </c>
      <c r="Y876" t="s" s="44">
        <v>136</v>
      </c>
      <c r="AA876" t="s" s="0">
        <v>136</v>
      </c>
      <c r="AB876" t="s" s="0">
        <v>108</v>
      </c>
      <c r="AC876" t="s" s="0">
        <v>108</v>
      </c>
      <c r="AE876" t="s" s="0">
        <v>136</v>
      </c>
      <c r="AH876" t="s" s="0">
        <v>108</v>
      </c>
      <c r="AK876" t="s" s="0">
        <v>136</v>
      </c>
      <c r="AL876" t="s" s="44">
        <v>136</v>
      </c>
      <c r="AM876" t="s" s="44">
        <v>136</v>
      </c>
      <c r="AN876" t="s" s="44">
        <v>136</v>
      </c>
      <c r="AO8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6" t="str" s="59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102</v>
      </c>
      <c r="E877" t="s" s="0">
        <v>108</v>
      </c>
      <c r="F877" t="s" s="0">
        <v>108</v>
      </c>
      <c r="G8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7" t="n" s="40">
        <v>1.0</v>
      </c>
      <c r="K877" t="s" s="0">
        <v>133</v>
      </c>
      <c r="L877" t="s" s="44">
        <v>136</v>
      </c>
      <c r="P877" t="s" s="0">
        <v>136</v>
      </c>
      <c r="R877" t="s" s="0">
        <v>136</v>
      </c>
      <c r="T877" t="s" s="0">
        <v>159</v>
      </c>
      <c r="U8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7" t="s" s="0">
        <v>162</v>
      </c>
      <c r="W877" t="s" s="0">
        <v>136</v>
      </c>
      <c r="X877" t="s" s="0">
        <v>136</v>
      </c>
      <c r="Y877" t="s" s="44">
        <v>136</v>
      </c>
      <c r="AA877" t="s" s="0">
        <v>136</v>
      </c>
      <c r="AB877" t="s" s="0">
        <v>108</v>
      </c>
      <c r="AC877" t="s" s="0">
        <v>108</v>
      </c>
      <c r="AE877" t="s" s="0">
        <v>136</v>
      </c>
      <c r="AH877" t="s" s="0">
        <v>108</v>
      </c>
      <c r="AK877" t="s" s="0">
        <v>136</v>
      </c>
      <c r="AL877" t="s" s="44">
        <v>136</v>
      </c>
      <c r="AM877" t="s" s="44">
        <v>136</v>
      </c>
      <c r="AN877" t="s" s="44">
        <v>136</v>
      </c>
      <c r="AO8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7" t="str" s="59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102</v>
      </c>
      <c r="E878" t="s" s="0">
        <v>108</v>
      </c>
      <c r="F878" t="s" s="0">
        <v>108</v>
      </c>
      <c r="G8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8" t="n" s="40">
        <v>1.0</v>
      </c>
      <c r="K878" t="s" s="0">
        <v>133</v>
      </c>
      <c r="L878" t="s" s="44">
        <v>136</v>
      </c>
      <c r="P878" t="s" s="0">
        <v>136</v>
      </c>
      <c r="R878" t="s" s="0">
        <v>136</v>
      </c>
      <c r="T878" t="s" s="0">
        <v>159</v>
      </c>
      <c r="U8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8" t="s" s="0">
        <v>162</v>
      </c>
      <c r="W878" t="s" s="0">
        <v>136</v>
      </c>
      <c r="X878" t="s" s="0">
        <v>136</v>
      </c>
      <c r="Y878" t="s" s="44">
        <v>136</v>
      </c>
      <c r="AA878" t="s" s="0">
        <v>136</v>
      </c>
      <c r="AB878" t="s" s="0">
        <v>108</v>
      </c>
      <c r="AC878" t="s" s="0">
        <v>108</v>
      </c>
      <c r="AE878" t="s" s="0">
        <v>136</v>
      </c>
      <c r="AH878" t="s" s="0">
        <v>108</v>
      </c>
      <c r="AK878" t="s" s="0">
        <v>136</v>
      </c>
      <c r="AL878" t="s" s="44">
        <v>136</v>
      </c>
      <c r="AM878" t="s" s="44">
        <v>136</v>
      </c>
      <c r="AN878" t="s" s="44">
        <v>136</v>
      </c>
      <c r="AO8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8" t="str" s="59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102</v>
      </c>
      <c r="E879" t="s" s="0">
        <v>108</v>
      </c>
      <c r="F879" t="s" s="0">
        <v>108</v>
      </c>
      <c r="G8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79" t="n" s="40">
        <v>1.0</v>
      </c>
      <c r="K879" t="s" s="0">
        <v>133</v>
      </c>
      <c r="L879" t="s" s="44">
        <v>136</v>
      </c>
      <c r="P879" t="s" s="0">
        <v>136</v>
      </c>
      <c r="R879" t="s" s="0">
        <v>136</v>
      </c>
      <c r="T879" t="s" s="0">
        <v>159</v>
      </c>
      <c r="U8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79" t="s" s="0">
        <v>162</v>
      </c>
      <c r="W879" t="s" s="0">
        <v>136</v>
      </c>
      <c r="X879" t="s" s="0">
        <v>136</v>
      </c>
      <c r="Y879" t="s" s="44">
        <v>136</v>
      </c>
      <c r="AA879" t="s" s="0">
        <v>136</v>
      </c>
      <c r="AB879" t="s" s="0">
        <v>108</v>
      </c>
      <c r="AC879" t="s" s="0">
        <v>108</v>
      </c>
      <c r="AE879" t="s" s="0">
        <v>136</v>
      </c>
      <c r="AH879" t="s" s="0">
        <v>108</v>
      </c>
      <c r="AK879" t="s" s="0">
        <v>136</v>
      </c>
      <c r="AL879" t="s" s="44">
        <v>136</v>
      </c>
      <c r="AM879" t="s" s="44">
        <v>136</v>
      </c>
      <c r="AN879" t="s" s="44">
        <v>136</v>
      </c>
      <c r="AO8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79" t="str" s="59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102</v>
      </c>
      <c r="E880" t="s" s="0">
        <v>108</v>
      </c>
      <c r="F880" t="s" s="0">
        <v>108</v>
      </c>
      <c r="G8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0" t="n" s="40">
        <v>1.0</v>
      </c>
      <c r="K880" t="s" s="0">
        <v>133</v>
      </c>
      <c r="L880" t="s" s="44">
        <v>136</v>
      </c>
      <c r="P880" t="s" s="0">
        <v>136</v>
      </c>
      <c r="R880" t="s" s="0">
        <v>136</v>
      </c>
      <c r="T880" t="s" s="0">
        <v>159</v>
      </c>
      <c r="U8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0" t="s" s="0">
        <v>162</v>
      </c>
      <c r="W880" t="s" s="0">
        <v>136</v>
      </c>
      <c r="X880" t="s" s="0">
        <v>136</v>
      </c>
      <c r="Y880" t="s" s="44">
        <v>136</v>
      </c>
      <c r="AA880" t="s" s="0">
        <v>136</v>
      </c>
      <c r="AB880" t="s" s="0">
        <v>108</v>
      </c>
      <c r="AC880" t="s" s="0">
        <v>108</v>
      </c>
      <c r="AE880" t="s" s="0">
        <v>136</v>
      </c>
      <c r="AH880" t="s" s="0">
        <v>108</v>
      </c>
      <c r="AK880" t="s" s="0">
        <v>136</v>
      </c>
      <c r="AL880" t="s" s="44">
        <v>136</v>
      </c>
      <c r="AM880" t="s" s="44">
        <v>136</v>
      </c>
      <c r="AN880" t="s" s="44">
        <v>136</v>
      </c>
      <c r="AO8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0" t="str" s="59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102</v>
      </c>
      <c r="E881" t="s" s="0">
        <v>108</v>
      </c>
      <c r="F881" t="s" s="0">
        <v>108</v>
      </c>
      <c r="G8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1" t="n" s="40">
        <v>1.0</v>
      </c>
      <c r="K881" t="s" s="0">
        <v>133</v>
      </c>
      <c r="L881" t="s" s="44">
        <v>136</v>
      </c>
      <c r="P881" t="s" s="0">
        <v>136</v>
      </c>
      <c r="R881" t="s" s="0">
        <v>136</v>
      </c>
      <c r="T881" t="s" s="0">
        <v>159</v>
      </c>
      <c r="U8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1" t="s" s="0">
        <v>162</v>
      </c>
      <c r="W881" t="s" s="0">
        <v>136</v>
      </c>
      <c r="X881" t="s" s="0">
        <v>136</v>
      </c>
      <c r="Y881" t="s" s="44">
        <v>136</v>
      </c>
      <c r="AA881" t="s" s="0">
        <v>136</v>
      </c>
      <c r="AB881" t="s" s="0">
        <v>108</v>
      </c>
      <c r="AC881" t="s" s="0">
        <v>108</v>
      </c>
      <c r="AE881" t="s" s="0">
        <v>136</v>
      </c>
      <c r="AH881" t="s" s="0">
        <v>108</v>
      </c>
      <c r="AK881" t="s" s="0">
        <v>136</v>
      </c>
      <c r="AL881" t="s" s="44">
        <v>136</v>
      </c>
      <c r="AM881" t="s" s="44">
        <v>136</v>
      </c>
      <c r="AN881" t="s" s="44">
        <v>136</v>
      </c>
      <c r="AO8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1" t="str" s="59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102</v>
      </c>
      <c r="E882" t="s" s="0">
        <v>108</v>
      </c>
      <c r="F882" t="s" s="0">
        <v>108</v>
      </c>
      <c r="G8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2" t="n" s="40">
        <v>1.0</v>
      </c>
      <c r="K882" t="s" s="0">
        <v>133</v>
      </c>
      <c r="L882" t="s" s="44">
        <v>136</v>
      </c>
      <c r="P882" t="s" s="0">
        <v>136</v>
      </c>
      <c r="R882" t="s" s="0">
        <v>136</v>
      </c>
      <c r="T882" t="s" s="0">
        <v>159</v>
      </c>
      <c r="U8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2" t="s" s="0">
        <v>162</v>
      </c>
      <c r="W882" t="s" s="0">
        <v>136</v>
      </c>
      <c r="X882" t="s" s="0">
        <v>136</v>
      </c>
      <c r="Y882" t="s" s="44">
        <v>136</v>
      </c>
      <c r="AA882" t="s" s="0">
        <v>136</v>
      </c>
      <c r="AB882" t="s" s="0">
        <v>108</v>
      </c>
      <c r="AC882" t="s" s="0">
        <v>108</v>
      </c>
      <c r="AE882" t="s" s="0">
        <v>136</v>
      </c>
      <c r="AH882" t="s" s="0">
        <v>108</v>
      </c>
      <c r="AK882" t="s" s="0">
        <v>136</v>
      </c>
      <c r="AL882" t="s" s="44">
        <v>136</v>
      </c>
      <c r="AM882" t="s" s="44">
        <v>136</v>
      </c>
      <c r="AN882" t="s" s="44">
        <v>136</v>
      </c>
      <c r="AO8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2" t="str" s="59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102</v>
      </c>
      <c r="E883" t="s" s="0">
        <v>108</v>
      </c>
      <c r="F883" t="s" s="0">
        <v>108</v>
      </c>
      <c r="G8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3" t="n" s="40">
        <v>1.0</v>
      </c>
      <c r="K883" t="s" s="0">
        <v>133</v>
      </c>
      <c r="L883" t="s" s="44">
        <v>136</v>
      </c>
      <c r="P883" t="s" s="0">
        <v>136</v>
      </c>
      <c r="R883" t="s" s="0">
        <v>136</v>
      </c>
      <c r="T883" t="s" s="0">
        <v>159</v>
      </c>
      <c r="U8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3" t="s" s="0">
        <v>162</v>
      </c>
      <c r="W883" t="s" s="0">
        <v>136</v>
      </c>
      <c r="X883" t="s" s="0">
        <v>136</v>
      </c>
      <c r="Y883" t="s" s="44">
        <v>136</v>
      </c>
      <c r="AA883" t="s" s="0">
        <v>136</v>
      </c>
      <c r="AB883" t="s" s="0">
        <v>108</v>
      </c>
      <c r="AC883" t="s" s="0">
        <v>108</v>
      </c>
      <c r="AE883" t="s" s="0">
        <v>136</v>
      </c>
      <c r="AH883" t="s" s="0">
        <v>108</v>
      </c>
      <c r="AK883" t="s" s="0">
        <v>136</v>
      </c>
      <c r="AL883" t="s" s="44">
        <v>136</v>
      </c>
      <c r="AM883" t="s" s="44">
        <v>136</v>
      </c>
      <c r="AN883" t="s" s="44">
        <v>136</v>
      </c>
      <c r="AO8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3" t="str" s="59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102</v>
      </c>
      <c r="E884" t="s" s="0">
        <v>108</v>
      </c>
      <c r="F884" t="s" s="0">
        <v>108</v>
      </c>
      <c r="G8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4" t="n" s="40">
        <v>1.0</v>
      </c>
      <c r="K884" t="s" s="0">
        <v>133</v>
      </c>
      <c r="L884" t="s" s="44">
        <v>136</v>
      </c>
      <c r="P884" t="s" s="0">
        <v>136</v>
      </c>
      <c r="R884" t="s" s="0">
        <v>136</v>
      </c>
      <c r="T884" t="s" s="0">
        <v>159</v>
      </c>
      <c r="U8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4" t="s" s="0">
        <v>162</v>
      </c>
      <c r="W884" t="s" s="0">
        <v>136</v>
      </c>
      <c r="X884" t="s" s="0">
        <v>136</v>
      </c>
      <c r="Y884" t="s" s="44">
        <v>136</v>
      </c>
      <c r="AA884" t="s" s="0">
        <v>136</v>
      </c>
      <c r="AB884" t="s" s="0">
        <v>108</v>
      </c>
      <c r="AC884" t="s" s="0">
        <v>108</v>
      </c>
      <c r="AE884" t="s" s="0">
        <v>136</v>
      </c>
      <c r="AH884" t="s" s="0">
        <v>108</v>
      </c>
      <c r="AK884" t="s" s="0">
        <v>136</v>
      </c>
      <c r="AL884" t="s" s="44">
        <v>136</v>
      </c>
      <c r="AM884" t="s" s="44">
        <v>136</v>
      </c>
      <c r="AN884" t="s" s="44">
        <v>136</v>
      </c>
      <c r="AO8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4" t="str" s="59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102</v>
      </c>
      <c r="E885" t="s" s="0">
        <v>108</v>
      </c>
      <c r="F885" t="s" s="0">
        <v>108</v>
      </c>
      <c r="G8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5" t="n" s="40">
        <v>1.0</v>
      </c>
      <c r="K885" t="s" s="0">
        <v>133</v>
      </c>
      <c r="L885" t="s" s="44">
        <v>136</v>
      </c>
      <c r="P885" t="s" s="0">
        <v>136</v>
      </c>
      <c r="R885" t="s" s="0">
        <v>136</v>
      </c>
      <c r="T885" t="s" s="0">
        <v>159</v>
      </c>
      <c r="U8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5" t="s" s="0">
        <v>162</v>
      </c>
      <c r="W885" t="s" s="0">
        <v>136</v>
      </c>
      <c r="X885" t="s" s="0">
        <v>136</v>
      </c>
      <c r="Y885" t="s" s="44">
        <v>136</v>
      </c>
      <c r="AA885" t="s" s="0">
        <v>136</v>
      </c>
      <c r="AB885" t="s" s="0">
        <v>108</v>
      </c>
      <c r="AC885" t="s" s="0">
        <v>108</v>
      </c>
      <c r="AE885" t="s" s="0">
        <v>136</v>
      </c>
      <c r="AH885" t="s" s="0">
        <v>108</v>
      </c>
      <c r="AK885" t="s" s="0">
        <v>136</v>
      </c>
      <c r="AL885" t="s" s="44">
        <v>136</v>
      </c>
      <c r="AM885" t="s" s="44">
        <v>136</v>
      </c>
      <c r="AN885" t="s" s="44">
        <v>136</v>
      </c>
      <c r="AO8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5" t="str" s="59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102</v>
      </c>
      <c r="E886" t="s" s="0">
        <v>108</v>
      </c>
      <c r="F886" t="s" s="0">
        <v>108</v>
      </c>
      <c r="G8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6" t="n" s="40">
        <v>1.0</v>
      </c>
      <c r="K886" t="s" s="0">
        <v>133</v>
      </c>
      <c r="L886" t="s" s="44">
        <v>136</v>
      </c>
      <c r="P886" t="s" s="0">
        <v>136</v>
      </c>
      <c r="R886" t="s" s="0">
        <v>136</v>
      </c>
      <c r="T886" t="s" s="0">
        <v>159</v>
      </c>
      <c r="U8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6" t="s" s="0">
        <v>162</v>
      </c>
      <c r="W886" t="s" s="0">
        <v>136</v>
      </c>
      <c r="X886" t="s" s="0">
        <v>136</v>
      </c>
      <c r="Y886" t="s" s="44">
        <v>136</v>
      </c>
      <c r="AA886" t="s" s="0">
        <v>136</v>
      </c>
      <c r="AB886" t="s" s="0">
        <v>108</v>
      </c>
      <c r="AC886" t="s" s="0">
        <v>108</v>
      </c>
      <c r="AE886" t="s" s="0">
        <v>136</v>
      </c>
      <c r="AH886" t="s" s="0">
        <v>108</v>
      </c>
      <c r="AK886" t="s" s="0">
        <v>136</v>
      </c>
      <c r="AL886" t="s" s="44">
        <v>136</v>
      </c>
      <c r="AM886" t="s" s="44">
        <v>136</v>
      </c>
      <c r="AN886" t="s" s="44">
        <v>136</v>
      </c>
      <c r="AO8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6" t="str" s="59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102</v>
      </c>
      <c r="E887" t="s" s="0">
        <v>108</v>
      </c>
      <c r="F887" t="s" s="0">
        <v>108</v>
      </c>
      <c r="G8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7" t="n" s="40">
        <v>1.0</v>
      </c>
      <c r="K887" t="s" s="0">
        <v>133</v>
      </c>
      <c r="L887" t="s" s="44">
        <v>136</v>
      </c>
      <c r="P887" t="s" s="0">
        <v>136</v>
      </c>
      <c r="R887" t="s" s="0">
        <v>136</v>
      </c>
      <c r="T887" t="s" s="0">
        <v>159</v>
      </c>
      <c r="U8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7" t="s" s="0">
        <v>162</v>
      </c>
      <c r="W887" t="s" s="0">
        <v>136</v>
      </c>
      <c r="X887" t="s" s="0">
        <v>136</v>
      </c>
      <c r="Y887" t="s" s="44">
        <v>136</v>
      </c>
      <c r="AA887" t="s" s="0">
        <v>136</v>
      </c>
      <c r="AB887" t="s" s="0">
        <v>108</v>
      </c>
      <c r="AC887" t="s" s="0">
        <v>108</v>
      </c>
      <c r="AE887" t="s" s="0">
        <v>136</v>
      </c>
      <c r="AH887" t="s" s="0">
        <v>108</v>
      </c>
      <c r="AK887" t="s" s="0">
        <v>136</v>
      </c>
      <c r="AL887" t="s" s="44">
        <v>136</v>
      </c>
      <c r="AM887" t="s" s="44">
        <v>136</v>
      </c>
      <c r="AN887" t="s" s="44">
        <v>136</v>
      </c>
      <c r="AO8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7" t="str" s="59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102</v>
      </c>
      <c r="E888" t="s" s="0">
        <v>108</v>
      </c>
      <c r="F888" t="s" s="0">
        <v>108</v>
      </c>
      <c r="G8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8" t="n" s="40">
        <v>1.0</v>
      </c>
      <c r="K888" t="s" s="0">
        <v>133</v>
      </c>
      <c r="L888" t="s" s="44">
        <v>136</v>
      </c>
      <c r="P888" t="s" s="0">
        <v>136</v>
      </c>
      <c r="R888" t="s" s="0">
        <v>136</v>
      </c>
      <c r="T888" t="s" s="0">
        <v>159</v>
      </c>
      <c r="U8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8" t="s" s="0">
        <v>162</v>
      </c>
      <c r="W888" t="s" s="0">
        <v>136</v>
      </c>
      <c r="X888" t="s" s="0">
        <v>136</v>
      </c>
      <c r="Y888" t="s" s="44">
        <v>136</v>
      </c>
      <c r="AA888" t="s" s="0">
        <v>136</v>
      </c>
      <c r="AB888" t="s" s="0">
        <v>108</v>
      </c>
      <c r="AC888" t="s" s="0">
        <v>108</v>
      </c>
      <c r="AE888" t="s" s="0">
        <v>136</v>
      </c>
      <c r="AH888" t="s" s="0">
        <v>108</v>
      </c>
      <c r="AK888" t="s" s="0">
        <v>136</v>
      </c>
      <c r="AL888" t="s" s="44">
        <v>136</v>
      </c>
      <c r="AM888" t="s" s="44">
        <v>136</v>
      </c>
      <c r="AN888" t="s" s="44">
        <v>136</v>
      </c>
      <c r="AO8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8" t="str" s="59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102</v>
      </c>
      <c r="E889" t="s" s="0">
        <v>108</v>
      </c>
      <c r="F889" t="s" s="0">
        <v>108</v>
      </c>
      <c r="G8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89" t="n" s="40">
        <v>1.0</v>
      </c>
      <c r="K889" t="s" s="0">
        <v>133</v>
      </c>
      <c r="L889" t="s" s="44">
        <v>136</v>
      </c>
      <c r="P889" t="s" s="0">
        <v>136</v>
      </c>
      <c r="R889" t="s" s="0">
        <v>136</v>
      </c>
      <c r="T889" t="s" s="0">
        <v>159</v>
      </c>
      <c r="U8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89" t="s" s="0">
        <v>162</v>
      </c>
      <c r="W889" t="s" s="0">
        <v>136</v>
      </c>
      <c r="X889" t="s" s="0">
        <v>136</v>
      </c>
      <c r="Y889" t="s" s="44">
        <v>136</v>
      </c>
      <c r="AA889" t="s" s="0">
        <v>136</v>
      </c>
      <c r="AB889" t="s" s="0">
        <v>108</v>
      </c>
      <c r="AC889" t="s" s="0">
        <v>108</v>
      </c>
      <c r="AE889" t="s" s="0">
        <v>136</v>
      </c>
      <c r="AH889" t="s" s="0">
        <v>108</v>
      </c>
      <c r="AK889" t="s" s="0">
        <v>136</v>
      </c>
      <c r="AL889" t="s" s="44">
        <v>136</v>
      </c>
      <c r="AM889" t="s" s="44">
        <v>136</v>
      </c>
      <c r="AN889" t="s" s="44">
        <v>136</v>
      </c>
      <c r="AO8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89" t="str" s="59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102</v>
      </c>
      <c r="E890" t="s" s="0">
        <v>108</v>
      </c>
      <c r="F890" t="s" s="0">
        <v>108</v>
      </c>
      <c r="G8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0" t="n" s="40">
        <v>1.0</v>
      </c>
      <c r="K890" t="s" s="0">
        <v>133</v>
      </c>
      <c r="L890" t="s" s="44">
        <v>136</v>
      </c>
      <c r="P890" t="s" s="0">
        <v>136</v>
      </c>
      <c r="R890" t="s" s="0">
        <v>136</v>
      </c>
      <c r="T890" t="s" s="0">
        <v>159</v>
      </c>
      <c r="U8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0" t="s" s="0">
        <v>162</v>
      </c>
      <c r="W890" t="s" s="0">
        <v>136</v>
      </c>
      <c r="X890" t="s" s="0">
        <v>136</v>
      </c>
      <c r="Y890" t="s" s="44">
        <v>136</v>
      </c>
      <c r="AA890" t="s" s="0">
        <v>136</v>
      </c>
      <c r="AB890" t="s" s="0">
        <v>108</v>
      </c>
      <c r="AC890" t="s" s="0">
        <v>108</v>
      </c>
      <c r="AE890" t="s" s="0">
        <v>136</v>
      </c>
      <c r="AH890" t="s" s="0">
        <v>108</v>
      </c>
      <c r="AK890" t="s" s="0">
        <v>136</v>
      </c>
      <c r="AL890" t="s" s="44">
        <v>136</v>
      </c>
      <c r="AM890" t="s" s="44">
        <v>136</v>
      </c>
      <c r="AN890" t="s" s="44">
        <v>136</v>
      </c>
      <c r="AO8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0" t="str" s="59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102</v>
      </c>
      <c r="E891" t="s" s="0">
        <v>108</v>
      </c>
      <c r="F891" t="s" s="0">
        <v>108</v>
      </c>
      <c r="G8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1" t="n" s="40">
        <v>1.0</v>
      </c>
      <c r="K891" t="s" s="0">
        <v>133</v>
      </c>
      <c r="L891" t="s" s="44">
        <v>136</v>
      </c>
      <c r="P891" t="s" s="0">
        <v>136</v>
      </c>
      <c r="R891" t="s" s="0">
        <v>136</v>
      </c>
      <c r="T891" t="s" s="0">
        <v>159</v>
      </c>
      <c r="U8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1" t="s" s="0">
        <v>162</v>
      </c>
      <c r="W891" t="s" s="0">
        <v>136</v>
      </c>
      <c r="X891" t="s" s="0">
        <v>136</v>
      </c>
      <c r="Y891" t="s" s="44">
        <v>136</v>
      </c>
      <c r="AA891" t="s" s="0">
        <v>136</v>
      </c>
      <c r="AB891" t="s" s="0">
        <v>108</v>
      </c>
      <c r="AC891" t="s" s="0">
        <v>108</v>
      </c>
      <c r="AE891" t="s" s="0">
        <v>136</v>
      </c>
      <c r="AH891" t="s" s="0">
        <v>108</v>
      </c>
      <c r="AK891" t="s" s="0">
        <v>136</v>
      </c>
      <c r="AL891" t="s" s="44">
        <v>136</v>
      </c>
      <c r="AM891" t="s" s="44">
        <v>136</v>
      </c>
      <c r="AN891" t="s" s="44">
        <v>136</v>
      </c>
      <c r="AO8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1" t="str" s="59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102</v>
      </c>
      <c r="E892" t="s" s="0">
        <v>108</v>
      </c>
      <c r="F892" t="s" s="0">
        <v>108</v>
      </c>
      <c r="G8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2" t="n" s="40">
        <v>1.0</v>
      </c>
      <c r="K892" t="s" s="0">
        <v>133</v>
      </c>
      <c r="L892" t="s" s="44">
        <v>136</v>
      </c>
      <c r="P892" t="s" s="0">
        <v>136</v>
      </c>
      <c r="R892" t="s" s="0">
        <v>136</v>
      </c>
      <c r="T892" t="s" s="0">
        <v>159</v>
      </c>
      <c r="U8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2" t="s" s="0">
        <v>162</v>
      </c>
      <c r="W892" t="s" s="0">
        <v>136</v>
      </c>
      <c r="X892" t="s" s="0">
        <v>136</v>
      </c>
      <c r="Y892" t="s" s="44">
        <v>136</v>
      </c>
      <c r="AA892" t="s" s="0">
        <v>136</v>
      </c>
      <c r="AB892" t="s" s="0">
        <v>108</v>
      </c>
      <c r="AC892" t="s" s="0">
        <v>108</v>
      </c>
      <c r="AE892" t="s" s="0">
        <v>136</v>
      </c>
      <c r="AH892" t="s" s="0">
        <v>108</v>
      </c>
      <c r="AK892" t="s" s="0">
        <v>136</v>
      </c>
      <c r="AL892" t="s" s="44">
        <v>136</v>
      </c>
      <c r="AM892" t="s" s="44">
        <v>136</v>
      </c>
      <c r="AN892" t="s" s="44">
        <v>136</v>
      </c>
      <c r="AO8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2" t="str" s="59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102</v>
      </c>
      <c r="E893" t="s" s="0">
        <v>108</v>
      </c>
      <c r="F893" t="s" s="0">
        <v>108</v>
      </c>
      <c r="G8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3" t="n" s="40">
        <v>1.0</v>
      </c>
      <c r="K893" t="s" s="0">
        <v>133</v>
      </c>
      <c r="L893" t="s" s="44">
        <v>136</v>
      </c>
      <c r="P893" t="s" s="0">
        <v>136</v>
      </c>
      <c r="R893" t="s" s="0">
        <v>136</v>
      </c>
      <c r="T893" t="s" s="0">
        <v>159</v>
      </c>
      <c r="U8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3" t="s" s="0">
        <v>162</v>
      </c>
      <c r="W893" t="s" s="0">
        <v>136</v>
      </c>
      <c r="X893" t="s" s="0">
        <v>136</v>
      </c>
      <c r="Y893" t="s" s="44">
        <v>136</v>
      </c>
      <c r="AA893" t="s" s="0">
        <v>136</v>
      </c>
      <c r="AB893" t="s" s="0">
        <v>108</v>
      </c>
      <c r="AC893" t="s" s="0">
        <v>108</v>
      </c>
      <c r="AE893" t="s" s="0">
        <v>136</v>
      </c>
      <c r="AH893" t="s" s="0">
        <v>108</v>
      </c>
      <c r="AK893" t="s" s="0">
        <v>136</v>
      </c>
      <c r="AL893" t="s" s="44">
        <v>136</v>
      </c>
      <c r="AM893" t="s" s="44">
        <v>136</v>
      </c>
      <c r="AN893" t="s" s="44">
        <v>136</v>
      </c>
      <c r="AO8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3" t="str" s="59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102</v>
      </c>
      <c r="E894" t="s" s="0">
        <v>108</v>
      </c>
      <c r="F894" t="s" s="0">
        <v>108</v>
      </c>
      <c r="G8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4" t="n" s="40">
        <v>1.0</v>
      </c>
      <c r="K894" t="s" s="0">
        <v>133</v>
      </c>
      <c r="L894" t="s" s="44">
        <v>136</v>
      </c>
      <c r="P894" t="s" s="0">
        <v>136</v>
      </c>
      <c r="R894" t="s" s="0">
        <v>136</v>
      </c>
      <c r="T894" t="s" s="0">
        <v>159</v>
      </c>
      <c r="U8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4" t="s" s="0">
        <v>162</v>
      </c>
      <c r="W894" t="s" s="0">
        <v>136</v>
      </c>
      <c r="X894" t="s" s="0">
        <v>136</v>
      </c>
      <c r="Y894" t="s" s="44">
        <v>136</v>
      </c>
      <c r="AA894" t="s" s="0">
        <v>136</v>
      </c>
      <c r="AB894" t="s" s="0">
        <v>108</v>
      </c>
      <c r="AC894" t="s" s="0">
        <v>108</v>
      </c>
      <c r="AE894" t="s" s="0">
        <v>136</v>
      </c>
      <c r="AH894" t="s" s="0">
        <v>108</v>
      </c>
      <c r="AK894" t="s" s="0">
        <v>136</v>
      </c>
      <c r="AL894" t="s" s="44">
        <v>136</v>
      </c>
      <c r="AM894" t="s" s="44">
        <v>136</v>
      </c>
      <c r="AN894" t="s" s="44">
        <v>136</v>
      </c>
      <c r="AO8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4" t="str" s="59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102</v>
      </c>
      <c r="E895" t="s" s="0">
        <v>108</v>
      </c>
      <c r="F895" t="s" s="0">
        <v>108</v>
      </c>
      <c r="G8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5" t="n" s="40">
        <v>1.0</v>
      </c>
      <c r="K895" t="s" s="0">
        <v>133</v>
      </c>
      <c r="L895" t="s" s="44">
        <v>136</v>
      </c>
      <c r="P895" t="s" s="0">
        <v>136</v>
      </c>
      <c r="R895" t="s" s="0">
        <v>136</v>
      </c>
      <c r="T895" t="s" s="0">
        <v>159</v>
      </c>
      <c r="U8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5" t="s" s="0">
        <v>162</v>
      </c>
      <c r="W895" t="s" s="0">
        <v>136</v>
      </c>
      <c r="X895" t="s" s="0">
        <v>136</v>
      </c>
      <c r="Y895" t="s" s="44">
        <v>136</v>
      </c>
      <c r="AA895" t="s" s="0">
        <v>136</v>
      </c>
      <c r="AB895" t="s" s="0">
        <v>108</v>
      </c>
      <c r="AC895" t="s" s="0">
        <v>108</v>
      </c>
      <c r="AE895" t="s" s="0">
        <v>136</v>
      </c>
      <c r="AH895" t="s" s="0">
        <v>108</v>
      </c>
      <c r="AK895" t="s" s="0">
        <v>136</v>
      </c>
      <c r="AL895" t="s" s="44">
        <v>136</v>
      </c>
      <c r="AM895" t="s" s="44">
        <v>136</v>
      </c>
      <c r="AN895" t="s" s="44">
        <v>136</v>
      </c>
      <c r="AO8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5" t="str" s="59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102</v>
      </c>
      <c r="E896" t="s" s="0">
        <v>108</v>
      </c>
      <c r="F896" t="s" s="0">
        <v>108</v>
      </c>
      <c r="G8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6" t="n" s="40">
        <v>1.0</v>
      </c>
      <c r="K896" t="s" s="0">
        <v>133</v>
      </c>
      <c r="L896" t="s" s="44">
        <v>136</v>
      </c>
      <c r="P896" t="s" s="0">
        <v>136</v>
      </c>
      <c r="R896" t="s" s="0">
        <v>136</v>
      </c>
      <c r="T896" t="s" s="0">
        <v>159</v>
      </c>
      <c r="U8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6" t="s" s="0">
        <v>162</v>
      </c>
      <c r="W896" t="s" s="0">
        <v>136</v>
      </c>
      <c r="X896" t="s" s="0">
        <v>136</v>
      </c>
      <c r="Y896" t="s" s="44">
        <v>136</v>
      </c>
      <c r="AA896" t="s" s="0">
        <v>136</v>
      </c>
      <c r="AB896" t="s" s="0">
        <v>108</v>
      </c>
      <c r="AC896" t="s" s="0">
        <v>108</v>
      </c>
      <c r="AE896" t="s" s="0">
        <v>136</v>
      </c>
      <c r="AH896" t="s" s="0">
        <v>108</v>
      </c>
      <c r="AK896" t="s" s="0">
        <v>136</v>
      </c>
      <c r="AL896" t="s" s="44">
        <v>136</v>
      </c>
      <c r="AM896" t="s" s="44">
        <v>136</v>
      </c>
      <c r="AN896" t="s" s="44">
        <v>136</v>
      </c>
      <c r="AO8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6" t="str" s="59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102</v>
      </c>
      <c r="E897" t="s" s="0">
        <v>108</v>
      </c>
      <c r="F897" t="s" s="0">
        <v>108</v>
      </c>
      <c r="G8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7" t="n" s="40">
        <v>1.0</v>
      </c>
      <c r="K897" t="s" s="0">
        <v>133</v>
      </c>
      <c r="L897" t="s" s="44">
        <v>136</v>
      </c>
      <c r="P897" t="s" s="0">
        <v>136</v>
      </c>
      <c r="R897" t="s" s="0">
        <v>136</v>
      </c>
      <c r="T897" t="s" s="0">
        <v>159</v>
      </c>
      <c r="U8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7" t="s" s="0">
        <v>162</v>
      </c>
      <c r="W897" t="s" s="0">
        <v>136</v>
      </c>
      <c r="X897" t="s" s="0">
        <v>136</v>
      </c>
      <c r="Y897" t="s" s="44">
        <v>136</v>
      </c>
      <c r="AA897" t="s" s="0">
        <v>136</v>
      </c>
      <c r="AB897" t="s" s="0">
        <v>108</v>
      </c>
      <c r="AC897" t="s" s="0">
        <v>108</v>
      </c>
      <c r="AE897" t="s" s="0">
        <v>136</v>
      </c>
      <c r="AH897" t="s" s="0">
        <v>108</v>
      </c>
      <c r="AK897" t="s" s="0">
        <v>136</v>
      </c>
      <c r="AL897" t="s" s="44">
        <v>136</v>
      </c>
      <c r="AM897" t="s" s="44">
        <v>136</v>
      </c>
      <c r="AN897" t="s" s="44">
        <v>136</v>
      </c>
      <c r="AO8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7" t="str" s="59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102</v>
      </c>
      <c r="E898" t="s" s="0">
        <v>108</v>
      </c>
      <c r="F898" t="s" s="0">
        <v>108</v>
      </c>
      <c r="G8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8" t="n" s="40">
        <v>1.0</v>
      </c>
      <c r="K898" t="s" s="0">
        <v>133</v>
      </c>
      <c r="L898" t="s" s="44">
        <v>136</v>
      </c>
      <c r="P898" t="s" s="0">
        <v>136</v>
      </c>
      <c r="R898" t="s" s="0">
        <v>136</v>
      </c>
      <c r="T898" t="s" s="0">
        <v>159</v>
      </c>
      <c r="U8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8" t="s" s="0">
        <v>162</v>
      </c>
      <c r="W898" t="s" s="0">
        <v>136</v>
      </c>
      <c r="X898" t="s" s="0">
        <v>136</v>
      </c>
      <c r="Y898" t="s" s="44">
        <v>136</v>
      </c>
      <c r="AA898" t="s" s="0">
        <v>136</v>
      </c>
      <c r="AB898" t="s" s="0">
        <v>108</v>
      </c>
      <c r="AC898" t="s" s="0">
        <v>108</v>
      </c>
      <c r="AE898" t="s" s="0">
        <v>136</v>
      </c>
      <c r="AH898" t="s" s="0">
        <v>108</v>
      </c>
      <c r="AK898" t="s" s="0">
        <v>136</v>
      </c>
      <c r="AL898" t="s" s="44">
        <v>136</v>
      </c>
      <c r="AM898" t="s" s="44">
        <v>136</v>
      </c>
      <c r="AN898" t="s" s="44">
        <v>136</v>
      </c>
      <c r="AO8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8" t="str" s="59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102</v>
      </c>
      <c r="E899" t="s" s="0">
        <v>108</v>
      </c>
      <c r="F899" t="s" s="0">
        <v>108</v>
      </c>
      <c r="G8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899" t="n" s="40">
        <v>1.0</v>
      </c>
      <c r="K899" t="s" s="0">
        <v>133</v>
      </c>
      <c r="L899" t="s" s="44">
        <v>136</v>
      </c>
      <c r="P899" t="s" s="0">
        <v>136</v>
      </c>
      <c r="R899" t="s" s="0">
        <v>136</v>
      </c>
      <c r="T899" t="s" s="0">
        <v>159</v>
      </c>
      <c r="U8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899" t="s" s="0">
        <v>162</v>
      </c>
      <c r="W899" t="s" s="0">
        <v>136</v>
      </c>
      <c r="X899" t="s" s="0">
        <v>136</v>
      </c>
      <c r="Y899" t="s" s="44">
        <v>136</v>
      </c>
      <c r="AA899" t="s" s="0">
        <v>136</v>
      </c>
      <c r="AB899" t="s" s="0">
        <v>108</v>
      </c>
      <c r="AC899" t="s" s="0">
        <v>108</v>
      </c>
      <c r="AE899" t="s" s="0">
        <v>136</v>
      </c>
      <c r="AH899" t="s" s="0">
        <v>108</v>
      </c>
      <c r="AK899" t="s" s="0">
        <v>136</v>
      </c>
      <c r="AL899" t="s" s="44">
        <v>136</v>
      </c>
      <c r="AM899" t="s" s="44">
        <v>136</v>
      </c>
      <c r="AN899" t="s" s="44">
        <v>136</v>
      </c>
      <c r="AO8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899" t="str" s="59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102</v>
      </c>
      <c r="E900" t="s" s="0">
        <v>108</v>
      </c>
      <c r="F900" t="s" s="0">
        <v>108</v>
      </c>
      <c r="G9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0" t="n" s="40">
        <v>1.0</v>
      </c>
      <c r="K900" t="s" s="0">
        <v>133</v>
      </c>
      <c r="L900" t="s" s="44">
        <v>136</v>
      </c>
      <c r="P900" t="s" s="0">
        <v>136</v>
      </c>
      <c r="R900" t="s" s="0">
        <v>136</v>
      </c>
      <c r="T900" t="s" s="0">
        <v>159</v>
      </c>
      <c r="U9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0" t="s" s="0">
        <v>162</v>
      </c>
      <c r="W900" t="s" s="0">
        <v>136</v>
      </c>
      <c r="X900" t="s" s="0">
        <v>136</v>
      </c>
      <c r="Y900" t="s" s="44">
        <v>136</v>
      </c>
      <c r="AA900" t="s" s="0">
        <v>136</v>
      </c>
      <c r="AB900" t="s" s="0">
        <v>108</v>
      </c>
      <c r="AC900" t="s" s="0">
        <v>108</v>
      </c>
      <c r="AE900" t="s" s="0">
        <v>136</v>
      </c>
      <c r="AH900" t="s" s="0">
        <v>108</v>
      </c>
      <c r="AK900" t="s" s="0">
        <v>136</v>
      </c>
      <c r="AL900" t="s" s="44">
        <v>136</v>
      </c>
      <c r="AM900" t="s" s="44">
        <v>136</v>
      </c>
      <c r="AN900" t="s" s="44">
        <v>136</v>
      </c>
      <c r="AO9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0" t="str" s="59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102</v>
      </c>
      <c r="E901" t="s" s="0">
        <v>108</v>
      </c>
      <c r="F901" t="s" s="0">
        <v>108</v>
      </c>
      <c r="G9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1" t="n" s="40">
        <v>1.0</v>
      </c>
      <c r="K901" t="s" s="0">
        <v>133</v>
      </c>
      <c r="L901" t="s" s="44">
        <v>136</v>
      </c>
      <c r="P901" t="s" s="0">
        <v>136</v>
      </c>
      <c r="R901" t="s" s="0">
        <v>136</v>
      </c>
      <c r="T901" t="s" s="0">
        <v>159</v>
      </c>
      <c r="U9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1" t="s" s="0">
        <v>162</v>
      </c>
      <c r="W901" t="s" s="0">
        <v>136</v>
      </c>
      <c r="X901" t="s" s="0">
        <v>136</v>
      </c>
      <c r="Y901" t="s" s="44">
        <v>136</v>
      </c>
      <c r="AA901" t="s" s="0">
        <v>136</v>
      </c>
      <c r="AB901" t="s" s="0">
        <v>108</v>
      </c>
      <c r="AC901" t="s" s="0">
        <v>108</v>
      </c>
      <c r="AE901" t="s" s="0">
        <v>136</v>
      </c>
      <c r="AH901" t="s" s="0">
        <v>108</v>
      </c>
      <c r="AK901" t="s" s="0">
        <v>136</v>
      </c>
      <c r="AL901" t="s" s="44">
        <v>136</v>
      </c>
      <c r="AM901" t="s" s="44">
        <v>136</v>
      </c>
      <c r="AN901" t="s" s="44">
        <v>136</v>
      </c>
      <c r="AO9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1" t="str" s="59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102</v>
      </c>
      <c r="E902" t="s" s="0">
        <v>108</v>
      </c>
      <c r="F902" t="s" s="0">
        <v>108</v>
      </c>
      <c r="G90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2" t="n" s="40">
        <v>1.0</v>
      </c>
      <c r="K902" t="s" s="0">
        <v>133</v>
      </c>
      <c r="L902" t="s" s="44">
        <v>136</v>
      </c>
      <c r="P902" t="s" s="0">
        <v>136</v>
      </c>
      <c r="R902" t="s" s="0">
        <v>136</v>
      </c>
      <c r="T902" t="s" s="0">
        <v>159</v>
      </c>
      <c r="U90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2" t="s" s="0">
        <v>162</v>
      </c>
      <c r="W902" t="s" s="0">
        <v>136</v>
      </c>
      <c r="X902" t="s" s="0">
        <v>136</v>
      </c>
      <c r="Y902" t="s" s="44">
        <v>136</v>
      </c>
      <c r="AA902" t="s" s="0">
        <v>136</v>
      </c>
      <c r="AB902" t="s" s="0">
        <v>108</v>
      </c>
      <c r="AC902" t="s" s="0">
        <v>108</v>
      </c>
      <c r="AE902" t="s" s="0">
        <v>136</v>
      </c>
      <c r="AH902" t="s" s="0">
        <v>108</v>
      </c>
      <c r="AK902" t="s" s="0">
        <v>136</v>
      </c>
      <c r="AL902" t="s" s="44">
        <v>136</v>
      </c>
      <c r="AM902" t="s" s="44">
        <v>136</v>
      </c>
      <c r="AN902" t="s" s="44">
        <v>136</v>
      </c>
      <c r="AO90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2" t="str" s="59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102</v>
      </c>
      <c r="E903" t="s" s="0">
        <v>108</v>
      </c>
      <c r="F903" t="s" s="0">
        <v>108</v>
      </c>
      <c r="G90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3" t="n" s="40">
        <v>1.0</v>
      </c>
      <c r="K903" t="s" s="0">
        <v>133</v>
      </c>
      <c r="L903" t="s" s="44">
        <v>136</v>
      </c>
      <c r="P903" t="s" s="0">
        <v>136</v>
      </c>
      <c r="R903" t="s" s="0">
        <v>136</v>
      </c>
      <c r="T903" t="s" s="0">
        <v>159</v>
      </c>
      <c r="U90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3" t="s" s="0">
        <v>162</v>
      </c>
      <c r="W903" t="s" s="0">
        <v>136</v>
      </c>
      <c r="X903" t="s" s="0">
        <v>136</v>
      </c>
      <c r="Y903" t="s" s="44">
        <v>136</v>
      </c>
      <c r="AA903" t="s" s="0">
        <v>136</v>
      </c>
      <c r="AB903" t="s" s="0">
        <v>108</v>
      </c>
      <c r="AC903" t="s" s="0">
        <v>108</v>
      </c>
      <c r="AE903" t="s" s="0">
        <v>136</v>
      </c>
      <c r="AH903" t="s" s="0">
        <v>108</v>
      </c>
      <c r="AK903" t="s" s="0">
        <v>136</v>
      </c>
      <c r="AL903" t="s" s="44">
        <v>136</v>
      </c>
      <c r="AM903" t="s" s="44">
        <v>136</v>
      </c>
      <c r="AN903" t="s" s="44">
        <v>136</v>
      </c>
      <c r="AO90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3" t="str" s="59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102</v>
      </c>
      <c r="E904" t="s" s="0">
        <v>108</v>
      </c>
      <c r="F904" t="s" s="0">
        <v>108</v>
      </c>
      <c r="G90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4" t="n" s="40">
        <v>1.0</v>
      </c>
      <c r="K904" t="s" s="0">
        <v>133</v>
      </c>
      <c r="L904" t="s" s="44">
        <v>136</v>
      </c>
      <c r="P904" t="s" s="0">
        <v>136</v>
      </c>
      <c r="R904" t="s" s="0">
        <v>136</v>
      </c>
      <c r="T904" t="s" s="0">
        <v>159</v>
      </c>
      <c r="U90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4" t="s" s="0">
        <v>162</v>
      </c>
      <c r="W904" t="s" s="0">
        <v>136</v>
      </c>
      <c r="X904" t="s" s="0">
        <v>136</v>
      </c>
      <c r="Y904" t="s" s="44">
        <v>136</v>
      </c>
      <c r="AA904" t="s" s="0">
        <v>136</v>
      </c>
      <c r="AB904" t="s" s="0">
        <v>108</v>
      </c>
      <c r="AC904" t="s" s="0">
        <v>108</v>
      </c>
      <c r="AE904" t="s" s="0">
        <v>136</v>
      </c>
      <c r="AH904" t="s" s="0">
        <v>108</v>
      </c>
      <c r="AK904" t="s" s="0">
        <v>136</v>
      </c>
      <c r="AL904" t="s" s="44">
        <v>136</v>
      </c>
      <c r="AM904" t="s" s="44">
        <v>136</v>
      </c>
      <c r="AN904" t="s" s="44">
        <v>136</v>
      </c>
      <c r="AO90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4" t="str" s="59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102</v>
      </c>
      <c r="E905" t="s" s="0">
        <v>108</v>
      </c>
      <c r="F905" t="s" s="0">
        <v>108</v>
      </c>
      <c r="G90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5" t="n" s="40">
        <v>1.0</v>
      </c>
      <c r="K905" t="s" s="0">
        <v>133</v>
      </c>
      <c r="L905" t="s" s="44">
        <v>136</v>
      </c>
      <c r="P905" t="s" s="0">
        <v>136</v>
      </c>
      <c r="R905" t="s" s="0">
        <v>136</v>
      </c>
      <c r="T905" t="s" s="0">
        <v>159</v>
      </c>
      <c r="U90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5" t="s" s="0">
        <v>162</v>
      </c>
      <c r="W905" t="s" s="0">
        <v>136</v>
      </c>
      <c r="X905" t="s" s="0">
        <v>136</v>
      </c>
      <c r="Y905" t="s" s="44">
        <v>136</v>
      </c>
      <c r="AA905" t="s" s="0">
        <v>136</v>
      </c>
      <c r="AB905" t="s" s="0">
        <v>108</v>
      </c>
      <c r="AC905" t="s" s="0">
        <v>108</v>
      </c>
      <c r="AE905" t="s" s="0">
        <v>136</v>
      </c>
      <c r="AH905" t="s" s="0">
        <v>108</v>
      </c>
      <c r="AK905" t="s" s="0">
        <v>136</v>
      </c>
      <c r="AL905" t="s" s="44">
        <v>136</v>
      </c>
      <c r="AM905" t="s" s="44">
        <v>136</v>
      </c>
      <c r="AN905" t="s" s="44">
        <v>136</v>
      </c>
      <c r="AO90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5" t="str" s="59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102</v>
      </c>
      <c r="E906" t="s" s="0">
        <v>108</v>
      </c>
      <c r="F906" t="s" s="0">
        <v>108</v>
      </c>
      <c r="G90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6" t="n" s="40">
        <v>1.0</v>
      </c>
      <c r="K906" t="s" s="0">
        <v>133</v>
      </c>
      <c r="L906" t="s" s="44">
        <v>136</v>
      </c>
      <c r="P906" t="s" s="0">
        <v>136</v>
      </c>
      <c r="R906" t="s" s="0">
        <v>136</v>
      </c>
      <c r="T906" t="s" s="0">
        <v>159</v>
      </c>
      <c r="U90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6" t="s" s="0">
        <v>162</v>
      </c>
      <c r="W906" t="s" s="0">
        <v>136</v>
      </c>
      <c r="X906" t="s" s="0">
        <v>136</v>
      </c>
      <c r="Y906" t="s" s="44">
        <v>136</v>
      </c>
      <c r="AA906" t="s" s="0">
        <v>136</v>
      </c>
      <c r="AB906" t="s" s="0">
        <v>108</v>
      </c>
      <c r="AC906" t="s" s="0">
        <v>108</v>
      </c>
      <c r="AE906" t="s" s="0">
        <v>136</v>
      </c>
      <c r="AH906" t="s" s="0">
        <v>108</v>
      </c>
      <c r="AK906" t="s" s="0">
        <v>136</v>
      </c>
      <c r="AL906" t="s" s="44">
        <v>136</v>
      </c>
      <c r="AM906" t="s" s="44">
        <v>136</v>
      </c>
      <c r="AN906" t="s" s="44">
        <v>136</v>
      </c>
      <c r="AO90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6" t="str" s="59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102</v>
      </c>
      <c r="E907" t="s" s="0">
        <v>108</v>
      </c>
      <c r="F907" t="s" s="0">
        <v>108</v>
      </c>
      <c r="G90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7" t="n" s="40">
        <v>1.0</v>
      </c>
      <c r="K907" t="s" s="0">
        <v>133</v>
      </c>
      <c r="L907" t="s" s="44">
        <v>136</v>
      </c>
      <c r="P907" t="s" s="0">
        <v>136</v>
      </c>
      <c r="R907" t="s" s="0">
        <v>136</v>
      </c>
      <c r="T907" t="s" s="0">
        <v>159</v>
      </c>
      <c r="U90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7" t="s" s="0">
        <v>162</v>
      </c>
      <c r="W907" t="s" s="0">
        <v>136</v>
      </c>
      <c r="X907" t="s" s="0">
        <v>136</v>
      </c>
      <c r="Y907" t="s" s="44">
        <v>136</v>
      </c>
      <c r="AA907" t="s" s="0">
        <v>136</v>
      </c>
      <c r="AB907" t="s" s="0">
        <v>108</v>
      </c>
      <c r="AC907" t="s" s="0">
        <v>108</v>
      </c>
      <c r="AE907" t="s" s="0">
        <v>136</v>
      </c>
      <c r="AH907" t="s" s="0">
        <v>108</v>
      </c>
      <c r="AK907" t="s" s="0">
        <v>136</v>
      </c>
      <c r="AL907" t="s" s="44">
        <v>136</v>
      </c>
      <c r="AM907" t="s" s="44">
        <v>136</v>
      </c>
      <c r="AN907" t="s" s="44">
        <v>136</v>
      </c>
      <c r="AO90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7" t="str" s="59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102</v>
      </c>
      <c r="E908" t="s" s="0">
        <v>108</v>
      </c>
      <c r="F908" t="s" s="0">
        <v>108</v>
      </c>
      <c r="G90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8" t="n" s="40">
        <v>1.0</v>
      </c>
      <c r="K908" t="s" s="0">
        <v>133</v>
      </c>
      <c r="L908" t="s" s="44">
        <v>136</v>
      </c>
      <c r="P908" t="s" s="0">
        <v>136</v>
      </c>
      <c r="R908" t="s" s="0">
        <v>136</v>
      </c>
      <c r="T908" t="s" s="0">
        <v>159</v>
      </c>
      <c r="U90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8" t="s" s="0">
        <v>162</v>
      </c>
      <c r="W908" t="s" s="0">
        <v>136</v>
      </c>
      <c r="X908" t="s" s="0">
        <v>136</v>
      </c>
      <c r="Y908" t="s" s="44">
        <v>136</v>
      </c>
      <c r="AA908" t="s" s="0">
        <v>136</v>
      </c>
      <c r="AB908" t="s" s="0">
        <v>108</v>
      </c>
      <c r="AC908" t="s" s="0">
        <v>108</v>
      </c>
      <c r="AE908" t="s" s="0">
        <v>136</v>
      </c>
      <c r="AH908" t="s" s="0">
        <v>108</v>
      </c>
      <c r="AK908" t="s" s="0">
        <v>136</v>
      </c>
      <c r="AL908" t="s" s="44">
        <v>136</v>
      </c>
      <c r="AM908" t="s" s="44">
        <v>136</v>
      </c>
      <c r="AN908" t="s" s="44">
        <v>136</v>
      </c>
      <c r="AO90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8" t="str" s="59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102</v>
      </c>
      <c r="E909" t="s" s="0">
        <v>108</v>
      </c>
      <c r="F909" t="s" s="0">
        <v>108</v>
      </c>
      <c r="G90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09" t="n" s="40">
        <v>1.0</v>
      </c>
      <c r="K909" t="s" s="0">
        <v>133</v>
      </c>
      <c r="L909" t="s" s="44">
        <v>136</v>
      </c>
      <c r="P909" t="s" s="0">
        <v>136</v>
      </c>
      <c r="R909" t="s" s="0">
        <v>136</v>
      </c>
      <c r="T909" t="s" s="0">
        <v>159</v>
      </c>
      <c r="U90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09" t="s" s="0">
        <v>162</v>
      </c>
      <c r="W909" t="s" s="0">
        <v>136</v>
      </c>
      <c r="X909" t="s" s="0">
        <v>136</v>
      </c>
      <c r="Y909" t="s" s="44">
        <v>136</v>
      </c>
      <c r="AA909" t="s" s="0">
        <v>136</v>
      </c>
      <c r="AB909" t="s" s="0">
        <v>108</v>
      </c>
      <c r="AC909" t="s" s="0">
        <v>108</v>
      </c>
      <c r="AE909" t="s" s="0">
        <v>136</v>
      </c>
      <c r="AH909" t="s" s="0">
        <v>108</v>
      </c>
      <c r="AK909" t="s" s="0">
        <v>136</v>
      </c>
      <c r="AL909" t="s" s="44">
        <v>136</v>
      </c>
      <c r="AM909" t="s" s="44">
        <v>136</v>
      </c>
      <c r="AN909" t="s" s="44">
        <v>136</v>
      </c>
      <c r="AO90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09" t="str" s="59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102</v>
      </c>
      <c r="E910" t="s" s="0">
        <v>108</v>
      </c>
      <c r="F910" t="s" s="0">
        <v>108</v>
      </c>
      <c r="G91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0" t="n" s="40">
        <v>1.0</v>
      </c>
      <c r="K910" t="s" s="0">
        <v>133</v>
      </c>
      <c r="L910" t="s" s="44">
        <v>136</v>
      </c>
      <c r="P910" t="s" s="0">
        <v>136</v>
      </c>
      <c r="R910" t="s" s="0">
        <v>136</v>
      </c>
      <c r="T910" t="s" s="0">
        <v>159</v>
      </c>
      <c r="U91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0" t="s" s="0">
        <v>162</v>
      </c>
      <c r="W910" t="s" s="0">
        <v>136</v>
      </c>
      <c r="X910" t="s" s="0">
        <v>136</v>
      </c>
      <c r="Y910" t="s" s="44">
        <v>136</v>
      </c>
      <c r="AA910" t="s" s="0">
        <v>136</v>
      </c>
      <c r="AB910" t="s" s="0">
        <v>108</v>
      </c>
      <c r="AC910" t="s" s="0">
        <v>108</v>
      </c>
      <c r="AE910" t="s" s="0">
        <v>136</v>
      </c>
      <c r="AH910" t="s" s="0">
        <v>108</v>
      </c>
      <c r="AK910" t="s" s="0">
        <v>136</v>
      </c>
      <c r="AL910" t="s" s="44">
        <v>136</v>
      </c>
      <c r="AM910" t="s" s="44">
        <v>136</v>
      </c>
      <c r="AN910" t="s" s="44">
        <v>136</v>
      </c>
      <c r="AO91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0" t="str" s="59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102</v>
      </c>
      <c r="E911" t="s" s="0">
        <v>108</v>
      </c>
      <c r="F911" t="s" s="0">
        <v>108</v>
      </c>
      <c r="G91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1" t="n" s="40">
        <v>1.0</v>
      </c>
      <c r="K911" t="s" s="0">
        <v>133</v>
      </c>
      <c r="L911" t="s" s="44">
        <v>136</v>
      </c>
      <c r="P911" t="s" s="0">
        <v>136</v>
      </c>
      <c r="R911" t="s" s="0">
        <v>136</v>
      </c>
      <c r="T911" t="s" s="0">
        <v>159</v>
      </c>
      <c r="U91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1" t="s" s="0">
        <v>162</v>
      </c>
      <c r="W911" t="s" s="0">
        <v>136</v>
      </c>
      <c r="X911" t="s" s="0">
        <v>136</v>
      </c>
      <c r="Y911" t="s" s="44">
        <v>136</v>
      </c>
      <c r="AA911" t="s" s="0">
        <v>136</v>
      </c>
      <c r="AB911" t="s" s="0">
        <v>108</v>
      </c>
      <c r="AC911" t="s" s="0">
        <v>108</v>
      </c>
      <c r="AE911" t="s" s="0">
        <v>136</v>
      </c>
      <c r="AH911" t="s" s="0">
        <v>108</v>
      </c>
      <c r="AK911" t="s" s="0">
        <v>136</v>
      </c>
      <c r="AL911" t="s" s="44">
        <v>136</v>
      </c>
      <c r="AM911" t="s" s="44">
        <v>136</v>
      </c>
      <c r="AN911" t="s" s="44">
        <v>136</v>
      </c>
      <c r="AO91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1" t="str" s="59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102</v>
      </c>
      <c r="E912" t="s" s="0">
        <v>108</v>
      </c>
      <c r="F912" t="s" s="0">
        <v>108</v>
      </c>
      <c r="G91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2" t="n" s="40">
        <v>1.0</v>
      </c>
      <c r="K912" t="s" s="0">
        <v>133</v>
      </c>
      <c r="L912" t="s" s="44">
        <v>136</v>
      </c>
      <c r="P912" t="s" s="0">
        <v>136</v>
      </c>
      <c r="R912" t="s" s="0">
        <v>136</v>
      </c>
      <c r="T912" t="s" s="0">
        <v>159</v>
      </c>
      <c r="U91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2" t="s" s="0">
        <v>162</v>
      </c>
      <c r="W912" t="s" s="0">
        <v>136</v>
      </c>
      <c r="X912" t="s" s="0">
        <v>136</v>
      </c>
      <c r="Y912" t="s" s="44">
        <v>136</v>
      </c>
      <c r="AA912" t="s" s="0">
        <v>136</v>
      </c>
      <c r="AB912" t="s" s="0">
        <v>108</v>
      </c>
      <c r="AC912" t="s" s="0">
        <v>108</v>
      </c>
      <c r="AE912" t="s" s="0">
        <v>136</v>
      </c>
      <c r="AH912" t="s" s="0">
        <v>108</v>
      </c>
      <c r="AK912" t="s" s="0">
        <v>136</v>
      </c>
      <c r="AL912" t="s" s="44">
        <v>136</v>
      </c>
      <c r="AM912" t="s" s="44">
        <v>136</v>
      </c>
      <c r="AN912" t="s" s="44">
        <v>136</v>
      </c>
      <c r="AO91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2" t="str" s="59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102</v>
      </c>
      <c r="E913" t="s" s="0">
        <v>108</v>
      </c>
      <c r="F913" t="s" s="0">
        <v>108</v>
      </c>
      <c r="G91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3" t="n" s="40">
        <v>1.0</v>
      </c>
      <c r="K913" t="s" s="0">
        <v>133</v>
      </c>
      <c r="L913" t="s" s="44">
        <v>136</v>
      </c>
      <c r="P913" t="s" s="0">
        <v>136</v>
      </c>
      <c r="R913" t="s" s="0">
        <v>136</v>
      </c>
      <c r="T913" t="s" s="0">
        <v>159</v>
      </c>
      <c r="U91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3" t="s" s="0">
        <v>162</v>
      </c>
      <c r="W913" t="s" s="0">
        <v>136</v>
      </c>
      <c r="X913" t="s" s="0">
        <v>136</v>
      </c>
      <c r="Y913" t="s" s="44">
        <v>136</v>
      </c>
      <c r="AA913" t="s" s="0">
        <v>136</v>
      </c>
      <c r="AB913" t="s" s="0">
        <v>108</v>
      </c>
      <c r="AC913" t="s" s="0">
        <v>108</v>
      </c>
      <c r="AE913" t="s" s="0">
        <v>136</v>
      </c>
      <c r="AH913" t="s" s="0">
        <v>108</v>
      </c>
      <c r="AK913" t="s" s="0">
        <v>136</v>
      </c>
      <c r="AL913" t="s" s="44">
        <v>136</v>
      </c>
      <c r="AM913" t="s" s="44">
        <v>136</v>
      </c>
      <c r="AN913" t="s" s="44">
        <v>136</v>
      </c>
      <c r="AO91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3" t="str" s="59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102</v>
      </c>
      <c r="E914" t="s" s="0">
        <v>108</v>
      </c>
      <c r="F914" t="s" s="0">
        <v>108</v>
      </c>
      <c r="G91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4" t="n" s="40">
        <v>1.0</v>
      </c>
      <c r="K914" t="s" s="0">
        <v>133</v>
      </c>
      <c r="L914" t="s" s="44">
        <v>136</v>
      </c>
      <c r="P914" t="s" s="0">
        <v>136</v>
      </c>
      <c r="R914" t="s" s="0">
        <v>136</v>
      </c>
      <c r="T914" t="s" s="0">
        <v>159</v>
      </c>
      <c r="U91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4" t="s" s="0">
        <v>162</v>
      </c>
      <c r="W914" t="s" s="0">
        <v>136</v>
      </c>
      <c r="X914" t="s" s="0">
        <v>136</v>
      </c>
      <c r="Y914" t="s" s="44">
        <v>136</v>
      </c>
      <c r="AA914" t="s" s="0">
        <v>136</v>
      </c>
      <c r="AB914" t="s" s="0">
        <v>108</v>
      </c>
      <c r="AC914" t="s" s="0">
        <v>108</v>
      </c>
      <c r="AE914" t="s" s="0">
        <v>136</v>
      </c>
      <c r="AH914" t="s" s="0">
        <v>108</v>
      </c>
      <c r="AK914" t="s" s="0">
        <v>136</v>
      </c>
      <c r="AL914" t="s" s="44">
        <v>136</v>
      </c>
      <c r="AM914" t="s" s="44">
        <v>136</v>
      </c>
      <c r="AN914" t="s" s="44">
        <v>136</v>
      </c>
      <c r="AO91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4" t="str" s="59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102</v>
      </c>
      <c r="E915" t="s" s="0">
        <v>108</v>
      </c>
      <c r="F915" t="s" s="0">
        <v>108</v>
      </c>
      <c r="G91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5" t="n" s="40">
        <v>1.0</v>
      </c>
      <c r="K915" t="s" s="0">
        <v>133</v>
      </c>
      <c r="L915" t="s" s="44">
        <v>136</v>
      </c>
      <c r="P915" t="s" s="0">
        <v>136</v>
      </c>
      <c r="R915" t="s" s="0">
        <v>136</v>
      </c>
      <c r="T915" t="s" s="0">
        <v>159</v>
      </c>
      <c r="U91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5" t="s" s="0">
        <v>162</v>
      </c>
      <c r="W915" t="s" s="0">
        <v>136</v>
      </c>
      <c r="X915" t="s" s="0">
        <v>136</v>
      </c>
      <c r="Y915" t="s" s="44">
        <v>136</v>
      </c>
      <c r="AA915" t="s" s="0">
        <v>136</v>
      </c>
      <c r="AB915" t="s" s="0">
        <v>108</v>
      </c>
      <c r="AC915" t="s" s="0">
        <v>108</v>
      </c>
      <c r="AE915" t="s" s="0">
        <v>136</v>
      </c>
      <c r="AH915" t="s" s="0">
        <v>108</v>
      </c>
      <c r="AK915" t="s" s="0">
        <v>136</v>
      </c>
      <c r="AL915" t="s" s="44">
        <v>136</v>
      </c>
      <c r="AM915" t="s" s="44">
        <v>136</v>
      </c>
      <c r="AN915" t="s" s="44">
        <v>136</v>
      </c>
      <c r="AO91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5" t="str" s="59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102</v>
      </c>
      <c r="E916" t="s" s="0">
        <v>108</v>
      </c>
      <c r="F916" t="s" s="0">
        <v>108</v>
      </c>
      <c r="G91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6" t="n" s="40">
        <v>1.0</v>
      </c>
      <c r="K916" t="s" s="0">
        <v>133</v>
      </c>
      <c r="L916" t="s" s="44">
        <v>136</v>
      </c>
      <c r="P916" t="s" s="0">
        <v>136</v>
      </c>
      <c r="R916" t="s" s="0">
        <v>136</v>
      </c>
      <c r="T916" t="s" s="0">
        <v>159</v>
      </c>
      <c r="U91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6" t="s" s="0">
        <v>162</v>
      </c>
      <c r="W916" t="s" s="0">
        <v>136</v>
      </c>
      <c r="X916" t="s" s="0">
        <v>136</v>
      </c>
      <c r="Y916" t="s" s="44">
        <v>136</v>
      </c>
      <c r="AA916" t="s" s="0">
        <v>136</v>
      </c>
      <c r="AB916" t="s" s="0">
        <v>108</v>
      </c>
      <c r="AC916" t="s" s="0">
        <v>108</v>
      </c>
      <c r="AE916" t="s" s="0">
        <v>136</v>
      </c>
      <c r="AH916" t="s" s="0">
        <v>108</v>
      </c>
      <c r="AK916" t="s" s="0">
        <v>136</v>
      </c>
      <c r="AL916" t="s" s="44">
        <v>136</v>
      </c>
      <c r="AM916" t="s" s="44">
        <v>136</v>
      </c>
      <c r="AN916" t="s" s="44">
        <v>136</v>
      </c>
      <c r="AO91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6" t="str" s="59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102</v>
      </c>
      <c r="E917" t="s" s="0">
        <v>108</v>
      </c>
      <c r="F917" t="s" s="0">
        <v>108</v>
      </c>
      <c r="G91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7" t="n" s="40">
        <v>1.0</v>
      </c>
      <c r="K917" t="s" s="0">
        <v>133</v>
      </c>
      <c r="L917" t="s" s="44">
        <v>136</v>
      </c>
      <c r="P917" t="s" s="0">
        <v>136</v>
      </c>
      <c r="R917" t="s" s="0">
        <v>136</v>
      </c>
      <c r="T917" t="s" s="0">
        <v>159</v>
      </c>
      <c r="U91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7" t="s" s="0">
        <v>162</v>
      </c>
      <c r="W917" t="s" s="0">
        <v>136</v>
      </c>
      <c r="X917" t="s" s="0">
        <v>136</v>
      </c>
      <c r="Y917" t="s" s="44">
        <v>136</v>
      </c>
      <c r="AA917" t="s" s="0">
        <v>136</v>
      </c>
      <c r="AB917" t="s" s="0">
        <v>108</v>
      </c>
      <c r="AC917" t="s" s="0">
        <v>108</v>
      </c>
      <c r="AE917" t="s" s="0">
        <v>136</v>
      </c>
      <c r="AH917" t="s" s="0">
        <v>108</v>
      </c>
      <c r="AK917" t="s" s="0">
        <v>136</v>
      </c>
      <c r="AL917" t="s" s="44">
        <v>136</v>
      </c>
      <c r="AM917" t="s" s="44">
        <v>136</v>
      </c>
      <c r="AN917" t="s" s="44">
        <v>136</v>
      </c>
      <c r="AO91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7" t="str" s="59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102</v>
      </c>
      <c r="E918" t="s" s="0">
        <v>108</v>
      </c>
      <c r="F918" t="s" s="0">
        <v>108</v>
      </c>
      <c r="G91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8" t="n" s="40">
        <v>1.0</v>
      </c>
      <c r="K918" t="s" s="0">
        <v>133</v>
      </c>
      <c r="L918" t="s" s="44">
        <v>136</v>
      </c>
      <c r="P918" t="s" s="0">
        <v>136</v>
      </c>
      <c r="R918" t="s" s="0">
        <v>136</v>
      </c>
      <c r="T918" t="s" s="0">
        <v>159</v>
      </c>
      <c r="U91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8" t="s" s="0">
        <v>162</v>
      </c>
      <c r="W918" t="s" s="0">
        <v>136</v>
      </c>
      <c r="X918" t="s" s="0">
        <v>136</v>
      </c>
      <c r="Y918" t="s" s="44">
        <v>136</v>
      </c>
      <c r="AA918" t="s" s="0">
        <v>136</v>
      </c>
      <c r="AB918" t="s" s="0">
        <v>108</v>
      </c>
      <c r="AC918" t="s" s="0">
        <v>108</v>
      </c>
      <c r="AE918" t="s" s="0">
        <v>136</v>
      </c>
      <c r="AH918" t="s" s="0">
        <v>108</v>
      </c>
      <c r="AK918" t="s" s="0">
        <v>136</v>
      </c>
      <c r="AL918" t="s" s="44">
        <v>136</v>
      </c>
      <c r="AM918" t="s" s="44">
        <v>136</v>
      </c>
      <c r="AN918" t="s" s="44">
        <v>136</v>
      </c>
      <c r="AO91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8" t="str" s="59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102</v>
      </c>
      <c r="E919" t="s" s="0">
        <v>108</v>
      </c>
      <c r="F919" t="s" s="0">
        <v>108</v>
      </c>
      <c r="G91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19" t="n" s="40">
        <v>1.0</v>
      </c>
      <c r="K919" t="s" s="0">
        <v>133</v>
      </c>
      <c r="L919" t="s" s="44">
        <v>136</v>
      </c>
      <c r="P919" t="s" s="0">
        <v>136</v>
      </c>
      <c r="R919" t="s" s="0">
        <v>136</v>
      </c>
      <c r="T919" t="s" s="0">
        <v>159</v>
      </c>
      <c r="U91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19" t="s" s="0">
        <v>162</v>
      </c>
      <c r="W919" t="s" s="0">
        <v>136</v>
      </c>
      <c r="X919" t="s" s="0">
        <v>136</v>
      </c>
      <c r="Y919" t="s" s="44">
        <v>136</v>
      </c>
      <c r="AA919" t="s" s="0">
        <v>136</v>
      </c>
      <c r="AB919" t="s" s="0">
        <v>108</v>
      </c>
      <c r="AC919" t="s" s="0">
        <v>108</v>
      </c>
      <c r="AE919" t="s" s="0">
        <v>136</v>
      </c>
      <c r="AH919" t="s" s="0">
        <v>108</v>
      </c>
      <c r="AK919" t="s" s="0">
        <v>136</v>
      </c>
      <c r="AL919" t="s" s="44">
        <v>136</v>
      </c>
      <c r="AM919" t="s" s="44">
        <v>136</v>
      </c>
      <c r="AN919" t="s" s="44">
        <v>136</v>
      </c>
      <c r="AO91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19" t="str" s="59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102</v>
      </c>
      <c r="E920" t="s" s="0">
        <v>108</v>
      </c>
      <c r="F920" t="s" s="0">
        <v>108</v>
      </c>
      <c r="G92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0" t="n" s="40">
        <v>1.0</v>
      </c>
      <c r="K920" t="s" s="0">
        <v>133</v>
      </c>
      <c r="L920" t="s" s="44">
        <v>136</v>
      </c>
      <c r="P920" t="s" s="0">
        <v>136</v>
      </c>
      <c r="R920" t="s" s="0">
        <v>136</v>
      </c>
      <c r="T920" t="s" s="0">
        <v>159</v>
      </c>
      <c r="U92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0" t="s" s="0">
        <v>162</v>
      </c>
      <c r="W920" t="s" s="0">
        <v>136</v>
      </c>
      <c r="X920" t="s" s="0">
        <v>136</v>
      </c>
      <c r="Y920" t="s" s="44">
        <v>136</v>
      </c>
      <c r="AA920" t="s" s="0">
        <v>136</v>
      </c>
      <c r="AB920" t="s" s="0">
        <v>108</v>
      </c>
      <c r="AC920" t="s" s="0">
        <v>108</v>
      </c>
      <c r="AE920" t="s" s="0">
        <v>136</v>
      </c>
      <c r="AH920" t="s" s="0">
        <v>108</v>
      </c>
      <c r="AK920" t="s" s="0">
        <v>136</v>
      </c>
      <c r="AL920" t="s" s="44">
        <v>136</v>
      </c>
      <c r="AM920" t="s" s="44">
        <v>136</v>
      </c>
      <c r="AN920" t="s" s="44">
        <v>136</v>
      </c>
      <c r="AO92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0" t="str" s="59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102</v>
      </c>
      <c r="E921" t="s" s="0">
        <v>108</v>
      </c>
      <c r="F921" t="s" s="0">
        <v>108</v>
      </c>
      <c r="G92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1" t="n" s="40">
        <v>1.0</v>
      </c>
      <c r="K921" t="s" s="0">
        <v>133</v>
      </c>
      <c r="L921" t="s" s="44">
        <v>136</v>
      </c>
      <c r="P921" t="s" s="0">
        <v>136</v>
      </c>
      <c r="R921" t="s" s="0">
        <v>136</v>
      </c>
      <c r="T921" t="s" s="0">
        <v>159</v>
      </c>
      <c r="U92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1" t="s" s="0">
        <v>162</v>
      </c>
      <c r="W921" t="s" s="0">
        <v>136</v>
      </c>
      <c r="X921" t="s" s="0">
        <v>136</v>
      </c>
      <c r="Y921" t="s" s="44">
        <v>136</v>
      </c>
      <c r="AA921" t="s" s="0">
        <v>136</v>
      </c>
      <c r="AB921" t="s" s="0">
        <v>108</v>
      </c>
      <c r="AC921" t="s" s="0">
        <v>108</v>
      </c>
      <c r="AE921" t="s" s="0">
        <v>136</v>
      </c>
      <c r="AH921" t="s" s="0">
        <v>108</v>
      </c>
      <c r="AK921" t="s" s="0">
        <v>136</v>
      </c>
      <c r="AL921" t="s" s="44">
        <v>136</v>
      </c>
      <c r="AM921" t="s" s="44">
        <v>136</v>
      </c>
      <c r="AN921" t="s" s="44">
        <v>136</v>
      </c>
      <c r="AO92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1" t="str" s="59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102</v>
      </c>
      <c r="E922" t="s" s="0">
        <v>108</v>
      </c>
      <c r="F922" t="s" s="0">
        <v>108</v>
      </c>
      <c r="G92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2" t="n" s="40">
        <v>1.0</v>
      </c>
      <c r="K922" t="s" s="0">
        <v>133</v>
      </c>
      <c r="L922" t="s" s="44">
        <v>136</v>
      </c>
      <c r="P922" t="s" s="0">
        <v>136</v>
      </c>
      <c r="R922" t="s" s="0">
        <v>136</v>
      </c>
      <c r="T922" t="s" s="0">
        <v>159</v>
      </c>
      <c r="U92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2" t="s" s="0">
        <v>162</v>
      </c>
      <c r="W922" t="s" s="0">
        <v>136</v>
      </c>
      <c r="X922" t="s" s="0">
        <v>136</v>
      </c>
      <c r="Y922" t="s" s="44">
        <v>136</v>
      </c>
      <c r="AA922" t="s" s="0">
        <v>136</v>
      </c>
      <c r="AB922" t="s" s="0">
        <v>108</v>
      </c>
      <c r="AC922" t="s" s="0">
        <v>108</v>
      </c>
      <c r="AE922" t="s" s="0">
        <v>136</v>
      </c>
      <c r="AH922" t="s" s="0">
        <v>108</v>
      </c>
      <c r="AK922" t="s" s="0">
        <v>136</v>
      </c>
      <c r="AL922" t="s" s="44">
        <v>136</v>
      </c>
      <c r="AM922" t="s" s="44">
        <v>136</v>
      </c>
      <c r="AN922" t="s" s="44">
        <v>136</v>
      </c>
      <c r="AO92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2" t="str" s="59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102</v>
      </c>
      <c r="E923" t="s" s="0">
        <v>108</v>
      </c>
      <c r="F923" t="s" s="0">
        <v>108</v>
      </c>
      <c r="G92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3" t="n" s="40">
        <v>1.0</v>
      </c>
      <c r="K923" t="s" s="0">
        <v>133</v>
      </c>
      <c r="L923" t="s" s="44">
        <v>136</v>
      </c>
      <c r="P923" t="s" s="0">
        <v>136</v>
      </c>
      <c r="R923" t="s" s="0">
        <v>136</v>
      </c>
      <c r="T923" t="s" s="0">
        <v>159</v>
      </c>
      <c r="U92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3" t="s" s="0">
        <v>162</v>
      </c>
      <c r="W923" t="s" s="0">
        <v>136</v>
      </c>
      <c r="X923" t="s" s="0">
        <v>136</v>
      </c>
      <c r="Y923" t="s" s="44">
        <v>136</v>
      </c>
      <c r="AA923" t="s" s="0">
        <v>136</v>
      </c>
      <c r="AB923" t="s" s="0">
        <v>108</v>
      </c>
      <c r="AC923" t="s" s="0">
        <v>108</v>
      </c>
      <c r="AE923" t="s" s="0">
        <v>136</v>
      </c>
      <c r="AH923" t="s" s="0">
        <v>108</v>
      </c>
      <c r="AK923" t="s" s="0">
        <v>136</v>
      </c>
      <c r="AL923" t="s" s="44">
        <v>136</v>
      </c>
      <c r="AM923" t="s" s="44">
        <v>136</v>
      </c>
      <c r="AN923" t="s" s="44">
        <v>136</v>
      </c>
      <c r="AO92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3" t="str" s="59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102</v>
      </c>
      <c r="E924" t="s" s="0">
        <v>108</v>
      </c>
      <c r="F924" t="s" s="0">
        <v>108</v>
      </c>
      <c r="G92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4" t="n" s="40">
        <v>1.0</v>
      </c>
      <c r="K924" t="s" s="0">
        <v>133</v>
      </c>
      <c r="L924" t="s" s="44">
        <v>136</v>
      </c>
      <c r="P924" t="s" s="0">
        <v>136</v>
      </c>
      <c r="R924" t="s" s="0">
        <v>136</v>
      </c>
      <c r="T924" t="s" s="0">
        <v>159</v>
      </c>
      <c r="U92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4" t="s" s="0">
        <v>162</v>
      </c>
      <c r="W924" t="s" s="0">
        <v>136</v>
      </c>
      <c r="X924" t="s" s="0">
        <v>136</v>
      </c>
      <c r="Y924" t="s" s="44">
        <v>136</v>
      </c>
      <c r="AA924" t="s" s="0">
        <v>136</v>
      </c>
      <c r="AB924" t="s" s="0">
        <v>108</v>
      </c>
      <c r="AC924" t="s" s="0">
        <v>108</v>
      </c>
      <c r="AE924" t="s" s="0">
        <v>136</v>
      </c>
      <c r="AH924" t="s" s="0">
        <v>108</v>
      </c>
      <c r="AK924" t="s" s="0">
        <v>136</v>
      </c>
      <c r="AL924" t="s" s="44">
        <v>136</v>
      </c>
      <c r="AM924" t="s" s="44">
        <v>136</v>
      </c>
      <c r="AN924" t="s" s="44">
        <v>136</v>
      </c>
      <c r="AO92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4" t="str" s="59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102</v>
      </c>
      <c r="E925" t="s" s="0">
        <v>108</v>
      </c>
      <c r="F925" t="s" s="0">
        <v>108</v>
      </c>
      <c r="G92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5" t="n" s="40">
        <v>1.0</v>
      </c>
      <c r="K925" t="s" s="0">
        <v>133</v>
      </c>
      <c r="L925" t="s" s="44">
        <v>136</v>
      </c>
      <c r="P925" t="s" s="0">
        <v>136</v>
      </c>
      <c r="R925" t="s" s="0">
        <v>136</v>
      </c>
      <c r="T925" t="s" s="0">
        <v>159</v>
      </c>
      <c r="U92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5" t="s" s="0">
        <v>162</v>
      </c>
      <c r="W925" t="s" s="0">
        <v>136</v>
      </c>
      <c r="X925" t="s" s="0">
        <v>136</v>
      </c>
      <c r="Y925" t="s" s="44">
        <v>136</v>
      </c>
      <c r="AA925" t="s" s="0">
        <v>136</v>
      </c>
      <c r="AB925" t="s" s="0">
        <v>108</v>
      </c>
      <c r="AC925" t="s" s="0">
        <v>108</v>
      </c>
      <c r="AE925" t="s" s="0">
        <v>136</v>
      </c>
      <c r="AH925" t="s" s="0">
        <v>108</v>
      </c>
      <c r="AK925" t="s" s="0">
        <v>136</v>
      </c>
      <c r="AL925" t="s" s="44">
        <v>136</v>
      </c>
      <c r="AM925" t="s" s="44">
        <v>136</v>
      </c>
      <c r="AN925" t="s" s="44">
        <v>136</v>
      </c>
      <c r="AO92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5" t="str" s="59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102</v>
      </c>
      <c r="E926" t="s" s="0">
        <v>108</v>
      </c>
      <c r="F926" t="s" s="0">
        <v>108</v>
      </c>
      <c r="G92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6" t="n" s="40">
        <v>1.0</v>
      </c>
      <c r="K926" t="s" s="0">
        <v>133</v>
      </c>
      <c r="L926" t="s" s="44">
        <v>136</v>
      </c>
      <c r="P926" t="s" s="0">
        <v>136</v>
      </c>
      <c r="R926" t="s" s="0">
        <v>136</v>
      </c>
      <c r="T926" t="s" s="0">
        <v>159</v>
      </c>
      <c r="U92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6" t="s" s="0">
        <v>162</v>
      </c>
      <c r="W926" t="s" s="0">
        <v>136</v>
      </c>
      <c r="X926" t="s" s="0">
        <v>136</v>
      </c>
      <c r="Y926" t="s" s="44">
        <v>136</v>
      </c>
      <c r="AA926" t="s" s="0">
        <v>136</v>
      </c>
      <c r="AB926" t="s" s="0">
        <v>108</v>
      </c>
      <c r="AC926" t="s" s="0">
        <v>108</v>
      </c>
      <c r="AE926" t="s" s="0">
        <v>136</v>
      </c>
      <c r="AH926" t="s" s="0">
        <v>108</v>
      </c>
      <c r="AK926" t="s" s="0">
        <v>136</v>
      </c>
      <c r="AL926" t="s" s="44">
        <v>136</v>
      </c>
      <c r="AM926" t="s" s="44">
        <v>136</v>
      </c>
      <c r="AN926" t="s" s="44">
        <v>136</v>
      </c>
      <c r="AO92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6" t="str" s="59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102</v>
      </c>
      <c r="E927" t="s" s="0">
        <v>108</v>
      </c>
      <c r="F927" t="s" s="0">
        <v>108</v>
      </c>
      <c r="G92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7" t="n" s="40">
        <v>1.0</v>
      </c>
      <c r="K927" t="s" s="0">
        <v>133</v>
      </c>
      <c r="L927" t="s" s="44">
        <v>136</v>
      </c>
      <c r="P927" t="s" s="0">
        <v>136</v>
      </c>
      <c r="R927" t="s" s="0">
        <v>136</v>
      </c>
      <c r="T927" t="s" s="0">
        <v>159</v>
      </c>
      <c r="U92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7" t="s" s="0">
        <v>162</v>
      </c>
      <c r="W927" t="s" s="0">
        <v>136</v>
      </c>
      <c r="X927" t="s" s="0">
        <v>136</v>
      </c>
      <c r="Y927" t="s" s="44">
        <v>136</v>
      </c>
      <c r="AA927" t="s" s="0">
        <v>136</v>
      </c>
      <c r="AB927" t="s" s="0">
        <v>108</v>
      </c>
      <c r="AC927" t="s" s="0">
        <v>108</v>
      </c>
      <c r="AE927" t="s" s="0">
        <v>136</v>
      </c>
      <c r="AH927" t="s" s="0">
        <v>108</v>
      </c>
      <c r="AK927" t="s" s="0">
        <v>136</v>
      </c>
      <c r="AL927" t="s" s="44">
        <v>136</v>
      </c>
      <c r="AM927" t="s" s="44">
        <v>136</v>
      </c>
      <c r="AN927" t="s" s="44">
        <v>136</v>
      </c>
      <c r="AO92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7" t="str" s="59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102</v>
      </c>
      <c r="E928" t="s" s="0">
        <v>108</v>
      </c>
      <c r="F928" t="s" s="0">
        <v>108</v>
      </c>
      <c r="G92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8" t="n" s="40">
        <v>1.0</v>
      </c>
      <c r="K928" t="s" s="0">
        <v>133</v>
      </c>
      <c r="L928" t="s" s="44">
        <v>136</v>
      </c>
      <c r="P928" t="s" s="0">
        <v>136</v>
      </c>
      <c r="R928" t="s" s="0">
        <v>136</v>
      </c>
      <c r="T928" t="s" s="0">
        <v>159</v>
      </c>
      <c r="U92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8" t="s" s="0">
        <v>162</v>
      </c>
      <c r="W928" t="s" s="0">
        <v>136</v>
      </c>
      <c r="X928" t="s" s="0">
        <v>136</v>
      </c>
      <c r="Y928" t="s" s="44">
        <v>136</v>
      </c>
      <c r="AA928" t="s" s="0">
        <v>136</v>
      </c>
      <c r="AB928" t="s" s="0">
        <v>108</v>
      </c>
      <c r="AC928" t="s" s="0">
        <v>108</v>
      </c>
      <c r="AE928" t="s" s="0">
        <v>136</v>
      </c>
      <c r="AH928" t="s" s="0">
        <v>108</v>
      </c>
      <c r="AK928" t="s" s="0">
        <v>136</v>
      </c>
      <c r="AL928" t="s" s="44">
        <v>136</v>
      </c>
      <c r="AM928" t="s" s="44">
        <v>136</v>
      </c>
      <c r="AN928" t="s" s="44">
        <v>136</v>
      </c>
      <c r="AO92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8" t="str" s="59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102</v>
      </c>
      <c r="E929" t="s" s="0">
        <v>108</v>
      </c>
      <c r="F929" t="s" s="0">
        <v>108</v>
      </c>
      <c r="G92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29" t="n" s="40">
        <v>1.0</v>
      </c>
      <c r="K929" t="s" s="0">
        <v>133</v>
      </c>
      <c r="L929" t="s" s="44">
        <v>136</v>
      </c>
      <c r="P929" t="s" s="0">
        <v>136</v>
      </c>
      <c r="R929" t="s" s="0">
        <v>136</v>
      </c>
      <c r="T929" t="s" s="0">
        <v>159</v>
      </c>
      <c r="U92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29" t="s" s="0">
        <v>162</v>
      </c>
      <c r="W929" t="s" s="0">
        <v>136</v>
      </c>
      <c r="X929" t="s" s="0">
        <v>136</v>
      </c>
      <c r="Y929" t="s" s="44">
        <v>136</v>
      </c>
      <c r="AA929" t="s" s="0">
        <v>136</v>
      </c>
      <c r="AB929" t="s" s="0">
        <v>108</v>
      </c>
      <c r="AC929" t="s" s="0">
        <v>108</v>
      </c>
      <c r="AE929" t="s" s="0">
        <v>136</v>
      </c>
      <c r="AH929" t="s" s="0">
        <v>108</v>
      </c>
      <c r="AK929" t="s" s="0">
        <v>136</v>
      </c>
      <c r="AL929" t="s" s="44">
        <v>136</v>
      </c>
      <c r="AM929" t="s" s="44">
        <v>136</v>
      </c>
      <c r="AN929" t="s" s="44">
        <v>136</v>
      </c>
      <c r="AO92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29" t="str" s="59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102</v>
      </c>
      <c r="E930" t="s" s="0">
        <v>108</v>
      </c>
      <c r="F930" t="s" s="0">
        <v>108</v>
      </c>
      <c r="G93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0" t="n" s="40">
        <v>1.0</v>
      </c>
      <c r="K930" t="s" s="0">
        <v>133</v>
      </c>
      <c r="L930" t="s" s="44">
        <v>136</v>
      </c>
      <c r="P930" t="s" s="0">
        <v>136</v>
      </c>
      <c r="R930" t="s" s="0">
        <v>136</v>
      </c>
      <c r="T930" t="s" s="0">
        <v>159</v>
      </c>
      <c r="U93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0" t="s" s="0">
        <v>162</v>
      </c>
      <c r="W930" t="s" s="0">
        <v>136</v>
      </c>
      <c r="X930" t="s" s="0">
        <v>136</v>
      </c>
      <c r="Y930" t="s" s="44">
        <v>136</v>
      </c>
      <c r="AA930" t="s" s="0">
        <v>136</v>
      </c>
      <c r="AB930" t="s" s="0">
        <v>108</v>
      </c>
      <c r="AC930" t="s" s="0">
        <v>108</v>
      </c>
      <c r="AE930" t="s" s="0">
        <v>136</v>
      </c>
      <c r="AH930" t="s" s="0">
        <v>108</v>
      </c>
      <c r="AK930" t="s" s="0">
        <v>136</v>
      </c>
      <c r="AL930" t="s" s="44">
        <v>136</v>
      </c>
      <c r="AM930" t="s" s="44">
        <v>136</v>
      </c>
      <c r="AN930" t="s" s="44">
        <v>136</v>
      </c>
      <c r="AO93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0" t="str" s="59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102</v>
      </c>
      <c r="E931" t="s" s="0">
        <v>108</v>
      </c>
      <c r="F931" t="s" s="0">
        <v>108</v>
      </c>
      <c r="G93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1" t="n" s="40">
        <v>1.0</v>
      </c>
      <c r="K931" t="s" s="0">
        <v>133</v>
      </c>
      <c r="L931" t="s" s="44">
        <v>136</v>
      </c>
      <c r="P931" t="s" s="0">
        <v>136</v>
      </c>
      <c r="R931" t="s" s="0">
        <v>136</v>
      </c>
      <c r="T931" t="s" s="0">
        <v>159</v>
      </c>
      <c r="U93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1" t="s" s="0">
        <v>162</v>
      </c>
      <c r="W931" t="s" s="0">
        <v>136</v>
      </c>
      <c r="X931" t="s" s="0">
        <v>136</v>
      </c>
      <c r="Y931" t="s" s="44">
        <v>136</v>
      </c>
      <c r="AA931" t="s" s="0">
        <v>136</v>
      </c>
      <c r="AB931" t="s" s="0">
        <v>108</v>
      </c>
      <c r="AC931" t="s" s="0">
        <v>108</v>
      </c>
      <c r="AE931" t="s" s="0">
        <v>136</v>
      </c>
      <c r="AH931" t="s" s="0">
        <v>108</v>
      </c>
      <c r="AK931" t="s" s="0">
        <v>136</v>
      </c>
      <c r="AL931" t="s" s="44">
        <v>136</v>
      </c>
      <c r="AM931" t="s" s="44">
        <v>136</v>
      </c>
      <c r="AN931" t="s" s="44">
        <v>136</v>
      </c>
      <c r="AO93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1" t="str" s="59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102</v>
      </c>
      <c r="E932" t="s" s="0">
        <v>108</v>
      </c>
      <c r="F932" t="s" s="0">
        <v>108</v>
      </c>
      <c r="G93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2" t="n" s="40">
        <v>1.0</v>
      </c>
      <c r="K932" t="s" s="0">
        <v>133</v>
      </c>
      <c r="L932" t="s" s="44">
        <v>136</v>
      </c>
      <c r="P932" t="s" s="0">
        <v>136</v>
      </c>
      <c r="R932" t="s" s="0">
        <v>136</v>
      </c>
      <c r="T932" t="s" s="0">
        <v>159</v>
      </c>
      <c r="U93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2" t="s" s="0">
        <v>162</v>
      </c>
      <c r="W932" t="s" s="0">
        <v>136</v>
      </c>
      <c r="X932" t="s" s="0">
        <v>136</v>
      </c>
      <c r="Y932" t="s" s="44">
        <v>136</v>
      </c>
      <c r="AA932" t="s" s="0">
        <v>136</v>
      </c>
      <c r="AB932" t="s" s="0">
        <v>108</v>
      </c>
      <c r="AC932" t="s" s="0">
        <v>108</v>
      </c>
      <c r="AE932" t="s" s="0">
        <v>136</v>
      </c>
      <c r="AH932" t="s" s="0">
        <v>108</v>
      </c>
      <c r="AK932" t="s" s="0">
        <v>136</v>
      </c>
      <c r="AL932" t="s" s="44">
        <v>136</v>
      </c>
      <c r="AM932" t="s" s="44">
        <v>136</v>
      </c>
      <c r="AN932" t="s" s="44">
        <v>136</v>
      </c>
      <c r="AO93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2" t="str" s="59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102</v>
      </c>
      <c r="E933" t="s" s="0">
        <v>108</v>
      </c>
      <c r="F933" t="s" s="0">
        <v>108</v>
      </c>
      <c r="G93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3" t="n" s="40">
        <v>1.0</v>
      </c>
      <c r="K933" t="s" s="0">
        <v>133</v>
      </c>
      <c r="L933" t="s" s="44">
        <v>136</v>
      </c>
      <c r="P933" t="s" s="0">
        <v>136</v>
      </c>
      <c r="R933" t="s" s="0">
        <v>136</v>
      </c>
      <c r="T933" t="s" s="0">
        <v>159</v>
      </c>
      <c r="U93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3" t="s" s="0">
        <v>162</v>
      </c>
      <c r="W933" t="s" s="0">
        <v>136</v>
      </c>
      <c r="X933" t="s" s="0">
        <v>136</v>
      </c>
      <c r="Y933" t="s" s="44">
        <v>136</v>
      </c>
      <c r="AA933" t="s" s="0">
        <v>136</v>
      </c>
      <c r="AB933" t="s" s="0">
        <v>108</v>
      </c>
      <c r="AC933" t="s" s="0">
        <v>108</v>
      </c>
      <c r="AE933" t="s" s="0">
        <v>136</v>
      </c>
      <c r="AH933" t="s" s="0">
        <v>108</v>
      </c>
      <c r="AK933" t="s" s="0">
        <v>136</v>
      </c>
      <c r="AL933" t="s" s="44">
        <v>136</v>
      </c>
      <c r="AM933" t="s" s="44">
        <v>136</v>
      </c>
      <c r="AN933" t="s" s="44">
        <v>136</v>
      </c>
      <c r="AO93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3" t="str" s="59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102</v>
      </c>
      <c r="E934" t="s" s="0">
        <v>108</v>
      </c>
      <c r="F934" t="s" s="0">
        <v>108</v>
      </c>
      <c r="G93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4" t="n" s="40">
        <v>1.0</v>
      </c>
      <c r="K934" t="s" s="0">
        <v>133</v>
      </c>
      <c r="L934" t="s" s="44">
        <v>136</v>
      </c>
      <c r="P934" t="s" s="0">
        <v>136</v>
      </c>
      <c r="R934" t="s" s="0">
        <v>136</v>
      </c>
      <c r="T934" t="s" s="0">
        <v>159</v>
      </c>
      <c r="U93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4" t="s" s="0">
        <v>162</v>
      </c>
      <c r="W934" t="s" s="0">
        <v>136</v>
      </c>
      <c r="X934" t="s" s="0">
        <v>136</v>
      </c>
      <c r="Y934" t="s" s="44">
        <v>136</v>
      </c>
      <c r="AA934" t="s" s="0">
        <v>136</v>
      </c>
      <c r="AB934" t="s" s="0">
        <v>108</v>
      </c>
      <c r="AC934" t="s" s="0">
        <v>108</v>
      </c>
      <c r="AE934" t="s" s="0">
        <v>136</v>
      </c>
      <c r="AH934" t="s" s="0">
        <v>108</v>
      </c>
      <c r="AK934" t="s" s="0">
        <v>136</v>
      </c>
      <c r="AL934" t="s" s="44">
        <v>136</v>
      </c>
      <c r="AM934" t="s" s="44">
        <v>136</v>
      </c>
      <c r="AN934" t="s" s="44">
        <v>136</v>
      </c>
      <c r="AO93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4" t="str" s="59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102</v>
      </c>
      <c r="E935" t="s" s="0">
        <v>108</v>
      </c>
      <c r="F935" t="s" s="0">
        <v>108</v>
      </c>
      <c r="G93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5" t="n" s="40">
        <v>1.0</v>
      </c>
      <c r="K935" t="s" s="0">
        <v>133</v>
      </c>
      <c r="L935" t="s" s="44">
        <v>136</v>
      </c>
      <c r="P935" t="s" s="0">
        <v>136</v>
      </c>
      <c r="R935" t="s" s="0">
        <v>136</v>
      </c>
      <c r="T935" t="s" s="0">
        <v>159</v>
      </c>
      <c r="U93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5" t="s" s="0">
        <v>162</v>
      </c>
      <c r="W935" t="s" s="0">
        <v>136</v>
      </c>
      <c r="X935" t="s" s="0">
        <v>136</v>
      </c>
      <c r="Y935" t="s" s="44">
        <v>136</v>
      </c>
      <c r="AA935" t="s" s="0">
        <v>136</v>
      </c>
      <c r="AB935" t="s" s="0">
        <v>108</v>
      </c>
      <c r="AC935" t="s" s="0">
        <v>108</v>
      </c>
      <c r="AE935" t="s" s="0">
        <v>136</v>
      </c>
      <c r="AH935" t="s" s="0">
        <v>108</v>
      </c>
      <c r="AK935" t="s" s="0">
        <v>136</v>
      </c>
      <c r="AL935" t="s" s="44">
        <v>136</v>
      </c>
      <c r="AM935" t="s" s="44">
        <v>136</v>
      </c>
      <c r="AN935" t="s" s="44">
        <v>136</v>
      </c>
      <c r="AO93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5" t="str" s="59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102</v>
      </c>
      <c r="E936" t="s" s="0">
        <v>108</v>
      </c>
      <c r="F936" t="s" s="0">
        <v>108</v>
      </c>
      <c r="G93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6" t="n" s="40">
        <v>1.0</v>
      </c>
      <c r="K936" t="s" s="0">
        <v>133</v>
      </c>
      <c r="L936" t="s" s="44">
        <v>136</v>
      </c>
      <c r="P936" t="s" s="0">
        <v>136</v>
      </c>
      <c r="R936" t="s" s="0">
        <v>136</v>
      </c>
      <c r="T936" t="s" s="0">
        <v>159</v>
      </c>
      <c r="U93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6" t="s" s="0">
        <v>162</v>
      </c>
      <c r="W936" t="s" s="0">
        <v>136</v>
      </c>
      <c r="X936" t="s" s="0">
        <v>136</v>
      </c>
      <c r="Y936" t="s" s="44">
        <v>136</v>
      </c>
      <c r="AA936" t="s" s="0">
        <v>136</v>
      </c>
      <c r="AB936" t="s" s="0">
        <v>108</v>
      </c>
      <c r="AC936" t="s" s="0">
        <v>108</v>
      </c>
      <c r="AE936" t="s" s="0">
        <v>136</v>
      </c>
      <c r="AH936" t="s" s="0">
        <v>108</v>
      </c>
      <c r="AK936" t="s" s="0">
        <v>136</v>
      </c>
      <c r="AL936" t="s" s="44">
        <v>136</v>
      </c>
      <c r="AM936" t="s" s="44">
        <v>136</v>
      </c>
      <c r="AN936" t="s" s="44">
        <v>136</v>
      </c>
      <c r="AO93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6" t="str" s="59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102</v>
      </c>
      <c r="E937" t="s" s="0">
        <v>108</v>
      </c>
      <c r="F937" t="s" s="0">
        <v>108</v>
      </c>
      <c r="G93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7" t="n" s="40">
        <v>1.0</v>
      </c>
      <c r="K937" t="s" s="0">
        <v>133</v>
      </c>
      <c r="L937" t="s" s="44">
        <v>136</v>
      </c>
      <c r="P937" t="s" s="0">
        <v>136</v>
      </c>
      <c r="R937" t="s" s="0">
        <v>136</v>
      </c>
      <c r="T937" t="s" s="0">
        <v>159</v>
      </c>
      <c r="U93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7" t="s" s="0">
        <v>162</v>
      </c>
      <c r="W937" t="s" s="0">
        <v>136</v>
      </c>
      <c r="X937" t="s" s="0">
        <v>136</v>
      </c>
      <c r="Y937" t="s" s="44">
        <v>136</v>
      </c>
      <c r="AA937" t="s" s="0">
        <v>136</v>
      </c>
      <c r="AB937" t="s" s="0">
        <v>108</v>
      </c>
      <c r="AC937" t="s" s="0">
        <v>108</v>
      </c>
      <c r="AE937" t="s" s="0">
        <v>136</v>
      </c>
      <c r="AH937" t="s" s="0">
        <v>108</v>
      </c>
      <c r="AK937" t="s" s="0">
        <v>136</v>
      </c>
      <c r="AL937" t="s" s="44">
        <v>136</v>
      </c>
      <c r="AM937" t="s" s="44">
        <v>136</v>
      </c>
      <c r="AN937" t="s" s="44">
        <v>136</v>
      </c>
      <c r="AO93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7" t="str" s="59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102</v>
      </c>
      <c r="E938" t="s" s="0">
        <v>108</v>
      </c>
      <c r="F938" t="s" s="0">
        <v>108</v>
      </c>
      <c r="G93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8" t="n" s="40">
        <v>1.0</v>
      </c>
      <c r="K938" t="s" s="0">
        <v>133</v>
      </c>
      <c r="L938" t="s" s="44">
        <v>136</v>
      </c>
      <c r="P938" t="s" s="0">
        <v>136</v>
      </c>
      <c r="R938" t="s" s="0">
        <v>136</v>
      </c>
      <c r="T938" t="s" s="0">
        <v>159</v>
      </c>
      <c r="U93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8" t="s" s="0">
        <v>162</v>
      </c>
      <c r="W938" t="s" s="0">
        <v>136</v>
      </c>
      <c r="X938" t="s" s="0">
        <v>136</v>
      </c>
      <c r="Y938" t="s" s="44">
        <v>136</v>
      </c>
      <c r="AA938" t="s" s="0">
        <v>136</v>
      </c>
      <c r="AB938" t="s" s="0">
        <v>108</v>
      </c>
      <c r="AC938" t="s" s="0">
        <v>108</v>
      </c>
      <c r="AE938" t="s" s="0">
        <v>136</v>
      </c>
      <c r="AH938" t="s" s="0">
        <v>108</v>
      </c>
      <c r="AK938" t="s" s="0">
        <v>136</v>
      </c>
      <c r="AL938" t="s" s="44">
        <v>136</v>
      </c>
      <c r="AM938" t="s" s="44">
        <v>136</v>
      </c>
      <c r="AN938" t="s" s="44">
        <v>136</v>
      </c>
      <c r="AO93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8" t="str" s="59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102</v>
      </c>
      <c r="E939" t="s" s="0">
        <v>108</v>
      </c>
      <c r="F939" t="s" s="0">
        <v>108</v>
      </c>
      <c r="G93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39" t="n" s="40">
        <v>1.0</v>
      </c>
      <c r="K939" t="s" s="0">
        <v>133</v>
      </c>
      <c r="L939" t="s" s="44">
        <v>136</v>
      </c>
      <c r="P939" t="s" s="0">
        <v>136</v>
      </c>
      <c r="R939" t="s" s="0">
        <v>136</v>
      </c>
      <c r="T939" t="s" s="0">
        <v>159</v>
      </c>
      <c r="U93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39" t="s" s="0">
        <v>162</v>
      </c>
      <c r="W939" t="s" s="0">
        <v>136</v>
      </c>
      <c r="X939" t="s" s="0">
        <v>136</v>
      </c>
      <c r="Y939" t="s" s="44">
        <v>136</v>
      </c>
      <c r="AA939" t="s" s="0">
        <v>136</v>
      </c>
      <c r="AB939" t="s" s="0">
        <v>108</v>
      </c>
      <c r="AC939" t="s" s="0">
        <v>108</v>
      </c>
      <c r="AE939" t="s" s="0">
        <v>136</v>
      </c>
      <c r="AH939" t="s" s="0">
        <v>108</v>
      </c>
      <c r="AK939" t="s" s="0">
        <v>136</v>
      </c>
      <c r="AL939" t="s" s="44">
        <v>136</v>
      </c>
      <c r="AM939" t="s" s="44">
        <v>136</v>
      </c>
      <c r="AN939" t="s" s="44">
        <v>136</v>
      </c>
      <c r="AO93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39" t="str" s="59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102</v>
      </c>
      <c r="E940" t="s" s="0">
        <v>108</v>
      </c>
      <c r="F940" t="s" s="0">
        <v>108</v>
      </c>
      <c r="G94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0" t="n" s="40">
        <v>1.0</v>
      </c>
      <c r="K940" t="s" s="0">
        <v>133</v>
      </c>
      <c r="L940" t="s" s="44">
        <v>136</v>
      </c>
      <c r="P940" t="s" s="0">
        <v>136</v>
      </c>
      <c r="R940" t="s" s="0">
        <v>136</v>
      </c>
      <c r="T940" t="s" s="0">
        <v>159</v>
      </c>
      <c r="U94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0" t="s" s="0">
        <v>162</v>
      </c>
      <c r="W940" t="s" s="0">
        <v>136</v>
      </c>
      <c r="X940" t="s" s="0">
        <v>136</v>
      </c>
      <c r="Y940" t="s" s="44">
        <v>136</v>
      </c>
      <c r="AA940" t="s" s="0">
        <v>136</v>
      </c>
      <c r="AB940" t="s" s="0">
        <v>108</v>
      </c>
      <c r="AC940" t="s" s="0">
        <v>108</v>
      </c>
      <c r="AE940" t="s" s="0">
        <v>136</v>
      </c>
      <c r="AH940" t="s" s="0">
        <v>108</v>
      </c>
      <c r="AK940" t="s" s="0">
        <v>136</v>
      </c>
      <c r="AL940" t="s" s="44">
        <v>136</v>
      </c>
      <c r="AM940" t="s" s="44">
        <v>136</v>
      </c>
      <c r="AN940" t="s" s="44">
        <v>136</v>
      </c>
      <c r="AO94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0" t="str" s="59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102</v>
      </c>
      <c r="E941" t="s" s="0">
        <v>108</v>
      </c>
      <c r="F941" t="s" s="0">
        <v>108</v>
      </c>
      <c r="G94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1" t="n" s="40">
        <v>1.0</v>
      </c>
      <c r="K941" t="s" s="0">
        <v>133</v>
      </c>
      <c r="L941" t="s" s="44">
        <v>136</v>
      </c>
      <c r="P941" t="s" s="0">
        <v>136</v>
      </c>
      <c r="R941" t="s" s="0">
        <v>136</v>
      </c>
      <c r="T941" t="s" s="0">
        <v>159</v>
      </c>
      <c r="U94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1" t="s" s="0">
        <v>162</v>
      </c>
      <c r="W941" t="s" s="0">
        <v>136</v>
      </c>
      <c r="X941" t="s" s="0">
        <v>136</v>
      </c>
      <c r="Y941" t="s" s="44">
        <v>136</v>
      </c>
      <c r="AA941" t="s" s="0">
        <v>136</v>
      </c>
      <c r="AB941" t="s" s="0">
        <v>108</v>
      </c>
      <c r="AC941" t="s" s="0">
        <v>108</v>
      </c>
      <c r="AE941" t="s" s="0">
        <v>136</v>
      </c>
      <c r="AH941" t="s" s="0">
        <v>108</v>
      </c>
      <c r="AK941" t="s" s="0">
        <v>136</v>
      </c>
      <c r="AL941" t="s" s="44">
        <v>136</v>
      </c>
      <c r="AM941" t="s" s="44">
        <v>136</v>
      </c>
      <c r="AN941" t="s" s="44">
        <v>136</v>
      </c>
      <c r="AO94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1" t="str" s="59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102</v>
      </c>
      <c r="E942" t="s" s="0">
        <v>108</v>
      </c>
      <c r="F942" t="s" s="0">
        <v>108</v>
      </c>
      <c r="G94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2" t="n" s="40">
        <v>1.0</v>
      </c>
      <c r="K942" t="s" s="0">
        <v>133</v>
      </c>
      <c r="L942" t="s" s="44">
        <v>136</v>
      </c>
      <c r="P942" t="s" s="0">
        <v>136</v>
      </c>
      <c r="R942" t="s" s="0">
        <v>136</v>
      </c>
      <c r="T942" t="s" s="0">
        <v>159</v>
      </c>
      <c r="U94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2" t="s" s="0">
        <v>162</v>
      </c>
      <c r="W942" t="s" s="0">
        <v>136</v>
      </c>
      <c r="X942" t="s" s="0">
        <v>136</v>
      </c>
      <c r="Y942" t="s" s="44">
        <v>136</v>
      </c>
      <c r="AA942" t="s" s="0">
        <v>136</v>
      </c>
      <c r="AB942" t="s" s="0">
        <v>108</v>
      </c>
      <c r="AC942" t="s" s="0">
        <v>108</v>
      </c>
      <c r="AE942" t="s" s="0">
        <v>136</v>
      </c>
      <c r="AH942" t="s" s="0">
        <v>108</v>
      </c>
      <c r="AK942" t="s" s="0">
        <v>136</v>
      </c>
      <c r="AL942" t="s" s="44">
        <v>136</v>
      </c>
      <c r="AM942" t="s" s="44">
        <v>136</v>
      </c>
      <c r="AN942" t="s" s="44">
        <v>136</v>
      </c>
      <c r="AO94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2" t="str" s="59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102</v>
      </c>
      <c r="E943" t="s" s="0">
        <v>108</v>
      </c>
      <c r="F943" t="s" s="0">
        <v>108</v>
      </c>
      <c r="G94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3" t="n" s="40">
        <v>1.0</v>
      </c>
      <c r="K943" t="s" s="0">
        <v>133</v>
      </c>
      <c r="L943" t="s" s="44">
        <v>136</v>
      </c>
      <c r="P943" t="s" s="0">
        <v>136</v>
      </c>
      <c r="R943" t="s" s="0">
        <v>136</v>
      </c>
      <c r="T943" t="s" s="0">
        <v>159</v>
      </c>
      <c r="U94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3" t="s" s="0">
        <v>162</v>
      </c>
      <c r="W943" t="s" s="0">
        <v>136</v>
      </c>
      <c r="X943" t="s" s="0">
        <v>136</v>
      </c>
      <c r="Y943" t="s" s="44">
        <v>136</v>
      </c>
      <c r="AA943" t="s" s="0">
        <v>136</v>
      </c>
      <c r="AB943" t="s" s="0">
        <v>108</v>
      </c>
      <c r="AC943" t="s" s="0">
        <v>108</v>
      </c>
      <c r="AE943" t="s" s="0">
        <v>136</v>
      </c>
      <c r="AH943" t="s" s="0">
        <v>108</v>
      </c>
      <c r="AK943" t="s" s="0">
        <v>136</v>
      </c>
      <c r="AL943" t="s" s="44">
        <v>136</v>
      </c>
      <c r="AM943" t="s" s="44">
        <v>136</v>
      </c>
      <c r="AN943" t="s" s="44">
        <v>136</v>
      </c>
      <c r="AO94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3" t="str" s="59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102</v>
      </c>
      <c r="E944" t="s" s="0">
        <v>108</v>
      </c>
      <c r="F944" t="s" s="0">
        <v>108</v>
      </c>
      <c r="G94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4" t="n" s="40">
        <v>1.0</v>
      </c>
      <c r="K944" t="s" s="0">
        <v>133</v>
      </c>
      <c r="L944" t="s" s="44">
        <v>136</v>
      </c>
      <c r="P944" t="s" s="0">
        <v>136</v>
      </c>
      <c r="R944" t="s" s="0">
        <v>136</v>
      </c>
      <c r="T944" t="s" s="0">
        <v>159</v>
      </c>
      <c r="U94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4" t="s" s="0">
        <v>162</v>
      </c>
      <c r="W944" t="s" s="0">
        <v>136</v>
      </c>
      <c r="X944" t="s" s="0">
        <v>136</v>
      </c>
      <c r="Y944" t="s" s="44">
        <v>136</v>
      </c>
      <c r="AA944" t="s" s="0">
        <v>136</v>
      </c>
      <c r="AB944" t="s" s="0">
        <v>108</v>
      </c>
      <c r="AC944" t="s" s="0">
        <v>108</v>
      </c>
      <c r="AE944" t="s" s="0">
        <v>136</v>
      </c>
      <c r="AH944" t="s" s="0">
        <v>108</v>
      </c>
      <c r="AK944" t="s" s="0">
        <v>136</v>
      </c>
      <c r="AL944" t="s" s="44">
        <v>136</v>
      </c>
      <c r="AM944" t="s" s="44">
        <v>136</v>
      </c>
      <c r="AN944" t="s" s="44">
        <v>136</v>
      </c>
      <c r="AO94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4" t="str" s="59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102</v>
      </c>
      <c r="E945" t="s" s="0">
        <v>108</v>
      </c>
      <c r="F945" t="s" s="0">
        <v>108</v>
      </c>
      <c r="G94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5" t="n" s="40">
        <v>1.0</v>
      </c>
      <c r="K945" t="s" s="0">
        <v>133</v>
      </c>
      <c r="L945" t="s" s="44">
        <v>136</v>
      </c>
      <c r="P945" t="s" s="0">
        <v>136</v>
      </c>
      <c r="R945" t="s" s="0">
        <v>136</v>
      </c>
      <c r="T945" t="s" s="0">
        <v>159</v>
      </c>
      <c r="U94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5" t="s" s="0">
        <v>162</v>
      </c>
      <c r="W945" t="s" s="0">
        <v>136</v>
      </c>
      <c r="X945" t="s" s="0">
        <v>136</v>
      </c>
      <c r="Y945" t="s" s="44">
        <v>136</v>
      </c>
      <c r="AA945" t="s" s="0">
        <v>136</v>
      </c>
      <c r="AB945" t="s" s="0">
        <v>108</v>
      </c>
      <c r="AC945" t="s" s="0">
        <v>108</v>
      </c>
      <c r="AE945" t="s" s="0">
        <v>136</v>
      </c>
      <c r="AH945" t="s" s="0">
        <v>108</v>
      </c>
      <c r="AK945" t="s" s="0">
        <v>136</v>
      </c>
      <c r="AL945" t="s" s="44">
        <v>136</v>
      </c>
      <c r="AM945" t="s" s="44">
        <v>136</v>
      </c>
      <c r="AN945" t="s" s="44">
        <v>136</v>
      </c>
      <c r="AO94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5" t="str" s="59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102</v>
      </c>
      <c r="E946" t="s" s="0">
        <v>108</v>
      </c>
      <c r="F946" t="s" s="0">
        <v>108</v>
      </c>
      <c r="G94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6" t="n" s="40">
        <v>1.0</v>
      </c>
      <c r="K946" t="s" s="0">
        <v>133</v>
      </c>
      <c r="L946" t="s" s="44">
        <v>136</v>
      </c>
      <c r="P946" t="s" s="0">
        <v>136</v>
      </c>
      <c r="R946" t="s" s="0">
        <v>136</v>
      </c>
      <c r="T946" t="s" s="0">
        <v>159</v>
      </c>
      <c r="U94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6" t="s" s="0">
        <v>162</v>
      </c>
      <c r="W946" t="s" s="0">
        <v>136</v>
      </c>
      <c r="X946" t="s" s="0">
        <v>136</v>
      </c>
      <c r="Y946" t="s" s="44">
        <v>136</v>
      </c>
      <c r="AA946" t="s" s="0">
        <v>136</v>
      </c>
      <c r="AB946" t="s" s="0">
        <v>108</v>
      </c>
      <c r="AC946" t="s" s="0">
        <v>108</v>
      </c>
      <c r="AE946" t="s" s="0">
        <v>136</v>
      </c>
      <c r="AH946" t="s" s="0">
        <v>108</v>
      </c>
      <c r="AK946" t="s" s="0">
        <v>136</v>
      </c>
      <c r="AL946" t="s" s="44">
        <v>136</v>
      </c>
      <c r="AM946" t="s" s="44">
        <v>136</v>
      </c>
      <c r="AN946" t="s" s="44">
        <v>136</v>
      </c>
      <c r="AO94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6" t="str" s="59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102</v>
      </c>
      <c r="E947" t="s" s="0">
        <v>108</v>
      </c>
      <c r="F947" t="s" s="0">
        <v>108</v>
      </c>
      <c r="G94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7" t="n" s="40">
        <v>1.0</v>
      </c>
      <c r="K947" t="s" s="0">
        <v>133</v>
      </c>
      <c r="L947" t="s" s="44">
        <v>136</v>
      </c>
      <c r="P947" t="s" s="0">
        <v>136</v>
      </c>
      <c r="R947" t="s" s="0">
        <v>136</v>
      </c>
      <c r="T947" t="s" s="0">
        <v>159</v>
      </c>
      <c r="U94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7" t="s" s="0">
        <v>162</v>
      </c>
      <c r="W947" t="s" s="0">
        <v>136</v>
      </c>
      <c r="X947" t="s" s="0">
        <v>136</v>
      </c>
      <c r="Y947" t="s" s="44">
        <v>136</v>
      </c>
      <c r="AA947" t="s" s="0">
        <v>136</v>
      </c>
      <c r="AB947" t="s" s="0">
        <v>108</v>
      </c>
      <c r="AC947" t="s" s="0">
        <v>108</v>
      </c>
      <c r="AE947" t="s" s="0">
        <v>136</v>
      </c>
      <c r="AH947" t="s" s="0">
        <v>108</v>
      </c>
      <c r="AK947" t="s" s="0">
        <v>136</v>
      </c>
      <c r="AL947" t="s" s="44">
        <v>136</v>
      </c>
      <c r="AM947" t="s" s="44">
        <v>136</v>
      </c>
      <c r="AN947" t="s" s="44">
        <v>136</v>
      </c>
      <c r="AO94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7" t="str" s="59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102</v>
      </c>
      <c r="E948" t="s" s="0">
        <v>108</v>
      </c>
      <c r="F948" t="s" s="0">
        <v>108</v>
      </c>
      <c r="G94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8" t="n" s="40">
        <v>1.0</v>
      </c>
      <c r="K948" t="s" s="0">
        <v>133</v>
      </c>
      <c r="L948" t="s" s="44">
        <v>136</v>
      </c>
      <c r="P948" t="s" s="0">
        <v>136</v>
      </c>
      <c r="R948" t="s" s="0">
        <v>136</v>
      </c>
      <c r="T948" t="s" s="0">
        <v>159</v>
      </c>
      <c r="U94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8" t="s" s="0">
        <v>162</v>
      </c>
      <c r="W948" t="s" s="0">
        <v>136</v>
      </c>
      <c r="X948" t="s" s="0">
        <v>136</v>
      </c>
      <c r="Y948" t="s" s="44">
        <v>136</v>
      </c>
      <c r="AA948" t="s" s="0">
        <v>136</v>
      </c>
      <c r="AB948" t="s" s="0">
        <v>108</v>
      </c>
      <c r="AC948" t="s" s="0">
        <v>108</v>
      </c>
      <c r="AE948" t="s" s="0">
        <v>136</v>
      </c>
      <c r="AH948" t="s" s="0">
        <v>108</v>
      </c>
      <c r="AK948" t="s" s="0">
        <v>136</v>
      </c>
      <c r="AL948" t="s" s="44">
        <v>136</v>
      </c>
      <c r="AM948" t="s" s="44">
        <v>136</v>
      </c>
      <c r="AN948" t="s" s="44">
        <v>136</v>
      </c>
      <c r="AO94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8" t="str" s="59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102</v>
      </c>
      <c r="E949" t="s" s="0">
        <v>108</v>
      </c>
      <c r="F949" t="s" s="0">
        <v>108</v>
      </c>
      <c r="G94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49" t="n" s="40">
        <v>1.0</v>
      </c>
      <c r="K949" t="s" s="0">
        <v>133</v>
      </c>
      <c r="L949" t="s" s="44">
        <v>136</v>
      </c>
      <c r="P949" t="s" s="0">
        <v>136</v>
      </c>
      <c r="R949" t="s" s="0">
        <v>136</v>
      </c>
      <c r="T949" t="s" s="0">
        <v>159</v>
      </c>
      <c r="U94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49" t="s" s="0">
        <v>162</v>
      </c>
      <c r="W949" t="s" s="0">
        <v>136</v>
      </c>
      <c r="X949" t="s" s="0">
        <v>136</v>
      </c>
      <c r="Y949" t="s" s="44">
        <v>136</v>
      </c>
      <c r="AA949" t="s" s="0">
        <v>136</v>
      </c>
      <c r="AB949" t="s" s="0">
        <v>108</v>
      </c>
      <c r="AC949" t="s" s="0">
        <v>108</v>
      </c>
      <c r="AE949" t="s" s="0">
        <v>136</v>
      </c>
      <c r="AH949" t="s" s="0">
        <v>108</v>
      </c>
      <c r="AK949" t="s" s="0">
        <v>136</v>
      </c>
      <c r="AL949" t="s" s="44">
        <v>136</v>
      </c>
      <c r="AM949" t="s" s="44">
        <v>136</v>
      </c>
      <c r="AN949" t="s" s="44">
        <v>136</v>
      </c>
      <c r="AO94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49" t="str" s="59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102</v>
      </c>
      <c r="E950" t="s" s="0">
        <v>108</v>
      </c>
      <c r="F950" t="s" s="0">
        <v>108</v>
      </c>
      <c r="G95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0" t="n" s="40">
        <v>1.0</v>
      </c>
      <c r="K950" t="s" s="0">
        <v>133</v>
      </c>
      <c r="L950" t="s" s="44">
        <v>136</v>
      </c>
      <c r="P950" t="s" s="0">
        <v>136</v>
      </c>
      <c r="R950" t="s" s="0">
        <v>136</v>
      </c>
      <c r="T950" t="s" s="0">
        <v>159</v>
      </c>
      <c r="U95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0" t="s" s="0">
        <v>162</v>
      </c>
      <c r="W950" t="s" s="0">
        <v>136</v>
      </c>
      <c r="X950" t="s" s="0">
        <v>136</v>
      </c>
      <c r="Y950" t="s" s="44">
        <v>136</v>
      </c>
      <c r="AA950" t="s" s="0">
        <v>136</v>
      </c>
      <c r="AB950" t="s" s="0">
        <v>108</v>
      </c>
      <c r="AC950" t="s" s="0">
        <v>108</v>
      </c>
      <c r="AE950" t="s" s="0">
        <v>136</v>
      </c>
      <c r="AH950" t="s" s="0">
        <v>108</v>
      </c>
      <c r="AK950" t="s" s="0">
        <v>136</v>
      </c>
      <c r="AL950" t="s" s="44">
        <v>136</v>
      </c>
      <c r="AM950" t="s" s="44">
        <v>136</v>
      </c>
      <c r="AN950" t="s" s="44">
        <v>136</v>
      </c>
      <c r="AO95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0" t="str" s="59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102</v>
      </c>
      <c r="E951" t="s" s="0">
        <v>108</v>
      </c>
      <c r="F951" t="s" s="0">
        <v>108</v>
      </c>
      <c r="G95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1" t="n" s="40">
        <v>1.0</v>
      </c>
      <c r="K951" t="s" s="0">
        <v>133</v>
      </c>
      <c r="L951" t="s" s="44">
        <v>136</v>
      </c>
      <c r="P951" t="s" s="0">
        <v>136</v>
      </c>
      <c r="R951" t="s" s="0">
        <v>136</v>
      </c>
      <c r="T951" t="s" s="0">
        <v>159</v>
      </c>
      <c r="U95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1" t="s" s="0">
        <v>162</v>
      </c>
      <c r="W951" t="s" s="0">
        <v>136</v>
      </c>
      <c r="X951" t="s" s="0">
        <v>136</v>
      </c>
      <c r="Y951" t="s" s="44">
        <v>136</v>
      </c>
      <c r="AA951" t="s" s="0">
        <v>136</v>
      </c>
      <c r="AB951" t="s" s="0">
        <v>108</v>
      </c>
      <c r="AC951" t="s" s="0">
        <v>108</v>
      </c>
      <c r="AE951" t="s" s="0">
        <v>136</v>
      </c>
      <c r="AH951" t="s" s="0">
        <v>108</v>
      </c>
      <c r="AK951" t="s" s="0">
        <v>136</v>
      </c>
      <c r="AL951" t="s" s="44">
        <v>136</v>
      </c>
      <c r="AM951" t="s" s="44">
        <v>136</v>
      </c>
      <c r="AN951" t="s" s="44">
        <v>136</v>
      </c>
      <c r="AO95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1" t="str" s="59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102</v>
      </c>
      <c r="E952" t="s" s="0">
        <v>108</v>
      </c>
      <c r="F952" t="s" s="0">
        <v>108</v>
      </c>
      <c r="G95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2" t="n" s="40">
        <v>1.0</v>
      </c>
      <c r="K952" t="s" s="0">
        <v>133</v>
      </c>
      <c r="L952" t="s" s="44">
        <v>136</v>
      </c>
      <c r="P952" t="s" s="0">
        <v>136</v>
      </c>
      <c r="R952" t="s" s="0">
        <v>136</v>
      </c>
      <c r="T952" t="s" s="0">
        <v>159</v>
      </c>
      <c r="U95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2" t="s" s="0">
        <v>162</v>
      </c>
      <c r="W952" t="s" s="0">
        <v>136</v>
      </c>
      <c r="X952" t="s" s="0">
        <v>136</v>
      </c>
      <c r="Y952" t="s" s="44">
        <v>136</v>
      </c>
      <c r="AA952" t="s" s="0">
        <v>136</v>
      </c>
      <c r="AB952" t="s" s="0">
        <v>108</v>
      </c>
      <c r="AC952" t="s" s="0">
        <v>108</v>
      </c>
      <c r="AE952" t="s" s="0">
        <v>136</v>
      </c>
      <c r="AH952" t="s" s="0">
        <v>108</v>
      </c>
      <c r="AK952" t="s" s="0">
        <v>136</v>
      </c>
      <c r="AL952" t="s" s="44">
        <v>136</v>
      </c>
      <c r="AM952" t="s" s="44">
        <v>136</v>
      </c>
      <c r="AN952" t="s" s="44">
        <v>136</v>
      </c>
      <c r="AO95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2" t="str" s="59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102</v>
      </c>
      <c r="E953" t="s" s="0">
        <v>108</v>
      </c>
      <c r="F953" t="s" s="0">
        <v>108</v>
      </c>
      <c r="G95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3" t="n" s="40">
        <v>1.0</v>
      </c>
      <c r="K953" t="s" s="0">
        <v>133</v>
      </c>
      <c r="L953" t="s" s="44">
        <v>136</v>
      </c>
      <c r="P953" t="s" s="0">
        <v>136</v>
      </c>
      <c r="R953" t="s" s="0">
        <v>136</v>
      </c>
      <c r="T953" t="s" s="0">
        <v>159</v>
      </c>
      <c r="U95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3" t="s" s="0">
        <v>162</v>
      </c>
      <c r="W953" t="s" s="0">
        <v>136</v>
      </c>
      <c r="X953" t="s" s="0">
        <v>136</v>
      </c>
      <c r="Y953" t="s" s="44">
        <v>136</v>
      </c>
      <c r="AA953" t="s" s="0">
        <v>136</v>
      </c>
      <c r="AB953" t="s" s="0">
        <v>108</v>
      </c>
      <c r="AC953" t="s" s="0">
        <v>108</v>
      </c>
      <c r="AE953" t="s" s="0">
        <v>136</v>
      </c>
      <c r="AH953" t="s" s="0">
        <v>108</v>
      </c>
      <c r="AK953" t="s" s="0">
        <v>136</v>
      </c>
      <c r="AL953" t="s" s="44">
        <v>136</v>
      </c>
      <c r="AM953" t="s" s="44">
        <v>136</v>
      </c>
      <c r="AN953" t="s" s="44">
        <v>136</v>
      </c>
      <c r="AO95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3" t="str" s="59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102</v>
      </c>
      <c r="E954" t="s" s="0">
        <v>108</v>
      </c>
      <c r="F954" t="s" s="0">
        <v>108</v>
      </c>
      <c r="G95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4" t="n" s="40">
        <v>1.0</v>
      </c>
      <c r="K954" t="s" s="0">
        <v>133</v>
      </c>
      <c r="L954" t="s" s="44">
        <v>136</v>
      </c>
      <c r="P954" t="s" s="0">
        <v>136</v>
      </c>
      <c r="R954" t="s" s="0">
        <v>136</v>
      </c>
      <c r="T954" t="s" s="0">
        <v>159</v>
      </c>
      <c r="U95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4" t="s" s="0">
        <v>162</v>
      </c>
      <c r="W954" t="s" s="0">
        <v>136</v>
      </c>
      <c r="X954" t="s" s="0">
        <v>136</v>
      </c>
      <c r="Y954" t="s" s="44">
        <v>136</v>
      </c>
      <c r="AA954" t="s" s="0">
        <v>136</v>
      </c>
      <c r="AB954" t="s" s="0">
        <v>108</v>
      </c>
      <c r="AC954" t="s" s="0">
        <v>108</v>
      </c>
      <c r="AE954" t="s" s="0">
        <v>136</v>
      </c>
      <c r="AH954" t="s" s="0">
        <v>108</v>
      </c>
      <c r="AK954" t="s" s="0">
        <v>136</v>
      </c>
      <c r="AL954" t="s" s="44">
        <v>136</v>
      </c>
      <c r="AM954" t="s" s="44">
        <v>136</v>
      </c>
      <c r="AN954" t="s" s="44">
        <v>136</v>
      </c>
      <c r="AO95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4" t="str" s="59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102</v>
      </c>
      <c r="E955" t="s" s="0">
        <v>108</v>
      </c>
      <c r="F955" t="s" s="0">
        <v>108</v>
      </c>
      <c r="G95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5" t="n" s="40">
        <v>1.0</v>
      </c>
      <c r="K955" t="s" s="0">
        <v>133</v>
      </c>
      <c r="L955" t="s" s="44">
        <v>136</v>
      </c>
      <c r="P955" t="s" s="0">
        <v>136</v>
      </c>
      <c r="R955" t="s" s="0">
        <v>136</v>
      </c>
      <c r="T955" t="s" s="0">
        <v>159</v>
      </c>
      <c r="U95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5" t="s" s="0">
        <v>162</v>
      </c>
      <c r="W955" t="s" s="0">
        <v>136</v>
      </c>
      <c r="X955" t="s" s="0">
        <v>136</v>
      </c>
      <c r="Y955" t="s" s="44">
        <v>136</v>
      </c>
      <c r="AA955" t="s" s="0">
        <v>136</v>
      </c>
      <c r="AB955" t="s" s="0">
        <v>108</v>
      </c>
      <c r="AC955" t="s" s="0">
        <v>108</v>
      </c>
      <c r="AE955" t="s" s="0">
        <v>136</v>
      </c>
      <c r="AH955" t="s" s="0">
        <v>108</v>
      </c>
      <c r="AK955" t="s" s="0">
        <v>136</v>
      </c>
      <c r="AL955" t="s" s="44">
        <v>136</v>
      </c>
      <c r="AM955" t="s" s="44">
        <v>136</v>
      </c>
      <c r="AN955" t="s" s="44">
        <v>136</v>
      </c>
      <c r="AO95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5" t="str" s="59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102</v>
      </c>
      <c r="E956" t="s" s="0">
        <v>108</v>
      </c>
      <c r="F956" t="s" s="0">
        <v>108</v>
      </c>
      <c r="G95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6" t="n" s="40">
        <v>1.0</v>
      </c>
      <c r="K956" t="s" s="0">
        <v>133</v>
      </c>
      <c r="L956" t="s" s="44">
        <v>136</v>
      </c>
      <c r="P956" t="s" s="0">
        <v>136</v>
      </c>
      <c r="R956" t="s" s="0">
        <v>136</v>
      </c>
      <c r="T956" t="s" s="0">
        <v>159</v>
      </c>
      <c r="U95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6" t="s" s="0">
        <v>162</v>
      </c>
      <c r="W956" t="s" s="0">
        <v>136</v>
      </c>
      <c r="X956" t="s" s="0">
        <v>136</v>
      </c>
      <c r="Y956" t="s" s="44">
        <v>136</v>
      </c>
      <c r="AA956" t="s" s="0">
        <v>136</v>
      </c>
      <c r="AB956" t="s" s="0">
        <v>108</v>
      </c>
      <c r="AC956" t="s" s="0">
        <v>108</v>
      </c>
      <c r="AE956" t="s" s="0">
        <v>136</v>
      </c>
      <c r="AH956" t="s" s="0">
        <v>108</v>
      </c>
      <c r="AK956" t="s" s="0">
        <v>136</v>
      </c>
      <c r="AL956" t="s" s="44">
        <v>136</v>
      </c>
      <c r="AM956" t="s" s="44">
        <v>136</v>
      </c>
      <c r="AN956" t="s" s="44">
        <v>136</v>
      </c>
      <c r="AO95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6" t="str" s="59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102</v>
      </c>
      <c r="E957" t="s" s="0">
        <v>108</v>
      </c>
      <c r="F957" t="s" s="0">
        <v>108</v>
      </c>
      <c r="G95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7" t="n" s="40">
        <v>1.0</v>
      </c>
      <c r="K957" t="s" s="0">
        <v>133</v>
      </c>
      <c r="L957" t="s" s="44">
        <v>136</v>
      </c>
      <c r="P957" t="s" s="0">
        <v>136</v>
      </c>
      <c r="R957" t="s" s="0">
        <v>136</v>
      </c>
      <c r="T957" t="s" s="0">
        <v>159</v>
      </c>
      <c r="U95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7" t="s" s="0">
        <v>162</v>
      </c>
      <c r="W957" t="s" s="0">
        <v>136</v>
      </c>
      <c r="X957" t="s" s="0">
        <v>136</v>
      </c>
      <c r="Y957" t="s" s="44">
        <v>136</v>
      </c>
      <c r="AA957" t="s" s="0">
        <v>136</v>
      </c>
      <c r="AB957" t="s" s="0">
        <v>108</v>
      </c>
      <c r="AC957" t="s" s="0">
        <v>108</v>
      </c>
      <c r="AE957" t="s" s="0">
        <v>136</v>
      </c>
      <c r="AH957" t="s" s="0">
        <v>108</v>
      </c>
      <c r="AK957" t="s" s="0">
        <v>136</v>
      </c>
      <c r="AL957" t="s" s="44">
        <v>136</v>
      </c>
      <c r="AM957" t="s" s="44">
        <v>136</v>
      </c>
      <c r="AN957" t="s" s="44">
        <v>136</v>
      </c>
      <c r="AO95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7" t="str" s="59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102</v>
      </c>
      <c r="E958" t="s" s="0">
        <v>108</v>
      </c>
      <c r="F958" t="s" s="0">
        <v>108</v>
      </c>
      <c r="G95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8" t="n" s="40">
        <v>1.0</v>
      </c>
      <c r="K958" t="s" s="0">
        <v>133</v>
      </c>
      <c r="L958" t="s" s="44">
        <v>136</v>
      </c>
      <c r="P958" t="s" s="0">
        <v>136</v>
      </c>
      <c r="R958" t="s" s="0">
        <v>136</v>
      </c>
      <c r="T958" t="s" s="0">
        <v>159</v>
      </c>
      <c r="U95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8" t="s" s="0">
        <v>162</v>
      </c>
      <c r="W958" t="s" s="0">
        <v>136</v>
      </c>
      <c r="X958" t="s" s="0">
        <v>136</v>
      </c>
      <c r="Y958" t="s" s="44">
        <v>136</v>
      </c>
      <c r="AA958" t="s" s="0">
        <v>136</v>
      </c>
      <c r="AB958" t="s" s="0">
        <v>108</v>
      </c>
      <c r="AC958" t="s" s="0">
        <v>108</v>
      </c>
      <c r="AE958" t="s" s="0">
        <v>136</v>
      </c>
      <c r="AH958" t="s" s="0">
        <v>108</v>
      </c>
      <c r="AK958" t="s" s="0">
        <v>136</v>
      </c>
      <c r="AL958" t="s" s="44">
        <v>136</v>
      </c>
      <c r="AM958" t="s" s="44">
        <v>136</v>
      </c>
      <c r="AN958" t="s" s="44">
        <v>136</v>
      </c>
      <c r="AO95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8" t="str" s="59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102</v>
      </c>
      <c r="E959" t="s" s="0">
        <v>108</v>
      </c>
      <c r="F959" t="s" s="0">
        <v>108</v>
      </c>
      <c r="G95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59" t="n" s="40">
        <v>1.0</v>
      </c>
      <c r="K959" t="s" s="0">
        <v>133</v>
      </c>
      <c r="L959" t="s" s="44">
        <v>136</v>
      </c>
      <c r="P959" t="s" s="0">
        <v>136</v>
      </c>
      <c r="R959" t="s" s="0">
        <v>136</v>
      </c>
      <c r="T959" t="s" s="0">
        <v>159</v>
      </c>
      <c r="U95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59" t="s" s="0">
        <v>162</v>
      </c>
      <c r="W959" t="s" s="0">
        <v>136</v>
      </c>
      <c r="X959" t="s" s="0">
        <v>136</v>
      </c>
      <c r="Y959" t="s" s="44">
        <v>136</v>
      </c>
      <c r="AA959" t="s" s="0">
        <v>136</v>
      </c>
      <c r="AB959" t="s" s="0">
        <v>108</v>
      </c>
      <c r="AC959" t="s" s="0">
        <v>108</v>
      </c>
      <c r="AE959" t="s" s="0">
        <v>136</v>
      </c>
      <c r="AH959" t="s" s="0">
        <v>108</v>
      </c>
      <c r="AK959" t="s" s="0">
        <v>136</v>
      </c>
      <c r="AL959" t="s" s="44">
        <v>136</v>
      </c>
      <c r="AM959" t="s" s="44">
        <v>136</v>
      </c>
      <c r="AN959" t="s" s="44">
        <v>136</v>
      </c>
      <c r="AO95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59" t="str" s="59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102</v>
      </c>
      <c r="E960" t="s" s="0">
        <v>108</v>
      </c>
      <c r="F960" t="s" s="0">
        <v>108</v>
      </c>
      <c r="G96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0" t="n" s="40">
        <v>1.0</v>
      </c>
      <c r="K960" t="s" s="0">
        <v>133</v>
      </c>
      <c r="L960" t="s" s="44">
        <v>136</v>
      </c>
      <c r="P960" t="s" s="0">
        <v>136</v>
      </c>
      <c r="R960" t="s" s="0">
        <v>136</v>
      </c>
      <c r="T960" t="s" s="0">
        <v>159</v>
      </c>
      <c r="U96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0" t="s" s="0">
        <v>162</v>
      </c>
      <c r="W960" t="s" s="0">
        <v>136</v>
      </c>
      <c r="X960" t="s" s="0">
        <v>136</v>
      </c>
      <c r="Y960" t="s" s="44">
        <v>136</v>
      </c>
      <c r="AA960" t="s" s="0">
        <v>136</v>
      </c>
      <c r="AB960" t="s" s="0">
        <v>108</v>
      </c>
      <c r="AC960" t="s" s="0">
        <v>108</v>
      </c>
      <c r="AE960" t="s" s="0">
        <v>136</v>
      </c>
      <c r="AH960" t="s" s="0">
        <v>108</v>
      </c>
      <c r="AK960" t="s" s="0">
        <v>136</v>
      </c>
      <c r="AL960" t="s" s="44">
        <v>136</v>
      </c>
      <c r="AM960" t="s" s="44">
        <v>136</v>
      </c>
      <c r="AN960" t="s" s="44">
        <v>136</v>
      </c>
      <c r="AO96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0" t="str" s="59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102</v>
      </c>
      <c r="E961" t="s" s="0">
        <v>108</v>
      </c>
      <c r="F961" t="s" s="0">
        <v>108</v>
      </c>
      <c r="G96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1" t="n" s="40">
        <v>1.0</v>
      </c>
      <c r="K961" t="s" s="0">
        <v>133</v>
      </c>
      <c r="L961" t="s" s="44">
        <v>136</v>
      </c>
      <c r="P961" t="s" s="0">
        <v>136</v>
      </c>
      <c r="R961" t="s" s="0">
        <v>136</v>
      </c>
      <c r="T961" t="s" s="0">
        <v>159</v>
      </c>
      <c r="U96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1" t="s" s="0">
        <v>162</v>
      </c>
      <c r="W961" t="s" s="0">
        <v>136</v>
      </c>
      <c r="X961" t="s" s="0">
        <v>136</v>
      </c>
      <c r="Y961" t="s" s="44">
        <v>136</v>
      </c>
      <c r="AA961" t="s" s="0">
        <v>136</v>
      </c>
      <c r="AB961" t="s" s="0">
        <v>108</v>
      </c>
      <c r="AC961" t="s" s="0">
        <v>108</v>
      </c>
      <c r="AE961" t="s" s="0">
        <v>136</v>
      </c>
      <c r="AH961" t="s" s="0">
        <v>108</v>
      </c>
      <c r="AK961" t="s" s="0">
        <v>136</v>
      </c>
      <c r="AL961" t="s" s="44">
        <v>136</v>
      </c>
      <c r="AM961" t="s" s="44">
        <v>136</v>
      </c>
      <c r="AN961" t="s" s="44">
        <v>136</v>
      </c>
      <c r="AO96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1" t="str" s="59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102</v>
      </c>
      <c r="E962" t="s" s="0">
        <v>108</v>
      </c>
      <c r="F962" t="s" s="0">
        <v>108</v>
      </c>
      <c r="G96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2" t="n" s="40">
        <v>1.0</v>
      </c>
      <c r="K962" t="s" s="0">
        <v>133</v>
      </c>
      <c r="L962" t="s" s="44">
        <v>136</v>
      </c>
      <c r="P962" t="s" s="0">
        <v>136</v>
      </c>
      <c r="R962" t="s" s="0">
        <v>136</v>
      </c>
      <c r="T962" t="s" s="0">
        <v>159</v>
      </c>
      <c r="U96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2" t="s" s="0">
        <v>162</v>
      </c>
      <c r="W962" t="s" s="0">
        <v>136</v>
      </c>
      <c r="X962" t="s" s="0">
        <v>136</v>
      </c>
      <c r="Y962" t="s" s="44">
        <v>136</v>
      </c>
      <c r="AA962" t="s" s="0">
        <v>136</v>
      </c>
      <c r="AB962" t="s" s="0">
        <v>108</v>
      </c>
      <c r="AC962" t="s" s="0">
        <v>108</v>
      </c>
      <c r="AE962" t="s" s="0">
        <v>136</v>
      </c>
      <c r="AH962" t="s" s="0">
        <v>108</v>
      </c>
      <c r="AK962" t="s" s="0">
        <v>136</v>
      </c>
      <c r="AL962" t="s" s="44">
        <v>136</v>
      </c>
      <c r="AM962" t="s" s="44">
        <v>136</v>
      </c>
      <c r="AN962" t="s" s="44">
        <v>136</v>
      </c>
      <c r="AO96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2" t="str" s="59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102</v>
      </c>
      <c r="E963" t="s" s="0">
        <v>108</v>
      </c>
      <c r="F963" t="s" s="0">
        <v>108</v>
      </c>
      <c r="G96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3" t="n" s="40">
        <v>1.0</v>
      </c>
      <c r="K963" t="s" s="0">
        <v>133</v>
      </c>
      <c r="L963" t="s" s="44">
        <v>136</v>
      </c>
      <c r="P963" t="s" s="0">
        <v>136</v>
      </c>
      <c r="R963" t="s" s="0">
        <v>136</v>
      </c>
      <c r="T963" t="s" s="0">
        <v>159</v>
      </c>
      <c r="U96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3" t="s" s="0">
        <v>162</v>
      </c>
      <c r="W963" t="s" s="0">
        <v>136</v>
      </c>
      <c r="X963" t="s" s="0">
        <v>136</v>
      </c>
      <c r="Y963" t="s" s="44">
        <v>136</v>
      </c>
      <c r="AA963" t="s" s="0">
        <v>136</v>
      </c>
      <c r="AB963" t="s" s="0">
        <v>108</v>
      </c>
      <c r="AC963" t="s" s="0">
        <v>108</v>
      </c>
      <c r="AE963" t="s" s="0">
        <v>136</v>
      </c>
      <c r="AH963" t="s" s="0">
        <v>108</v>
      </c>
      <c r="AK963" t="s" s="0">
        <v>136</v>
      </c>
      <c r="AL963" t="s" s="44">
        <v>136</v>
      </c>
      <c r="AM963" t="s" s="44">
        <v>136</v>
      </c>
      <c r="AN963" t="s" s="44">
        <v>136</v>
      </c>
      <c r="AO96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3" t="str" s="59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102</v>
      </c>
      <c r="E964" t="s" s="0">
        <v>108</v>
      </c>
      <c r="F964" t="s" s="0">
        <v>108</v>
      </c>
      <c r="G96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4" t="n" s="40">
        <v>1.0</v>
      </c>
      <c r="K964" t="s" s="0">
        <v>133</v>
      </c>
      <c r="L964" t="s" s="44">
        <v>136</v>
      </c>
      <c r="P964" t="s" s="0">
        <v>136</v>
      </c>
      <c r="R964" t="s" s="0">
        <v>136</v>
      </c>
      <c r="T964" t="s" s="0">
        <v>159</v>
      </c>
      <c r="U96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4" t="s" s="0">
        <v>162</v>
      </c>
      <c r="W964" t="s" s="0">
        <v>136</v>
      </c>
      <c r="X964" t="s" s="0">
        <v>136</v>
      </c>
      <c r="Y964" t="s" s="44">
        <v>136</v>
      </c>
      <c r="AA964" t="s" s="0">
        <v>136</v>
      </c>
      <c r="AB964" t="s" s="0">
        <v>108</v>
      </c>
      <c r="AC964" t="s" s="0">
        <v>108</v>
      </c>
      <c r="AE964" t="s" s="0">
        <v>136</v>
      </c>
      <c r="AH964" t="s" s="0">
        <v>108</v>
      </c>
      <c r="AK964" t="s" s="0">
        <v>136</v>
      </c>
      <c r="AL964" t="s" s="44">
        <v>136</v>
      </c>
      <c r="AM964" t="s" s="44">
        <v>136</v>
      </c>
      <c r="AN964" t="s" s="44">
        <v>136</v>
      </c>
      <c r="AO96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4" t="str" s="59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102</v>
      </c>
      <c r="E965" t="s" s="0">
        <v>108</v>
      </c>
      <c r="F965" t="s" s="0">
        <v>108</v>
      </c>
      <c r="G96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5" t="n" s="40">
        <v>1.0</v>
      </c>
      <c r="K965" t="s" s="0">
        <v>133</v>
      </c>
      <c r="L965" t="s" s="44">
        <v>136</v>
      </c>
      <c r="P965" t="s" s="0">
        <v>136</v>
      </c>
      <c r="R965" t="s" s="0">
        <v>136</v>
      </c>
      <c r="T965" t="s" s="0">
        <v>159</v>
      </c>
      <c r="U96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5" t="s" s="0">
        <v>162</v>
      </c>
      <c r="W965" t="s" s="0">
        <v>136</v>
      </c>
      <c r="X965" t="s" s="0">
        <v>136</v>
      </c>
      <c r="Y965" t="s" s="44">
        <v>136</v>
      </c>
      <c r="AA965" t="s" s="0">
        <v>136</v>
      </c>
      <c r="AB965" t="s" s="0">
        <v>108</v>
      </c>
      <c r="AC965" t="s" s="0">
        <v>108</v>
      </c>
      <c r="AE965" t="s" s="0">
        <v>136</v>
      </c>
      <c r="AH965" t="s" s="0">
        <v>108</v>
      </c>
      <c r="AK965" t="s" s="0">
        <v>136</v>
      </c>
      <c r="AL965" t="s" s="44">
        <v>136</v>
      </c>
      <c r="AM965" t="s" s="44">
        <v>136</v>
      </c>
      <c r="AN965" t="s" s="44">
        <v>136</v>
      </c>
      <c r="AO96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5" t="str" s="59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102</v>
      </c>
      <c r="E966" t="s" s="0">
        <v>108</v>
      </c>
      <c r="F966" t="s" s="0">
        <v>108</v>
      </c>
      <c r="G96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6" t="n" s="40">
        <v>1.0</v>
      </c>
      <c r="K966" t="s" s="0">
        <v>133</v>
      </c>
      <c r="L966" t="s" s="44">
        <v>136</v>
      </c>
      <c r="P966" t="s" s="0">
        <v>136</v>
      </c>
      <c r="R966" t="s" s="0">
        <v>136</v>
      </c>
      <c r="T966" t="s" s="0">
        <v>159</v>
      </c>
      <c r="U96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6" t="s" s="0">
        <v>162</v>
      </c>
      <c r="W966" t="s" s="0">
        <v>136</v>
      </c>
      <c r="X966" t="s" s="0">
        <v>136</v>
      </c>
      <c r="Y966" t="s" s="44">
        <v>136</v>
      </c>
      <c r="AA966" t="s" s="0">
        <v>136</v>
      </c>
      <c r="AB966" t="s" s="0">
        <v>108</v>
      </c>
      <c r="AC966" t="s" s="0">
        <v>108</v>
      </c>
      <c r="AE966" t="s" s="0">
        <v>136</v>
      </c>
      <c r="AH966" t="s" s="0">
        <v>108</v>
      </c>
      <c r="AK966" t="s" s="0">
        <v>136</v>
      </c>
      <c r="AL966" t="s" s="44">
        <v>136</v>
      </c>
      <c r="AM966" t="s" s="44">
        <v>136</v>
      </c>
      <c r="AN966" t="s" s="44">
        <v>136</v>
      </c>
      <c r="AO96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6" t="str" s="59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102</v>
      </c>
      <c r="E967" t="s" s="0">
        <v>108</v>
      </c>
      <c r="F967" t="s" s="0">
        <v>108</v>
      </c>
      <c r="G96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7" t="n" s="40">
        <v>1.0</v>
      </c>
      <c r="K967" t="s" s="0">
        <v>133</v>
      </c>
      <c r="L967" t="s" s="44">
        <v>136</v>
      </c>
      <c r="P967" t="s" s="0">
        <v>136</v>
      </c>
      <c r="R967" t="s" s="0">
        <v>136</v>
      </c>
      <c r="T967" t="s" s="0">
        <v>159</v>
      </c>
      <c r="U96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7" t="s" s="0">
        <v>162</v>
      </c>
      <c r="W967" t="s" s="0">
        <v>136</v>
      </c>
      <c r="X967" t="s" s="0">
        <v>136</v>
      </c>
      <c r="Y967" t="s" s="44">
        <v>136</v>
      </c>
      <c r="AA967" t="s" s="0">
        <v>136</v>
      </c>
      <c r="AB967" t="s" s="0">
        <v>108</v>
      </c>
      <c r="AC967" t="s" s="0">
        <v>108</v>
      </c>
      <c r="AE967" t="s" s="0">
        <v>136</v>
      </c>
      <c r="AH967" t="s" s="0">
        <v>108</v>
      </c>
      <c r="AK967" t="s" s="0">
        <v>136</v>
      </c>
      <c r="AL967" t="s" s="44">
        <v>136</v>
      </c>
      <c r="AM967" t="s" s="44">
        <v>136</v>
      </c>
      <c r="AN967" t="s" s="44">
        <v>136</v>
      </c>
      <c r="AO96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7" t="str" s="59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102</v>
      </c>
      <c r="E968" t="s" s="0">
        <v>108</v>
      </c>
      <c r="F968" t="s" s="0">
        <v>108</v>
      </c>
      <c r="G96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8" t="n" s="40">
        <v>1.0</v>
      </c>
      <c r="K968" t="s" s="0">
        <v>133</v>
      </c>
      <c r="L968" t="s" s="44">
        <v>136</v>
      </c>
      <c r="P968" t="s" s="0">
        <v>136</v>
      </c>
      <c r="R968" t="s" s="0">
        <v>136</v>
      </c>
      <c r="T968" t="s" s="0">
        <v>159</v>
      </c>
      <c r="U96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8" t="s" s="0">
        <v>162</v>
      </c>
      <c r="W968" t="s" s="0">
        <v>136</v>
      </c>
      <c r="X968" t="s" s="0">
        <v>136</v>
      </c>
      <c r="Y968" t="s" s="44">
        <v>136</v>
      </c>
      <c r="AA968" t="s" s="0">
        <v>136</v>
      </c>
      <c r="AB968" t="s" s="0">
        <v>108</v>
      </c>
      <c r="AC968" t="s" s="0">
        <v>108</v>
      </c>
      <c r="AE968" t="s" s="0">
        <v>136</v>
      </c>
      <c r="AH968" t="s" s="0">
        <v>108</v>
      </c>
      <c r="AK968" t="s" s="0">
        <v>136</v>
      </c>
      <c r="AL968" t="s" s="44">
        <v>136</v>
      </c>
      <c r="AM968" t="s" s="44">
        <v>136</v>
      </c>
      <c r="AN968" t="s" s="44">
        <v>136</v>
      </c>
      <c r="AO96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8" t="str" s="59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102</v>
      </c>
      <c r="E969" t="s" s="0">
        <v>108</v>
      </c>
      <c r="F969" t="s" s="0">
        <v>108</v>
      </c>
      <c r="G96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69" t="n" s="40">
        <v>1.0</v>
      </c>
      <c r="K969" t="s" s="0">
        <v>133</v>
      </c>
      <c r="L969" t="s" s="44">
        <v>136</v>
      </c>
      <c r="P969" t="s" s="0">
        <v>136</v>
      </c>
      <c r="R969" t="s" s="0">
        <v>136</v>
      </c>
      <c r="T969" t="s" s="0">
        <v>159</v>
      </c>
      <c r="U96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69" t="s" s="0">
        <v>162</v>
      </c>
      <c r="W969" t="s" s="0">
        <v>136</v>
      </c>
      <c r="X969" t="s" s="0">
        <v>136</v>
      </c>
      <c r="Y969" t="s" s="44">
        <v>136</v>
      </c>
      <c r="AA969" t="s" s="0">
        <v>136</v>
      </c>
      <c r="AB969" t="s" s="0">
        <v>108</v>
      </c>
      <c r="AC969" t="s" s="0">
        <v>108</v>
      </c>
      <c r="AE969" t="s" s="0">
        <v>136</v>
      </c>
      <c r="AH969" t="s" s="0">
        <v>108</v>
      </c>
      <c r="AK969" t="s" s="0">
        <v>136</v>
      </c>
      <c r="AL969" t="s" s="44">
        <v>136</v>
      </c>
      <c r="AM969" t="s" s="44">
        <v>136</v>
      </c>
      <c r="AN969" t="s" s="44">
        <v>136</v>
      </c>
      <c r="AO96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69" t="str" s="59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102</v>
      </c>
      <c r="E970" t="s" s="0">
        <v>108</v>
      </c>
      <c r="F970" t="s" s="0">
        <v>108</v>
      </c>
      <c r="G97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0" t="n" s="40">
        <v>1.0</v>
      </c>
      <c r="K970" t="s" s="0">
        <v>133</v>
      </c>
      <c r="L970" t="s" s="44">
        <v>136</v>
      </c>
      <c r="P970" t="s" s="0">
        <v>136</v>
      </c>
      <c r="R970" t="s" s="0">
        <v>136</v>
      </c>
      <c r="T970" t="s" s="0">
        <v>159</v>
      </c>
      <c r="U97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0" t="s" s="0">
        <v>162</v>
      </c>
      <c r="W970" t="s" s="0">
        <v>136</v>
      </c>
      <c r="X970" t="s" s="0">
        <v>136</v>
      </c>
      <c r="Y970" t="s" s="44">
        <v>136</v>
      </c>
      <c r="AA970" t="s" s="0">
        <v>136</v>
      </c>
      <c r="AB970" t="s" s="0">
        <v>108</v>
      </c>
      <c r="AC970" t="s" s="0">
        <v>108</v>
      </c>
      <c r="AE970" t="s" s="0">
        <v>136</v>
      </c>
      <c r="AH970" t="s" s="0">
        <v>108</v>
      </c>
      <c r="AK970" t="s" s="0">
        <v>136</v>
      </c>
      <c r="AL970" t="s" s="44">
        <v>136</v>
      </c>
      <c r="AM970" t="s" s="44">
        <v>136</v>
      </c>
      <c r="AN970" t="s" s="44">
        <v>136</v>
      </c>
      <c r="AO97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0" t="str" s="59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102</v>
      </c>
      <c r="E971" t="s" s="0">
        <v>108</v>
      </c>
      <c r="F971" t="s" s="0">
        <v>108</v>
      </c>
      <c r="G97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1" t="n" s="40">
        <v>1.0</v>
      </c>
      <c r="K971" t="s" s="0">
        <v>133</v>
      </c>
      <c r="L971" t="s" s="44">
        <v>136</v>
      </c>
      <c r="P971" t="s" s="0">
        <v>136</v>
      </c>
      <c r="R971" t="s" s="0">
        <v>136</v>
      </c>
      <c r="T971" t="s" s="0">
        <v>159</v>
      </c>
      <c r="U97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1" t="s" s="0">
        <v>162</v>
      </c>
      <c r="W971" t="s" s="0">
        <v>136</v>
      </c>
      <c r="X971" t="s" s="0">
        <v>136</v>
      </c>
      <c r="Y971" t="s" s="44">
        <v>136</v>
      </c>
      <c r="AA971" t="s" s="0">
        <v>136</v>
      </c>
      <c r="AB971" t="s" s="0">
        <v>108</v>
      </c>
      <c r="AC971" t="s" s="0">
        <v>108</v>
      </c>
      <c r="AE971" t="s" s="0">
        <v>136</v>
      </c>
      <c r="AH971" t="s" s="0">
        <v>108</v>
      </c>
      <c r="AK971" t="s" s="0">
        <v>136</v>
      </c>
      <c r="AL971" t="s" s="44">
        <v>136</v>
      </c>
      <c r="AM971" t="s" s="44">
        <v>136</v>
      </c>
      <c r="AN971" t="s" s="44">
        <v>136</v>
      </c>
      <c r="AO97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1" t="str" s="59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102</v>
      </c>
      <c r="E972" t="s" s="0">
        <v>108</v>
      </c>
      <c r="F972" t="s" s="0">
        <v>108</v>
      </c>
      <c r="G97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2" t="n" s="40">
        <v>1.0</v>
      </c>
      <c r="K972" t="s" s="0">
        <v>133</v>
      </c>
      <c r="L972" t="s" s="44">
        <v>136</v>
      </c>
      <c r="P972" t="s" s="0">
        <v>136</v>
      </c>
      <c r="R972" t="s" s="0">
        <v>136</v>
      </c>
      <c r="T972" t="s" s="0">
        <v>159</v>
      </c>
      <c r="U97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2" t="s" s="0">
        <v>162</v>
      </c>
      <c r="W972" t="s" s="0">
        <v>136</v>
      </c>
      <c r="X972" t="s" s="0">
        <v>136</v>
      </c>
      <c r="Y972" t="s" s="44">
        <v>136</v>
      </c>
      <c r="AA972" t="s" s="0">
        <v>136</v>
      </c>
      <c r="AB972" t="s" s="0">
        <v>108</v>
      </c>
      <c r="AC972" t="s" s="0">
        <v>108</v>
      </c>
      <c r="AE972" t="s" s="0">
        <v>136</v>
      </c>
      <c r="AH972" t="s" s="0">
        <v>108</v>
      </c>
      <c r="AK972" t="s" s="0">
        <v>136</v>
      </c>
      <c r="AL972" t="s" s="44">
        <v>136</v>
      </c>
      <c r="AM972" t="s" s="44">
        <v>136</v>
      </c>
      <c r="AN972" t="s" s="44">
        <v>136</v>
      </c>
      <c r="AO97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2" t="str" s="59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102</v>
      </c>
      <c r="E973" t="s" s="0">
        <v>108</v>
      </c>
      <c r="F973" t="s" s="0">
        <v>108</v>
      </c>
      <c r="G97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3" t="n" s="40">
        <v>1.0</v>
      </c>
      <c r="K973" t="s" s="0">
        <v>133</v>
      </c>
      <c r="L973" t="s" s="44">
        <v>136</v>
      </c>
      <c r="P973" t="s" s="0">
        <v>136</v>
      </c>
      <c r="R973" t="s" s="0">
        <v>136</v>
      </c>
      <c r="T973" t="s" s="0">
        <v>159</v>
      </c>
      <c r="U97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3" t="s" s="0">
        <v>162</v>
      </c>
      <c r="W973" t="s" s="0">
        <v>136</v>
      </c>
      <c r="X973" t="s" s="0">
        <v>136</v>
      </c>
      <c r="Y973" t="s" s="44">
        <v>136</v>
      </c>
      <c r="AA973" t="s" s="0">
        <v>136</v>
      </c>
      <c r="AB973" t="s" s="0">
        <v>108</v>
      </c>
      <c r="AC973" t="s" s="0">
        <v>108</v>
      </c>
      <c r="AE973" t="s" s="0">
        <v>136</v>
      </c>
      <c r="AH973" t="s" s="0">
        <v>108</v>
      </c>
      <c r="AK973" t="s" s="0">
        <v>136</v>
      </c>
      <c r="AL973" t="s" s="44">
        <v>136</v>
      </c>
      <c r="AM973" t="s" s="44">
        <v>136</v>
      </c>
      <c r="AN973" t="s" s="44">
        <v>136</v>
      </c>
      <c r="AO97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3" t="str" s="59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102</v>
      </c>
      <c r="E974" t="s" s="0">
        <v>108</v>
      </c>
      <c r="F974" t="s" s="0">
        <v>108</v>
      </c>
      <c r="G97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4" t="n" s="40">
        <v>1.0</v>
      </c>
      <c r="K974" t="s" s="0">
        <v>133</v>
      </c>
      <c r="L974" t="s" s="44">
        <v>136</v>
      </c>
      <c r="P974" t="s" s="0">
        <v>136</v>
      </c>
      <c r="R974" t="s" s="0">
        <v>136</v>
      </c>
      <c r="T974" t="s" s="0">
        <v>159</v>
      </c>
      <c r="U97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4" t="s" s="0">
        <v>162</v>
      </c>
      <c r="W974" t="s" s="0">
        <v>136</v>
      </c>
      <c r="X974" t="s" s="0">
        <v>136</v>
      </c>
      <c r="Y974" t="s" s="44">
        <v>136</v>
      </c>
      <c r="AA974" t="s" s="0">
        <v>136</v>
      </c>
      <c r="AB974" t="s" s="0">
        <v>108</v>
      </c>
      <c r="AC974" t="s" s="0">
        <v>108</v>
      </c>
      <c r="AE974" t="s" s="0">
        <v>136</v>
      </c>
      <c r="AH974" t="s" s="0">
        <v>108</v>
      </c>
      <c r="AK974" t="s" s="0">
        <v>136</v>
      </c>
      <c r="AL974" t="s" s="44">
        <v>136</v>
      </c>
      <c r="AM974" t="s" s="44">
        <v>136</v>
      </c>
      <c r="AN974" t="s" s="44">
        <v>136</v>
      </c>
      <c r="AO97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4" t="str" s="59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102</v>
      </c>
      <c r="E975" t="s" s="0">
        <v>108</v>
      </c>
      <c r="F975" t="s" s="0">
        <v>108</v>
      </c>
      <c r="G97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5" t="n" s="40">
        <v>1.0</v>
      </c>
      <c r="K975" t="s" s="0">
        <v>133</v>
      </c>
      <c r="L975" t="s" s="44">
        <v>136</v>
      </c>
      <c r="P975" t="s" s="0">
        <v>136</v>
      </c>
      <c r="R975" t="s" s="0">
        <v>136</v>
      </c>
      <c r="T975" t="s" s="0">
        <v>159</v>
      </c>
      <c r="U97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5" t="s" s="0">
        <v>162</v>
      </c>
      <c r="W975" t="s" s="0">
        <v>136</v>
      </c>
      <c r="X975" t="s" s="0">
        <v>136</v>
      </c>
      <c r="Y975" t="s" s="44">
        <v>136</v>
      </c>
      <c r="AA975" t="s" s="0">
        <v>136</v>
      </c>
      <c r="AB975" t="s" s="0">
        <v>108</v>
      </c>
      <c r="AC975" t="s" s="0">
        <v>108</v>
      </c>
      <c r="AE975" t="s" s="0">
        <v>136</v>
      </c>
      <c r="AH975" t="s" s="0">
        <v>108</v>
      </c>
      <c r="AK975" t="s" s="0">
        <v>136</v>
      </c>
      <c r="AL975" t="s" s="44">
        <v>136</v>
      </c>
      <c r="AM975" t="s" s="44">
        <v>136</v>
      </c>
      <c r="AN975" t="s" s="44">
        <v>136</v>
      </c>
      <c r="AO97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5" t="str" s="59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102</v>
      </c>
      <c r="E976" t="s" s="0">
        <v>108</v>
      </c>
      <c r="F976" t="s" s="0">
        <v>108</v>
      </c>
      <c r="G97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6" t="n" s="40">
        <v>1.0</v>
      </c>
      <c r="K976" t="s" s="0">
        <v>133</v>
      </c>
      <c r="L976" t="s" s="44">
        <v>136</v>
      </c>
      <c r="P976" t="s" s="0">
        <v>136</v>
      </c>
      <c r="R976" t="s" s="0">
        <v>136</v>
      </c>
      <c r="T976" t="s" s="0">
        <v>159</v>
      </c>
      <c r="U97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6" t="s" s="0">
        <v>162</v>
      </c>
      <c r="W976" t="s" s="0">
        <v>136</v>
      </c>
      <c r="X976" t="s" s="0">
        <v>136</v>
      </c>
      <c r="Y976" t="s" s="44">
        <v>136</v>
      </c>
      <c r="AA976" t="s" s="0">
        <v>136</v>
      </c>
      <c r="AB976" t="s" s="0">
        <v>108</v>
      </c>
      <c r="AC976" t="s" s="0">
        <v>108</v>
      </c>
      <c r="AE976" t="s" s="0">
        <v>136</v>
      </c>
      <c r="AH976" t="s" s="0">
        <v>108</v>
      </c>
      <c r="AK976" t="s" s="0">
        <v>136</v>
      </c>
      <c r="AL976" t="s" s="44">
        <v>136</v>
      </c>
      <c r="AM976" t="s" s="44">
        <v>136</v>
      </c>
      <c r="AN976" t="s" s="44">
        <v>136</v>
      </c>
      <c r="AO97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6" t="str" s="59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102</v>
      </c>
      <c r="E977" t="s" s="0">
        <v>108</v>
      </c>
      <c r="F977" t="s" s="0">
        <v>108</v>
      </c>
      <c r="G97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7" t="n" s="40">
        <v>1.0</v>
      </c>
      <c r="K977" t="s" s="0">
        <v>133</v>
      </c>
      <c r="L977" t="s" s="44">
        <v>136</v>
      </c>
      <c r="P977" t="s" s="0">
        <v>136</v>
      </c>
      <c r="R977" t="s" s="0">
        <v>136</v>
      </c>
      <c r="T977" t="s" s="0">
        <v>159</v>
      </c>
      <c r="U97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7" t="s" s="0">
        <v>162</v>
      </c>
      <c r="W977" t="s" s="0">
        <v>136</v>
      </c>
      <c r="X977" t="s" s="0">
        <v>136</v>
      </c>
      <c r="Y977" t="s" s="44">
        <v>136</v>
      </c>
      <c r="AA977" t="s" s="0">
        <v>136</v>
      </c>
      <c r="AB977" t="s" s="0">
        <v>108</v>
      </c>
      <c r="AC977" t="s" s="0">
        <v>108</v>
      </c>
      <c r="AE977" t="s" s="0">
        <v>136</v>
      </c>
      <c r="AH977" t="s" s="0">
        <v>108</v>
      </c>
      <c r="AK977" t="s" s="0">
        <v>136</v>
      </c>
      <c r="AL977" t="s" s="44">
        <v>136</v>
      </c>
      <c r="AM977" t="s" s="44">
        <v>136</v>
      </c>
      <c r="AN977" t="s" s="44">
        <v>136</v>
      </c>
      <c r="AO97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7" t="str" s="59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102</v>
      </c>
      <c r="E978" t="s" s="0">
        <v>108</v>
      </c>
      <c r="F978" t="s" s="0">
        <v>108</v>
      </c>
      <c r="G97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8" t="n" s="40">
        <v>1.0</v>
      </c>
      <c r="K978" t="s" s="0">
        <v>133</v>
      </c>
      <c r="L978" t="s" s="44">
        <v>136</v>
      </c>
      <c r="P978" t="s" s="0">
        <v>136</v>
      </c>
      <c r="R978" t="s" s="0">
        <v>136</v>
      </c>
      <c r="T978" t="s" s="0">
        <v>159</v>
      </c>
      <c r="U97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8" t="s" s="0">
        <v>162</v>
      </c>
      <c r="W978" t="s" s="0">
        <v>136</v>
      </c>
      <c r="X978" t="s" s="0">
        <v>136</v>
      </c>
      <c r="Y978" t="s" s="44">
        <v>136</v>
      </c>
      <c r="AA978" t="s" s="0">
        <v>136</v>
      </c>
      <c r="AB978" t="s" s="0">
        <v>108</v>
      </c>
      <c r="AC978" t="s" s="0">
        <v>108</v>
      </c>
      <c r="AE978" t="s" s="0">
        <v>136</v>
      </c>
      <c r="AH978" t="s" s="0">
        <v>108</v>
      </c>
      <c r="AK978" t="s" s="0">
        <v>136</v>
      </c>
      <c r="AL978" t="s" s="44">
        <v>136</v>
      </c>
      <c r="AM978" t="s" s="44">
        <v>136</v>
      </c>
      <c r="AN978" t="s" s="44">
        <v>136</v>
      </c>
      <c r="AO97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8" t="str" s="59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102</v>
      </c>
      <c r="E979" t="s" s="0">
        <v>108</v>
      </c>
      <c r="F979" t="s" s="0">
        <v>108</v>
      </c>
      <c r="G97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79" t="n" s="40">
        <v>1.0</v>
      </c>
      <c r="K979" t="s" s="0">
        <v>133</v>
      </c>
      <c r="L979" t="s" s="44">
        <v>136</v>
      </c>
      <c r="P979" t="s" s="0">
        <v>136</v>
      </c>
      <c r="R979" t="s" s="0">
        <v>136</v>
      </c>
      <c r="T979" t="s" s="0">
        <v>159</v>
      </c>
      <c r="U97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79" t="s" s="0">
        <v>162</v>
      </c>
      <c r="W979" t="s" s="0">
        <v>136</v>
      </c>
      <c r="X979" t="s" s="0">
        <v>136</v>
      </c>
      <c r="Y979" t="s" s="44">
        <v>136</v>
      </c>
      <c r="AA979" t="s" s="0">
        <v>136</v>
      </c>
      <c r="AB979" t="s" s="0">
        <v>108</v>
      </c>
      <c r="AC979" t="s" s="0">
        <v>108</v>
      </c>
      <c r="AE979" t="s" s="0">
        <v>136</v>
      </c>
      <c r="AH979" t="s" s="0">
        <v>108</v>
      </c>
      <c r="AK979" t="s" s="0">
        <v>136</v>
      </c>
      <c r="AL979" t="s" s="44">
        <v>136</v>
      </c>
      <c r="AM979" t="s" s="44">
        <v>136</v>
      </c>
      <c r="AN979" t="s" s="44">
        <v>136</v>
      </c>
      <c r="AO97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79" t="str" s="59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102</v>
      </c>
      <c r="E980" t="s" s="0">
        <v>108</v>
      </c>
      <c r="F980" t="s" s="0">
        <v>108</v>
      </c>
      <c r="G98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0" t="n" s="40">
        <v>1.0</v>
      </c>
      <c r="K980" t="s" s="0">
        <v>133</v>
      </c>
      <c r="L980" t="s" s="44">
        <v>136</v>
      </c>
      <c r="P980" t="s" s="0">
        <v>136</v>
      </c>
      <c r="R980" t="s" s="0">
        <v>136</v>
      </c>
      <c r="T980" t="s" s="0">
        <v>159</v>
      </c>
      <c r="U98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0" t="s" s="0">
        <v>162</v>
      </c>
      <c r="W980" t="s" s="0">
        <v>136</v>
      </c>
      <c r="X980" t="s" s="0">
        <v>136</v>
      </c>
      <c r="Y980" t="s" s="44">
        <v>136</v>
      </c>
      <c r="AA980" t="s" s="0">
        <v>136</v>
      </c>
      <c r="AB980" t="s" s="0">
        <v>108</v>
      </c>
      <c r="AC980" t="s" s="0">
        <v>108</v>
      </c>
      <c r="AE980" t="s" s="0">
        <v>136</v>
      </c>
      <c r="AH980" t="s" s="0">
        <v>108</v>
      </c>
      <c r="AK980" t="s" s="0">
        <v>136</v>
      </c>
      <c r="AL980" t="s" s="44">
        <v>136</v>
      </c>
      <c r="AM980" t="s" s="44">
        <v>136</v>
      </c>
      <c r="AN980" t="s" s="44">
        <v>136</v>
      </c>
      <c r="AO98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0" t="str" s="59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102</v>
      </c>
      <c r="E981" t="s" s="0">
        <v>108</v>
      </c>
      <c r="F981" t="s" s="0">
        <v>108</v>
      </c>
      <c r="G98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1" t="n" s="40">
        <v>1.0</v>
      </c>
      <c r="K981" t="s" s="0">
        <v>133</v>
      </c>
      <c r="L981" t="s" s="44">
        <v>136</v>
      </c>
      <c r="P981" t="s" s="0">
        <v>136</v>
      </c>
      <c r="R981" t="s" s="0">
        <v>136</v>
      </c>
      <c r="T981" t="s" s="0">
        <v>159</v>
      </c>
      <c r="U98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1" t="s" s="0">
        <v>162</v>
      </c>
      <c r="W981" t="s" s="0">
        <v>136</v>
      </c>
      <c r="X981" t="s" s="0">
        <v>136</v>
      </c>
      <c r="Y981" t="s" s="44">
        <v>136</v>
      </c>
      <c r="AA981" t="s" s="0">
        <v>136</v>
      </c>
      <c r="AB981" t="s" s="0">
        <v>108</v>
      </c>
      <c r="AC981" t="s" s="0">
        <v>108</v>
      </c>
      <c r="AE981" t="s" s="0">
        <v>136</v>
      </c>
      <c r="AH981" t="s" s="0">
        <v>108</v>
      </c>
      <c r="AK981" t="s" s="0">
        <v>136</v>
      </c>
      <c r="AL981" t="s" s="44">
        <v>136</v>
      </c>
      <c r="AM981" t="s" s="44">
        <v>136</v>
      </c>
      <c r="AN981" t="s" s="44">
        <v>136</v>
      </c>
      <c r="AO98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1" t="str" s="59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102</v>
      </c>
      <c r="E982" t="s" s="0">
        <v>108</v>
      </c>
      <c r="F982" t="s" s="0">
        <v>108</v>
      </c>
      <c r="G98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2" t="n" s="40">
        <v>1.0</v>
      </c>
      <c r="K982" t="s" s="0">
        <v>133</v>
      </c>
      <c r="L982" t="s" s="44">
        <v>136</v>
      </c>
      <c r="P982" t="s" s="0">
        <v>136</v>
      </c>
      <c r="R982" t="s" s="0">
        <v>136</v>
      </c>
      <c r="T982" t="s" s="0">
        <v>159</v>
      </c>
      <c r="U98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2" t="s" s="0">
        <v>162</v>
      </c>
      <c r="W982" t="s" s="0">
        <v>136</v>
      </c>
      <c r="X982" t="s" s="0">
        <v>136</v>
      </c>
      <c r="Y982" t="s" s="44">
        <v>136</v>
      </c>
      <c r="AA982" t="s" s="0">
        <v>136</v>
      </c>
      <c r="AB982" t="s" s="0">
        <v>108</v>
      </c>
      <c r="AC982" t="s" s="0">
        <v>108</v>
      </c>
      <c r="AE982" t="s" s="0">
        <v>136</v>
      </c>
      <c r="AH982" t="s" s="0">
        <v>108</v>
      </c>
      <c r="AK982" t="s" s="0">
        <v>136</v>
      </c>
      <c r="AL982" t="s" s="44">
        <v>136</v>
      </c>
      <c r="AM982" t="s" s="44">
        <v>136</v>
      </c>
      <c r="AN982" t="s" s="44">
        <v>136</v>
      </c>
      <c r="AO98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2" t="str" s="59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102</v>
      </c>
      <c r="E983" t="s" s="0">
        <v>108</v>
      </c>
      <c r="F983" t="s" s="0">
        <v>108</v>
      </c>
      <c r="G98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3" t="n" s="40">
        <v>1.0</v>
      </c>
      <c r="K983" t="s" s="0">
        <v>133</v>
      </c>
      <c r="L983" t="s" s="44">
        <v>136</v>
      </c>
      <c r="P983" t="s" s="0">
        <v>136</v>
      </c>
      <c r="R983" t="s" s="0">
        <v>136</v>
      </c>
      <c r="T983" t="s" s="0">
        <v>159</v>
      </c>
      <c r="U98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3" t="s" s="0">
        <v>162</v>
      </c>
      <c r="W983" t="s" s="0">
        <v>136</v>
      </c>
      <c r="X983" t="s" s="0">
        <v>136</v>
      </c>
      <c r="Y983" t="s" s="44">
        <v>136</v>
      </c>
      <c r="AA983" t="s" s="0">
        <v>136</v>
      </c>
      <c r="AB983" t="s" s="0">
        <v>108</v>
      </c>
      <c r="AC983" t="s" s="0">
        <v>108</v>
      </c>
      <c r="AE983" t="s" s="0">
        <v>136</v>
      </c>
      <c r="AH983" t="s" s="0">
        <v>108</v>
      </c>
      <c r="AK983" t="s" s="0">
        <v>136</v>
      </c>
      <c r="AL983" t="s" s="44">
        <v>136</v>
      </c>
      <c r="AM983" t="s" s="44">
        <v>136</v>
      </c>
      <c r="AN983" t="s" s="44">
        <v>136</v>
      </c>
      <c r="AO98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3" t="str" s="59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102</v>
      </c>
      <c r="E984" t="s" s="0">
        <v>108</v>
      </c>
      <c r="F984" t="s" s="0">
        <v>108</v>
      </c>
      <c r="G98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4" t="n" s="40">
        <v>1.0</v>
      </c>
      <c r="K984" t="s" s="0">
        <v>133</v>
      </c>
      <c r="L984" t="s" s="44">
        <v>136</v>
      </c>
      <c r="P984" t="s" s="0">
        <v>136</v>
      </c>
      <c r="R984" t="s" s="0">
        <v>136</v>
      </c>
      <c r="T984" t="s" s="0">
        <v>159</v>
      </c>
      <c r="U98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4" t="s" s="0">
        <v>162</v>
      </c>
      <c r="W984" t="s" s="0">
        <v>136</v>
      </c>
      <c r="X984" t="s" s="0">
        <v>136</v>
      </c>
      <c r="Y984" t="s" s="44">
        <v>136</v>
      </c>
      <c r="AA984" t="s" s="0">
        <v>136</v>
      </c>
      <c r="AB984" t="s" s="0">
        <v>108</v>
      </c>
      <c r="AC984" t="s" s="0">
        <v>108</v>
      </c>
      <c r="AE984" t="s" s="0">
        <v>136</v>
      </c>
      <c r="AH984" t="s" s="0">
        <v>108</v>
      </c>
      <c r="AK984" t="s" s="0">
        <v>136</v>
      </c>
      <c r="AL984" t="s" s="44">
        <v>136</v>
      </c>
      <c r="AM984" t="s" s="44">
        <v>136</v>
      </c>
      <c r="AN984" t="s" s="44">
        <v>136</v>
      </c>
      <c r="AO98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4" t="str" s="59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102</v>
      </c>
      <c r="E985" t="s" s="0">
        <v>108</v>
      </c>
      <c r="F985" t="s" s="0">
        <v>108</v>
      </c>
      <c r="G98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5" t="n" s="40">
        <v>1.0</v>
      </c>
      <c r="K985" t="s" s="0">
        <v>133</v>
      </c>
      <c r="L985" t="s" s="44">
        <v>136</v>
      </c>
      <c r="P985" t="s" s="0">
        <v>136</v>
      </c>
      <c r="R985" t="s" s="0">
        <v>136</v>
      </c>
      <c r="T985" t="s" s="0">
        <v>159</v>
      </c>
      <c r="U98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5" t="s" s="0">
        <v>162</v>
      </c>
      <c r="W985" t="s" s="0">
        <v>136</v>
      </c>
      <c r="X985" t="s" s="0">
        <v>136</v>
      </c>
      <c r="Y985" t="s" s="44">
        <v>136</v>
      </c>
      <c r="AA985" t="s" s="0">
        <v>136</v>
      </c>
      <c r="AB985" t="s" s="0">
        <v>108</v>
      </c>
      <c r="AC985" t="s" s="0">
        <v>108</v>
      </c>
      <c r="AE985" t="s" s="0">
        <v>136</v>
      </c>
      <c r="AH985" t="s" s="0">
        <v>108</v>
      </c>
      <c r="AK985" t="s" s="0">
        <v>136</v>
      </c>
      <c r="AL985" t="s" s="44">
        <v>136</v>
      </c>
      <c r="AM985" t="s" s="44">
        <v>136</v>
      </c>
      <c r="AN985" t="s" s="44">
        <v>136</v>
      </c>
      <c r="AO98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5" t="str" s="59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102</v>
      </c>
      <c r="E986" t="s" s="0">
        <v>108</v>
      </c>
      <c r="F986" t="s" s="0">
        <v>108</v>
      </c>
      <c r="G98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6" t="n" s="40">
        <v>1.0</v>
      </c>
      <c r="K986" t="s" s="0">
        <v>133</v>
      </c>
      <c r="L986" t="s" s="44">
        <v>136</v>
      </c>
      <c r="P986" t="s" s="0">
        <v>136</v>
      </c>
      <c r="R986" t="s" s="0">
        <v>136</v>
      </c>
      <c r="T986" t="s" s="0">
        <v>159</v>
      </c>
      <c r="U98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6" t="s" s="0">
        <v>162</v>
      </c>
      <c r="W986" t="s" s="0">
        <v>136</v>
      </c>
      <c r="X986" t="s" s="0">
        <v>136</v>
      </c>
      <c r="Y986" t="s" s="44">
        <v>136</v>
      </c>
      <c r="AA986" t="s" s="0">
        <v>136</v>
      </c>
      <c r="AB986" t="s" s="0">
        <v>108</v>
      </c>
      <c r="AC986" t="s" s="0">
        <v>108</v>
      </c>
      <c r="AE986" t="s" s="0">
        <v>136</v>
      </c>
      <c r="AH986" t="s" s="0">
        <v>108</v>
      </c>
      <c r="AK986" t="s" s="0">
        <v>136</v>
      </c>
      <c r="AL986" t="s" s="44">
        <v>136</v>
      </c>
      <c r="AM986" t="s" s="44">
        <v>136</v>
      </c>
      <c r="AN986" t="s" s="44">
        <v>136</v>
      </c>
      <c r="AO98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6" t="str" s="59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102</v>
      </c>
      <c r="E987" t="s" s="0">
        <v>108</v>
      </c>
      <c r="F987" t="s" s="0">
        <v>108</v>
      </c>
      <c r="G98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7" t="n" s="40">
        <v>1.0</v>
      </c>
      <c r="K987" t="s" s="0">
        <v>133</v>
      </c>
      <c r="L987" t="s" s="44">
        <v>136</v>
      </c>
      <c r="P987" t="s" s="0">
        <v>136</v>
      </c>
      <c r="R987" t="s" s="0">
        <v>136</v>
      </c>
      <c r="T987" t="s" s="0">
        <v>159</v>
      </c>
      <c r="U98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7" t="s" s="0">
        <v>162</v>
      </c>
      <c r="W987" t="s" s="0">
        <v>136</v>
      </c>
      <c r="X987" t="s" s="0">
        <v>136</v>
      </c>
      <c r="Y987" t="s" s="44">
        <v>136</v>
      </c>
      <c r="AA987" t="s" s="0">
        <v>136</v>
      </c>
      <c r="AB987" t="s" s="0">
        <v>108</v>
      </c>
      <c r="AC987" t="s" s="0">
        <v>108</v>
      </c>
      <c r="AE987" t="s" s="0">
        <v>136</v>
      </c>
      <c r="AH987" t="s" s="0">
        <v>108</v>
      </c>
      <c r="AK987" t="s" s="0">
        <v>136</v>
      </c>
      <c r="AL987" t="s" s="44">
        <v>136</v>
      </c>
      <c r="AM987" t="s" s="44">
        <v>136</v>
      </c>
      <c r="AN987" t="s" s="44">
        <v>136</v>
      </c>
      <c r="AO98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7" t="str" s="59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102</v>
      </c>
      <c r="E988" t="s" s="0">
        <v>108</v>
      </c>
      <c r="F988" t="s" s="0">
        <v>108</v>
      </c>
      <c r="G98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8" t="n" s="40">
        <v>1.0</v>
      </c>
      <c r="K988" t="s" s="0">
        <v>133</v>
      </c>
      <c r="L988" t="s" s="44">
        <v>136</v>
      </c>
      <c r="P988" t="s" s="0">
        <v>136</v>
      </c>
      <c r="R988" t="s" s="0">
        <v>136</v>
      </c>
      <c r="T988" t="s" s="0">
        <v>159</v>
      </c>
      <c r="U98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8" t="s" s="0">
        <v>162</v>
      </c>
      <c r="W988" t="s" s="0">
        <v>136</v>
      </c>
      <c r="X988" t="s" s="0">
        <v>136</v>
      </c>
      <c r="Y988" t="s" s="44">
        <v>136</v>
      </c>
      <c r="AA988" t="s" s="0">
        <v>136</v>
      </c>
      <c r="AB988" t="s" s="0">
        <v>108</v>
      </c>
      <c r="AC988" t="s" s="0">
        <v>108</v>
      </c>
      <c r="AE988" t="s" s="0">
        <v>136</v>
      </c>
      <c r="AH988" t="s" s="0">
        <v>108</v>
      </c>
      <c r="AK988" t="s" s="0">
        <v>136</v>
      </c>
      <c r="AL988" t="s" s="44">
        <v>136</v>
      </c>
      <c r="AM988" t="s" s="44">
        <v>136</v>
      </c>
      <c r="AN988" t="s" s="44">
        <v>136</v>
      </c>
      <c r="AO98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8" t="str" s="59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102</v>
      </c>
      <c r="E989" t="s" s="0">
        <v>108</v>
      </c>
      <c r="F989" t="s" s="0">
        <v>108</v>
      </c>
      <c r="G98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89" t="n" s="40">
        <v>1.0</v>
      </c>
      <c r="K989" t="s" s="0">
        <v>133</v>
      </c>
      <c r="L989" t="s" s="44">
        <v>136</v>
      </c>
      <c r="P989" t="s" s="0">
        <v>136</v>
      </c>
      <c r="R989" t="s" s="0">
        <v>136</v>
      </c>
      <c r="T989" t="s" s="0">
        <v>159</v>
      </c>
      <c r="U98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89" t="s" s="0">
        <v>162</v>
      </c>
      <c r="W989" t="s" s="0">
        <v>136</v>
      </c>
      <c r="X989" t="s" s="0">
        <v>136</v>
      </c>
      <c r="Y989" t="s" s="44">
        <v>136</v>
      </c>
      <c r="AA989" t="s" s="0">
        <v>136</v>
      </c>
      <c r="AB989" t="s" s="0">
        <v>108</v>
      </c>
      <c r="AC989" t="s" s="0">
        <v>108</v>
      </c>
      <c r="AE989" t="s" s="0">
        <v>136</v>
      </c>
      <c r="AH989" t="s" s="0">
        <v>108</v>
      </c>
      <c r="AK989" t="s" s="0">
        <v>136</v>
      </c>
      <c r="AL989" t="s" s="44">
        <v>136</v>
      </c>
      <c r="AM989" t="s" s="44">
        <v>136</v>
      </c>
      <c r="AN989" t="s" s="44">
        <v>136</v>
      </c>
      <c r="AO98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89" t="str" s="59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102</v>
      </c>
      <c r="E990" t="s" s="0">
        <v>108</v>
      </c>
      <c r="F990" t="s" s="0">
        <v>108</v>
      </c>
      <c r="G99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0" t="n" s="40">
        <v>1.0</v>
      </c>
      <c r="K990" t="s" s="0">
        <v>133</v>
      </c>
      <c r="L990" t="s" s="44">
        <v>136</v>
      </c>
      <c r="P990" t="s" s="0">
        <v>136</v>
      </c>
      <c r="R990" t="s" s="0">
        <v>136</v>
      </c>
      <c r="T990" t="s" s="0">
        <v>159</v>
      </c>
      <c r="U99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0" t="s" s="0">
        <v>162</v>
      </c>
      <c r="W990" t="s" s="0">
        <v>136</v>
      </c>
      <c r="X990" t="s" s="0">
        <v>136</v>
      </c>
      <c r="Y990" t="s" s="44">
        <v>136</v>
      </c>
      <c r="AA990" t="s" s="0">
        <v>136</v>
      </c>
      <c r="AB990" t="s" s="0">
        <v>108</v>
      </c>
      <c r="AC990" t="s" s="0">
        <v>108</v>
      </c>
      <c r="AE990" t="s" s="0">
        <v>136</v>
      </c>
      <c r="AH990" t="s" s="0">
        <v>108</v>
      </c>
      <c r="AK990" t="s" s="0">
        <v>136</v>
      </c>
      <c r="AL990" t="s" s="44">
        <v>136</v>
      </c>
      <c r="AM990" t="s" s="44">
        <v>136</v>
      </c>
      <c r="AN990" t="s" s="44">
        <v>136</v>
      </c>
      <c r="AO99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0" t="str" s="59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102</v>
      </c>
      <c r="E991" t="s" s="0">
        <v>108</v>
      </c>
      <c r="F991" t="s" s="0">
        <v>108</v>
      </c>
      <c r="G99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1" t="n" s="40">
        <v>1.0</v>
      </c>
      <c r="K991" t="s" s="0">
        <v>133</v>
      </c>
      <c r="L991" t="s" s="44">
        <v>136</v>
      </c>
      <c r="P991" t="s" s="0">
        <v>136</v>
      </c>
      <c r="R991" t="s" s="0">
        <v>136</v>
      </c>
      <c r="T991" t="s" s="0">
        <v>159</v>
      </c>
      <c r="U99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1" t="s" s="0">
        <v>162</v>
      </c>
      <c r="W991" t="s" s="0">
        <v>136</v>
      </c>
      <c r="X991" t="s" s="0">
        <v>136</v>
      </c>
      <c r="Y991" t="s" s="44">
        <v>136</v>
      </c>
      <c r="AA991" t="s" s="0">
        <v>136</v>
      </c>
      <c r="AB991" t="s" s="0">
        <v>108</v>
      </c>
      <c r="AC991" t="s" s="0">
        <v>108</v>
      </c>
      <c r="AE991" t="s" s="0">
        <v>136</v>
      </c>
      <c r="AH991" t="s" s="0">
        <v>108</v>
      </c>
      <c r="AK991" t="s" s="0">
        <v>136</v>
      </c>
      <c r="AL991" t="s" s="44">
        <v>136</v>
      </c>
      <c r="AM991" t="s" s="44">
        <v>136</v>
      </c>
      <c r="AN991" t="s" s="44">
        <v>136</v>
      </c>
      <c r="AO99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1" t="str" s="59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102</v>
      </c>
      <c r="E992" t="s" s="0">
        <v>108</v>
      </c>
      <c r="F992" t="s" s="0">
        <v>108</v>
      </c>
      <c r="G992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2" t="n" s="40">
        <v>1.0</v>
      </c>
      <c r="K992" t="s" s="0">
        <v>133</v>
      </c>
      <c r="L992" t="s" s="44">
        <v>136</v>
      </c>
      <c r="P992" t="s" s="0">
        <v>136</v>
      </c>
      <c r="R992" t="s" s="0">
        <v>136</v>
      </c>
      <c r="T992" t="s" s="0">
        <v>159</v>
      </c>
      <c r="U992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2" t="s" s="0">
        <v>162</v>
      </c>
      <c r="W992" t="s" s="0">
        <v>136</v>
      </c>
      <c r="X992" t="s" s="0">
        <v>136</v>
      </c>
      <c r="Y992" t="s" s="44">
        <v>136</v>
      </c>
      <c r="AA992" t="s" s="0">
        <v>136</v>
      </c>
      <c r="AB992" t="s" s="0">
        <v>108</v>
      </c>
      <c r="AC992" t="s" s="0">
        <v>108</v>
      </c>
      <c r="AE992" t="s" s="0">
        <v>136</v>
      </c>
      <c r="AH992" t="s" s="0">
        <v>108</v>
      </c>
      <c r="AK992" t="s" s="0">
        <v>136</v>
      </c>
      <c r="AL992" t="s" s="44">
        <v>136</v>
      </c>
      <c r="AM992" t="s" s="44">
        <v>136</v>
      </c>
      <c r="AN992" t="s" s="44">
        <v>136</v>
      </c>
      <c r="AO992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2" t="str" s="59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102</v>
      </c>
      <c r="E993" t="s" s="0">
        <v>108</v>
      </c>
      <c r="F993" t="s" s="0">
        <v>108</v>
      </c>
      <c r="G993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3" t="n" s="40">
        <v>1.0</v>
      </c>
      <c r="K993" t="s" s="0">
        <v>133</v>
      </c>
      <c r="L993" t="s" s="44">
        <v>136</v>
      </c>
      <c r="P993" t="s" s="0">
        <v>136</v>
      </c>
      <c r="R993" t="s" s="0">
        <v>136</v>
      </c>
      <c r="T993" t="s" s="0">
        <v>159</v>
      </c>
      <c r="U993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3" t="s" s="0">
        <v>162</v>
      </c>
      <c r="W993" t="s" s="0">
        <v>136</v>
      </c>
      <c r="X993" t="s" s="0">
        <v>136</v>
      </c>
      <c r="Y993" t="s" s="44">
        <v>136</v>
      </c>
      <c r="AA993" t="s" s="0">
        <v>136</v>
      </c>
      <c r="AB993" t="s" s="0">
        <v>108</v>
      </c>
      <c r="AC993" t="s" s="0">
        <v>108</v>
      </c>
      <c r="AE993" t="s" s="0">
        <v>136</v>
      </c>
      <c r="AH993" t="s" s="0">
        <v>108</v>
      </c>
      <c r="AK993" t="s" s="0">
        <v>136</v>
      </c>
      <c r="AL993" t="s" s="44">
        <v>136</v>
      </c>
      <c r="AM993" t="s" s="44">
        <v>136</v>
      </c>
      <c r="AN993" t="s" s="44">
        <v>136</v>
      </c>
      <c r="AO993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3" t="str" s="59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102</v>
      </c>
      <c r="E994" t="s" s="0">
        <v>108</v>
      </c>
      <c r="F994" t="s" s="0">
        <v>108</v>
      </c>
      <c r="G994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4" t="n" s="40">
        <v>1.0</v>
      </c>
      <c r="K994" t="s" s="0">
        <v>133</v>
      </c>
      <c r="L994" t="s" s="44">
        <v>136</v>
      </c>
      <c r="P994" t="s" s="0">
        <v>136</v>
      </c>
      <c r="R994" t="s" s="0">
        <v>136</v>
      </c>
      <c r="T994" t="s" s="0">
        <v>159</v>
      </c>
      <c r="U994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4" t="s" s="0">
        <v>162</v>
      </c>
      <c r="W994" t="s" s="0">
        <v>136</v>
      </c>
      <c r="X994" t="s" s="0">
        <v>136</v>
      </c>
      <c r="Y994" t="s" s="44">
        <v>136</v>
      </c>
      <c r="AA994" t="s" s="0">
        <v>136</v>
      </c>
      <c r="AB994" t="s" s="0">
        <v>108</v>
      </c>
      <c r="AC994" t="s" s="0">
        <v>108</v>
      </c>
      <c r="AE994" t="s" s="0">
        <v>136</v>
      </c>
      <c r="AH994" t="s" s="0">
        <v>108</v>
      </c>
      <c r="AK994" t="s" s="0">
        <v>136</v>
      </c>
      <c r="AL994" t="s" s="44">
        <v>136</v>
      </c>
      <c r="AM994" t="s" s="44">
        <v>136</v>
      </c>
      <c r="AN994" t="s" s="44">
        <v>136</v>
      </c>
      <c r="AO994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4" t="str" s="59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102</v>
      </c>
      <c r="E995" t="s" s="0">
        <v>108</v>
      </c>
      <c r="F995" t="s" s="0">
        <v>108</v>
      </c>
      <c r="G995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5" t="n" s="40">
        <v>1.0</v>
      </c>
      <c r="K995" t="s" s="0">
        <v>133</v>
      </c>
      <c r="L995" t="s" s="44">
        <v>136</v>
      </c>
      <c r="P995" t="s" s="0">
        <v>136</v>
      </c>
      <c r="R995" t="s" s="0">
        <v>136</v>
      </c>
      <c r="T995" t="s" s="0">
        <v>159</v>
      </c>
      <c r="U995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5" t="s" s="0">
        <v>162</v>
      </c>
      <c r="W995" t="s" s="0">
        <v>136</v>
      </c>
      <c r="X995" t="s" s="0">
        <v>136</v>
      </c>
      <c r="Y995" t="s" s="44">
        <v>136</v>
      </c>
      <c r="AA995" t="s" s="0">
        <v>136</v>
      </c>
      <c r="AB995" t="s" s="0">
        <v>108</v>
      </c>
      <c r="AC995" t="s" s="0">
        <v>108</v>
      </c>
      <c r="AE995" t="s" s="0">
        <v>136</v>
      </c>
      <c r="AH995" t="s" s="0">
        <v>108</v>
      </c>
      <c r="AK995" t="s" s="0">
        <v>136</v>
      </c>
      <c r="AL995" t="s" s="44">
        <v>136</v>
      </c>
      <c r="AM995" t="s" s="44">
        <v>136</v>
      </c>
      <c r="AN995" t="s" s="44">
        <v>136</v>
      </c>
      <c r="AO995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5" t="str" s="59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102</v>
      </c>
      <c r="E996" t="s" s="0">
        <v>108</v>
      </c>
      <c r="F996" t="s" s="0">
        <v>108</v>
      </c>
      <c r="G996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6" t="n" s="40">
        <v>1.0</v>
      </c>
      <c r="K996" t="s" s="0">
        <v>133</v>
      </c>
      <c r="L996" t="s" s="44">
        <v>136</v>
      </c>
      <c r="P996" t="s" s="0">
        <v>136</v>
      </c>
      <c r="R996" t="s" s="0">
        <v>136</v>
      </c>
      <c r="T996" t="s" s="0">
        <v>159</v>
      </c>
      <c r="U996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6" t="s" s="0">
        <v>162</v>
      </c>
      <c r="W996" t="s" s="0">
        <v>136</v>
      </c>
      <c r="X996" t="s" s="0">
        <v>136</v>
      </c>
      <c r="Y996" t="s" s="44">
        <v>136</v>
      </c>
      <c r="AA996" t="s" s="0">
        <v>136</v>
      </c>
      <c r="AB996" t="s" s="0">
        <v>108</v>
      </c>
      <c r="AC996" t="s" s="0">
        <v>108</v>
      </c>
      <c r="AE996" t="s" s="0">
        <v>136</v>
      </c>
      <c r="AH996" t="s" s="0">
        <v>108</v>
      </c>
      <c r="AK996" t="s" s="0">
        <v>136</v>
      </c>
      <c r="AL996" t="s" s="44">
        <v>136</v>
      </c>
      <c r="AM996" t="s" s="44">
        <v>136</v>
      </c>
      <c r="AN996" t="s" s="44">
        <v>136</v>
      </c>
      <c r="AO996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6" t="str" s="59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102</v>
      </c>
      <c r="E997" t="s" s="0">
        <v>108</v>
      </c>
      <c r="F997" t="s" s="0">
        <v>108</v>
      </c>
      <c r="G997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7" t="n" s="40">
        <v>1.0</v>
      </c>
      <c r="K997" t="s" s="0">
        <v>133</v>
      </c>
      <c r="L997" t="s" s="44">
        <v>136</v>
      </c>
      <c r="P997" t="s" s="0">
        <v>136</v>
      </c>
      <c r="R997" t="s" s="0">
        <v>136</v>
      </c>
      <c r="T997" t="s" s="0">
        <v>159</v>
      </c>
      <c r="U997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7" t="s" s="0">
        <v>162</v>
      </c>
      <c r="W997" t="s" s="0">
        <v>136</v>
      </c>
      <c r="X997" t="s" s="0">
        <v>136</v>
      </c>
      <c r="Y997" t="s" s="44">
        <v>136</v>
      </c>
      <c r="AA997" t="s" s="0">
        <v>136</v>
      </c>
      <c r="AB997" t="s" s="0">
        <v>108</v>
      </c>
      <c r="AC997" t="s" s="0">
        <v>108</v>
      </c>
      <c r="AE997" t="s" s="0">
        <v>136</v>
      </c>
      <c r="AH997" t="s" s="0">
        <v>108</v>
      </c>
      <c r="AK997" t="s" s="0">
        <v>136</v>
      </c>
      <c r="AL997" t="s" s="44">
        <v>136</v>
      </c>
      <c r="AM997" t="s" s="44">
        <v>136</v>
      </c>
      <c r="AN997" t="s" s="44">
        <v>136</v>
      </c>
      <c r="AO997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7" t="str" s="59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102</v>
      </c>
      <c r="E998" t="s" s="0">
        <v>108</v>
      </c>
      <c r="F998" t="s" s="0">
        <v>108</v>
      </c>
      <c r="G998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8" t="n" s="40">
        <v>1.0</v>
      </c>
      <c r="K998" t="s" s="0">
        <v>133</v>
      </c>
      <c r="L998" t="s" s="44">
        <v>136</v>
      </c>
      <c r="P998" t="s" s="0">
        <v>136</v>
      </c>
      <c r="R998" t="s" s="0">
        <v>136</v>
      </c>
      <c r="T998" t="s" s="0">
        <v>159</v>
      </c>
      <c r="U998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8" t="s" s="0">
        <v>162</v>
      </c>
      <c r="W998" t="s" s="0">
        <v>136</v>
      </c>
      <c r="X998" t="s" s="0">
        <v>136</v>
      </c>
      <c r="Y998" t="s" s="44">
        <v>136</v>
      </c>
      <c r="AA998" t="s" s="0">
        <v>136</v>
      </c>
      <c r="AB998" t="s" s="0">
        <v>108</v>
      </c>
      <c r="AC998" t="s" s="0">
        <v>108</v>
      </c>
      <c r="AE998" t="s" s="0">
        <v>136</v>
      </c>
      <c r="AH998" t="s" s="0">
        <v>108</v>
      </c>
      <c r="AK998" t="s" s="0">
        <v>136</v>
      </c>
      <c r="AL998" t="s" s="44">
        <v>136</v>
      </c>
      <c r="AM998" t="s" s="44">
        <v>136</v>
      </c>
      <c r="AN998" t="s" s="44">
        <v>136</v>
      </c>
      <c r="AO998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8" t="str" s="59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102</v>
      </c>
      <c r="E999" t="s" s="0">
        <v>108</v>
      </c>
      <c r="F999" t="s" s="0">
        <v>108</v>
      </c>
      <c r="G999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999" t="n" s="40">
        <v>1.0</v>
      </c>
      <c r="K999" t="s" s="0">
        <v>133</v>
      </c>
      <c r="L999" t="s" s="44">
        <v>136</v>
      </c>
      <c r="P999" t="s" s="0">
        <v>136</v>
      </c>
      <c r="R999" t="s" s="0">
        <v>136</v>
      </c>
      <c r="T999" t="s" s="0">
        <v>159</v>
      </c>
      <c r="U999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999" t="s" s="0">
        <v>162</v>
      </c>
      <c r="W999" t="s" s="0">
        <v>136</v>
      </c>
      <c r="X999" t="s" s="0">
        <v>136</v>
      </c>
      <c r="Y999" t="s" s="44">
        <v>136</v>
      </c>
      <c r="AA999" t="s" s="0">
        <v>136</v>
      </c>
      <c r="AB999" t="s" s="0">
        <v>108</v>
      </c>
      <c r="AC999" t="s" s="0">
        <v>108</v>
      </c>
      <c r="AE999" t="s" s="0">
        <v>136</v>
      </c>
      <c r="AH999" t="s" s="0">
        <v>108</v>
      </c>
      <c r="AK999" t="s" s="0">
        <v>136</v>
      </c>
      <c r="AL999" t="s" s="44">
        <v>136</v>
      </c>
      <c r="AM999" t="s" s="44">
        <v>136</v>
      </c>
      <c r="AN999" t="s" s="44">
        <v>136</v>
      </c>
      <c r="AO999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999" t="str" s="59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102</v>
      </c>
      <c r="E1000" t="s" s="0">
        <v>108</v>
      </c>
      <c r="F1000" t="s" s="0">
        <v>108</v>
      </c>
      <c r="G1000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00" t="n" s="40">
        <v>1.0</v>
      </c>
      <c r="K1000" t="s" s="0">
        <v>133</v>
      </c>
      <c r="L1000" t="s" s="44">
        <v>136</v>
      </c>
      <c r="P1000" t="s" s="0">
        <v>136</v>
      </c>
      <c r="R1000" t="s" s="0">
        <v>136</v>
      </c>
      <c r="T1000" t="s" s="0">
        <v>159</v>
      </c>
      <c r="U1000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00" t="s" s="0">
        <v>162</v>
      </c>
      <c r="W1000" t="s" s="0">
        <v>136</v>
      </c>
      <c r="X1000" t="s" s="0">
        <v>136</v>
      </c>
      <c r="Y1000" t="s" s="44">
        <v>136</v>
      </c>
      <c r="AA1000" t="s" s="0">
        <v>136</v>
      </c>
      <c r="AB1000" t="s" s="0">
        <v>108</v>
      </c>
      <c r="AC1000" t="s" s="0">
        <v>108</v>
      </c>
      <c r="AE1000" t="s" s="0">
        <v>136</v>
      </c>
      <c r="AH1000" t="s" s="0">
        <v>108</v>
      </c>
      <c r="AK1000" t="s" s="0">
        <v>136</v>
      </c>
      <c r="AL1000" t="s" s="44">
        <v>136</v>
      </c>
      <c r="AM1000" t="s" s="44">
        <v>136</v>
      </c>
      <c r="AN1000" t="s" s="44">
        <v>136</v>
      </c>
      <c r="AO1000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00" t="str" s="59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102</v>
      </c>
      <c r="E1001" t="s" s="0">
        <v>108</v>
      </c>
      <c r="F1001" t="s" s="0">
        <v>108</v>
      </c>
      <c r="G1001" t="str" s="39">
        <f><![CDATA[IF(OR(AND(INDIRECT("AP"&ROW()) <> "", INDIRECT("AP"&ROW()) = TRUE), AND(INDIRECT("AP"&ROW()) <> "", INDIRECT("AP"&ROW()) = FALSE, INDIRECT("A"&ROW()) <> "", INDIRECT("D"&ROW()) = "Nuevo",INDIRECT("AQ"&ROW()) <> "")), "Este producto cuenta con las imágenes del catálogo de Mercado Libre", "")]]></f>
        <v/>
      </c>
      <c r="I1001" t="n" s="40">
        <v>1.0</v>
      </c>
      <c r="K1001" t="s" s="0">
        <v>133</v>
      </c>
      <c r="L1001" t="s" s="44">
        <v>136</v>
      </c>
      <c r="P1001" t="s" s="0">
        <v>136</v>
      </c>
      <c r="R1001" t="s" s="0">
        <v>136</v>
      </c>
      <c r="T1001" t="s" s="0">
        <v>159</v>
      </c>
      <c r="U1001" t="str" s="31">
        <f>IF(INDIRECT(ADDRESS(ROW() + (0),COLUMN() + (-1)))="Premium", IF((ROUND((SUMIF(A3:INDIRECT(ADDRESS(3,COLUMN()-1)), "Precio*", INDIRECT(ADDRESS(ROW() + (0),1)):INDIRECT(ADDRESS(ROW() + (0),COLUMN() + (-1)))))*15.5/100,2))=0, "-", ROUND((SUMIF(A3:INDIRECT(ADDRESS(3,COLUMN()-1)), "Precio*", INDIRECT(ADDRESS(ROW() + (0),1)):INDIRECT(ADDRESS(ROW() + (0),COLUMN() + (-1)))))*15.5/100,2)), IF(INDIRECT(ADDRESS(ROW() + (0),COLUMN() + (-1)))="Clásica", IF((ROUND((SUMIF(A3:INDIRECT(ADDRESS(3,COLUMN()-1)), "Precio*", INDIRECT(ADDRESS(ROW() + (0),1)):INDIRECT(ADDRESS(ROW() + (0),COLUMN() + (-1)))))*11/100,2))=0, "-", ROUND((SUMIF(A3:INDIRECT(ADDRESS(3,COLUMN()-1)), "Precio*", INDIRECT(ADDRESS(ROW() + (0),1)):INDIRECT(ADDRESS(ROW() + (0),COLUMN() + (-1)))))*11/100,2)), "-"))</f>
        <v>-</v>
      </c>
      <c r="V1001" t="s" s="0">
        <v>162</v>
      </c>
      <c r="W1001" t="s" s="0">
        <v>136</v>
      </c>
      <c r="X1001" t="s" s="0">
        <v>136</v>
      </c>
      <c r="Y1001" t="s" s="44">
        <v>136</v>
      </c>
      <c r="AA1001" t="s" s="0">
        <v>136</v>
      </c>
      <c r="AB1001" t="s" s="0">
        <v>108</v>
      </c>
      <c r="AC1001" t="s" s="0">
        <v>108</v>
      </c>
      <c r="AE1001" t="s" s="0">
        <v>136</v>
      </c>
      <c r="AH1001" t="s" s="0">
        <v>108</v>
      </c>
      <c r="AK1001" t="s" s="0">
        <v>136</v>
      </c>
      <c r="AL1001" t="s" s="44">
        <v>136</v>
      </c>
      <c r="AM1001" t="s" s="44">
        <v>136</v>
      </c>
      <c r="AN1001" t="s" s="44">
        <v>136</v>
      </c>
      <c r="AO1001" s="59" t="str">
        <f><![CDATA[IF(AND(INDIRECT("AP"&ROW()) = TRUE,OR(TRIM(INDIRECT("A"&ROW())) = "",INDIRECT("A"&ROW()) = "Escribe o elige un valor"))," - Código de catálogo ML" , "")&IF(AND(INDIRECT("AP"&ROW()) = FALSE,OR(TRIM(INDIRECT("D"&ROW())) = "",INDIRECT("D"&ROW()) = "Seleccionar"))," - Condición" , "")&IF(AND(INDIRECT("AP"&ROW()) = TRUE,OR(TRIM(INDIRECT("D"&ROW())) = "",INDIRECT("D"&ROW()) = "Seleccionar"))," - Condición" , "")&IF(AND(INDIRECT("AP"&ROW()) = FALSE,OR(TRIM(INDIRECT("E"&ROW())) = "",INDIRECT("E"&ROW()) = "Escribe o elige un valor"))," - Código universal de producto" , "")&IF(AND(INDIRECT("AP"&ROW()) = TRUE,OR(TRIM(INDIRECT("E"&ROW())) = "",INDIRECT("E"&ROW()) = "Escribe o elige un valor"))," - Código universal de producto" , "")&IF(AND(INDIRECT("AP"&ROW()) = FALSE,OR(TRIM(INDIRECT("G"&ROW())) = "",INDIRECT("G"&ROW()) = "Escribe o elige un valor"))," - Fotos" , "")&IF(AND(INDIRECT("AP"&ROW()) = FALSE,OR(TRIM(INDIRECT("I"&ROW())) = "",INDIRECT("I"&ROW()) = ""))," - Stock" , "")&IF(AND(INDIRECT("AP"&ROW()) = TRUE,OR(TRIM(INDIRECT("I"&ROW())) = "",INDIRECT("I"&ROW()) = ""))," - Stock" , "")&IF(AND(INDIRECT("AP"&ROW()) = FALSE,OR(TRIM(INDIRECT("J"&ROW())) = "",INDIRECT("J"&ROW()) = ""))," - Precio" , "")&IF(AND(INDIRECT("AP"&ROW()) = TRUE,OR(TRIM(INDIRECT("J"&ROW())) = "",INDIRECT("J"&ROW()) = ""))," - Precio" , "")&IF(AND(INDIRECT("AP"&ROW()) = FALSE,OR(TRIM(INDIRECT("K"&ROW())) = "",INDIRECT("K"&ROW()) = "Seleccionar"))," - Moneda" , "")&IF(AND(INDIRECT("AP"&ROW()) = TRUE,OR(TRIM(INDIRECT("K"&ROW())) = "",INDIRECT("K"&ROW()) = "Seleccionar"))," - Moneda" , "")&IF(AND(INDIRECT("AP"&ROW()) = FALSE,OR(TRIM(INDIRECT("T"&ROW())) = "",INDIRECT("T"&ROW()) = "Seleccionar"))," - Tipo de publicación" , "")&IF(AND(INDIRECT("AP"&ROW()) = TRUE,OR(TRIM(INDIRECT("T"&ROW())) = "",INDIRECT("T"&ROW()) = "Seleccionar"))," - Tipo de publicación" , "")&IF(AND(INDIRECT("AP"&ROW()) = FALSE,OR(TRIM(INDIRECT("V"&ROW())) = "",INDIRECT("V"&ROW()) = "Seleccionar"))," - Forma de envío" , "")&IF(AND(INDIRECT("AP"&ROW()) = TRUE,OR(TRIM(INDIRECT("V"&ROW())) = "",INDIRECT("V"&ROW()) = "Seleccionar"))," - Forma de envío" , "")&IF(AND(INDIRECT("AP"&ROW()) = FALSE,OR(TRIM(INDIRECT("W"&ROW())) = "",INDIRECT("W"&ROW()) = "Seleccionar"))," - Costo de envío" , "")&IF(AND(INDIRECT("AP"&ROW()) = TRUE,OR(TRIM(INDIRECT("W"&ROW())) = "",INDIRECT("W"&ROW()) = "Seleccionar"))," - Costo de envío" , "")&IF(AND(INDIRECT("AP"&ROW()) = FALSE,OR(TRIM(INDIRECT("X"&ROW())) = "",INDIRECT("X"&ROW()) = "Seleccionar"))," - Retiro en persona" , "")&IF(AND(INDIRECT("AP"&ROW()) = TRUE,OR(TRIM(INDIRECT("X"&ROW())) = "",INDIRECT("X"&ROW()) = "Seleccionar"))," - Retiro en persona" , "")&IF(AND(INDIRECT("AP"&ROW()) = FALSE,OR(TRIM(INDIRECT("AB"&ROW())) = "",INDIRECT("AB"&ROW()) = "Escribe o elige un valor"))," - Marca" , "")&IF(AND(INDIRECT("AP"&ROW()) = FALSE,OR(TRIM(INDIRECT("AC"&ROW())) = "",INDIRECT("AC"&ROW()) = "Escribe o elige un valor"))," - Formato de la fórmula infantil" , "")&IF(AND(INDIRECT("AP"&ROW()) = FALSE,OR(TRIM(INDIRECT("AD"&ROW())) = "",INDIRECT("AD"&ROW()) = ""))," - Edad mínima recomendada" , "")&IF(AND(INDIRECT("AP"&ROW()) = FALSE,OR(TRIM(INDIRECT("AE"&ROW())) = "",INDIRECT("AE"&ROW()) = "Seleccionar"))," - Unidad de Edad mínima recomendada" , "")]]></f>
        <v/>
      </c>
      <c r="AP1001" t="str" s="59">
        <f><![CDATA[IF(OR(TRIM(INDIRECT("B"&ROW())) <> "",TRIM(INDIRECT("A"&ROW())) <> ""),AND(TRIM(INDIRECT("A"&ROW())) <> "",TRIM(INDIRECT("D"&ROW())) = "nuevo"),"")]]></f>
        <v/>
      </c>
    </row>
  </sheetData>
  <mergeCells count="19">
    <mergeCell ref="A1:D1"/>
    <mergeCell ref="A2:D2"/>
    <mergeCell ref="A5:A6"/>
    <mergeCell ref="D6:D7"/>
    <mergeCell ref="B5:C5"/>
    <mergeCell ref="B6:C6"/>
    <mergeCell ref="B7:C7"/>
    <mergeCell ref="E1:I2"/>
    <mergeCell ref="E5:E6"/>
    <mergeCell ref="F7:G7"/>
    <mergeCell ref="J1:S2"/>
    <mergeCell ref="J5:J6"/>
    <mergeCell ref="S5:S7"/>
    <mergeCell ref="T1:AA2"/>
    <mergeCell ref="AB1:AN2"/>
    <mergeCell ref="AB7:AN7"/>
    <mergeCell ref="AO1:AO2"/>
    <mergeCell ref="AO5:AO6"/>
    <mergeCell ref="AP1:AQ2"/>
  </mergeCells>
  <conditionalFormatting sqref="B8:B1001">
    <cfRule type="expression" dxfId="0" priority="1">
      <formula>TRIM(INDIRECT(ADDRESS(ROW(),1))) &lt;&gt; ""</formula>
    </cfRule>
  </conditionalFormatting>
  <conditionalFormatting sqref="B8:B1001">
    <cfRule type="expression" dxfId="1" priority="2">
      <formula>LEN(INDIRECT(ADDRESS(ROW(),COLUMN()))) &gt; 60</formula>
    </cfRule>
  </conditionalFormatting>
  <conditionalFormatting sqref="C8:C1001">
    <cfRule type="expression" dxfId="2" priority="3">
      <formula>TRIM(INDIRECT(ADDRESS(ROW(),1))) &lt;&gt; ""</formula>
    </cfRule>
  </conditionalFormatting>
  <conditionalFormatting sqref="C8:C1001">
    <cfRule type="expression" dxfId="3" priority="4">
      <formula>LEN(INDIRECT(ADDRESS(ROW() + (0),COLUMN() + (-1)))) &gt; 60</formula>
    </cfRule>
  </conditionalFormatting>
  <conditionalFormatting sqref="D8:D1001">
    <cfRule type="expression" dxfId="4" priority="5">
      <formula>LEN(INDIRECT(ADDRESS(ROW(),COLUMN()))) &lt; 1</formula>
    </cfRule>
  </conditionalFormatting>
  <conditionalFormatting sqref="E8:E10001">
    <cfRule type="cellIs" operator="equal" dxfId="5" priority="6">
      <formula>"Escribe o elige un valor"</formula>
    </cfRule>
  </conditionalFormatting>
  <conditionalFormatting sqref="E8:E1001">
    <cfRule type="expression" dxfId="6" priority="7">
      <formula>AND(TRIM($AP8) &lt;&gt; "",OR(TRIM($E8) = "",$E8 = "Escribe o elige un valor"))</formula>
    </cfRule>
  </conditionalFormatting>
  <conditionalFormatting sqref="F8:F10001">
    <cfRule type="cellIs" operator="equal" dxfId="7" priority="8">
      <formula>"Escribe o elige un valor"</formula>
    </cfRule>
  </conditionalFormatting>
  <conditionalFormatting sqref="F8:F1001">
    <cfRule type="expression" dxfId="8" priority="9">
      <formula>($AP8 = TRUE)</formula>
    </cfRule>
  </conditionalFormatting>
  <conditionalFormatting sqref="G8:G1001">
    <cfRule type="expression" dxfId="9" priority="10">
      <formula>AND(INDIRECT("G"&amp;ROW()) = "", OR(INDIRECT("A"&amp;ROW()) &lt;&gt; "", INDIRECT("B"&amp;ROW()) &lt;&gt; ""))</formula>
    </cfRule>
  </conditionalFormatting>
  <conditionalFormatting sqref="G8:G1001">
    <cfRule type="expression" dxfId="10" priority="11">
      <formula>INDIRECT("G"&amp;ROW()) = "Este producto cuenta con las imágenes del catálogo de Mercado Libre"</formula>
    </cfRule>
  </conditionalFormatting>
  <conditionalFormatting sqref="J8:J1001">
    <cfRule type="expression" dxfId="11" priority="12">
      <formula>AND(TRIM($AP8) &lt;&gt; "",OR(TRIM($J8) = "",$J8 = "",$J8 &lt; 1,ISTEXT($J8)))</formula>
    </cfRule>
  </conditionalFormatting>
  <conditionalFormatting sqref="L8:L10001">
    <cfRule type="cellIs" operator="equal" dxfId="12" priority="13">
      <formula>"Seleccionar"</formula>
    </cfRule>
  </conditionalFormatting>
  <conditionalFormatting sqref="M8:M1001">
    <cfRule type="expression" dxfId="13" priority="14">
      <formula>ISTEXT(INDIRECT(ADDRESS(ROW(),COLUMN())))</formula>
    </cfRule>
  </conditionalFormatting>
  <conditionalFormatting sqref="N8:N1001">
    <cfRule type="expression" dxfId="14" priority="15">
      <formula>ISTEXT(INDIRECT(ADDRESS(ROW(),COLUMN())))</formula>
    </cfRule>
  </conditionalFormatting>
  <conditionalFormatting sqref="O8:O1001">
    <cfRule type="expression" dxfId="15" priority="16">
      <formula>ISTEXT(INDIRECT(ADDRESS(ROW(),COLUMN())))</formula>
    </cfRule>
  </conditionalFormatting>
  <conditionalFormatting sqref="P8:P10001">
    <cfRule type="cellIs" operator="equal" dxfId="16" priority="17">
      <formula>"Seleccionar"</formula>
    </cfRule>
  </conditionalFormatting>
  <conditionalFormatting sqref="Q8:Q1001">
    <cfRule type="expression" dxfId="17" priority="18">
      <formula>ISTEXT(INDIRECT(ADDRESS(ROW(),COLUMN())))</formula>
    </cfRule>
  </conditionalFormatting>
  <conditionalFormatting sqref="R8:R10001">
    <cfRule type="cellIs" operator="equal" dxfId="18" priority="19">
      <formula>"Seleccionar"</formula>
    </cfRule>
  </conditionalFormatting>
  <conditionalFormatting sqref="S8:S1001">
    <cfRule type="expression" dxfId="19" priority="20">
      <formula>TRIM(INDIRECT(ADDRESS(ROW(),1))) = ""</formula>
    </cfRule>
  </conditionalFormatting>
  <conditionalFormatting sqref="S8:S1001">
    <cfRule type="expression" dxfId="20" priority="21">
      <formula>TRIM(INDIRECT(ADDRESS(ROW(),1))) &lt;&gt; ""</formula>
    </cfRule>
  </conditionalFormatting>
  <conditionalFormatting sqref="U8:U1001">
    <cfRule type="expression" dxfId="21" priority="22">
      <formula>true</formula>
    </cfRule>
  </conditionalFormatting>
  <conditionalFormatting sqref="V8:V1001">
    <cfRule type="expression" dxfId="22" priority="23">
      <formula>AND(TRIM($AP8) &lt;&gt; "",OR(TRIM($V8) = "",$V8 = "Seleccionar"))</formula>
    </cfRule>
  </conditionalFormatting>
  <conditionalFormatting sqref="W8:W10001">
    <cfRule type="cellIs" operator="equal" dxfId="23" priority="24">
      <formula>"Seleccionar"</formula>
    </cfRule>
  </conditionalFormatting>
  <conditionalFormatting sqref="W8:W1001">
    <cfRule type="expression" dxfId="24" priority="25">
      <formula>AND(TRIM($AP8) &lt;&gt; "",OR(TRIM($W8) = "",$W8 = "Seleccionar"))</formula>
    </cfRule>
  </conditionalFormatting>
  <conditionalFormatting sqref="X8:X10001">
    <cfRule type="cellIs" operator="equal" dxfId="25" priority="26">
      <formula>"Seleccionar"</formula>
    </cfRule>
  </conditionalFormatting>
  <conditionalFormatting sqref="X8:X1001">
    <cfRule type="expression" dxfId="26" priority="27">
      <formula>AND(TRIM($AP8) &lt;&gt; "",OR(TRIM($X8) = "",$X8 = "Seleccionar"))</formula>
    </cfRule>
  </conditionalFormatting>
  <conditionalFormatting sqref="Y8:Y10001">
    <cfRule type="cellIs" operator="equal" dxfId="27" priority="28">
      <formula>"Seleccionar"</formula>
    </cfRule>
  </conditionalFormatting>
  <conditionalFormatting sqref="Z8:Z1001">
    <cfRule type="expression" dxfId="28" priority="29">
      <formula>ISTEXT(INDIRECT(ADDRESS(ROW(),COLUMN())))</formula>
    </cfRule>
  </conditionalFormatting>
  <conditionalFormatting sqref="AA8:AA10001">
    <cfRule type="cellIs" operator="equal" dxfId="29" priority="30">
      <formula>"Seleccionar"</formula>
    </cfRule>
  </conditionalFormatting>
  <conditionalFormatting sqref="AB8:AB10001">
    <cfRule type="cellIs" operator="equal" dxfId="30" priority="31">
      <formula>"Escribe o elige un valor"</formula>
    </cfRule>
  </conditionalFormatting>
  <conditionalFormatting sqref="AB8:AB1001">
    <cfRule type="expression" dxfId="31" priority="32">
      <formula>AND($AP8 = FALSE,OR(TRIM($AB8) = "",$AB8 = "Escribe o elige un valor"))</formula>
    </cfRule>
  </conditionalFormatting>
  <conditionalFormatting sqref="AB8:AB1001">
    <cfRule type="expression" dxfId="32" priority="33">
      <formula>($AP8 = TRUE)</formula>
    </cfRule>
  </conditionalFormatting>
  <conditionalFormatting sqref="AC8:AC10001">
    <cfRule type="cellIs" operator="equal" dxfId="33" priority="34">
      <formula>"Escribe o elige un valor"</formula>
    </cfRule>
  </conditionalFormatting>
  <conditionalFormatting sqref="AC8:AC1001">
    <cfRule type="expression" dxfId="34" priority="35">
      <formula>AND($AP8 = FALSE,OR(TRIM($AC8) = "",$AC8 = "Escribe o elige un valor"))</formula>
    </cfRule>
  </conditionalFormatting>
  <conditionalFormatting sqref="AC8:AC1001">
    <cfRule type="expression" dxfId="35" priority="36">
      <formula>($AP8 = TRUE)</formula>
    </cfRule>
  </conditionalFormatting>
  <conditionalFormatting sqref="AD8:AD1001">
    <cfRule type="expression" dxfId="36" priority="37">
      <formula>AND(TRIM($AP8) = FALSE,OR(TRIM($AD8) = "",$AD8 = "",$AD8 &lt; 0,ISTEXT($AD8)))</formula>
    </cfRule>
  </conditionalFormatting>
  <conditionalFormatting sqref="AD8:AD1001">
    <cfRule type="expression" dxfId="37" priority="38">
      <formula>($AP8 = TRUE)</formula>
    </cfRule>
  </conditionalFormatting>
  <conditionalFormatting sqref="AE8:AE10001">
    <cfRule type="cellIs" operator="equal" dxfId="38" priority="39">
      <formula>"Seleccionar"</formula>
    </cfRule>
  </conditionalFormatting>
  <conditionalFormatting sqref="AE8:AE1001">
    <cfRule type="expression" dxfId="39" priority="40">
      <formula>AND($AP8 = FALSE,OR(TRIM($AE8) = "",$AE8 = "Seleccionar"))</formula>
    </cfRule>
  </conditionalFormatting>
  <conditionalFormatting sqref="AE8:AE1001">
    <cfRule type="expression" dxfId="40" priority="41">
      <formula>($AP8 = TRUE)</formula>
    </cfRule>
  </conditionalFormatting>
  <conditionalFormatting sqref="AF8:AF1001">
    <cfRule type="expression" dxfId="41" priority="42">
      <formula>($AP8 = TRUE)</formula>
    </cfRule>
  </conditionalFormatting>
  <conditionalFormatting sqref="AG8:AG1001">
    <cfRule type="expression" dxfId="42" priority="43">
      <formula>($AP8 = TRUE)</formula>
    </cfRule>
  </conditionalFormatting>
  <conditionalFormatting sqref="AH8:AH10001">
    <cfRule type="cellIs" operator="equal" dxfId="43" priority="44">
      <formula>"Escribe o elige un valor"</formula>
    </cfRule>
  </conditionalFormatting>
  <conditionalFormatting sqref="AH8:AH1001">
    <cfRule type="expression" dxfId="44" priority="45">
      <formula>($AP8 = TRUE)</formula>
    </cfRule>
  </conditionalFormatting>
  <conditionalFormatting sqref="AI8:AI1001">
    <cfRule type="expression" dxfId="45" priority="46">
      <formula>AND(TRIM($AP8) &lt;&gt; "",ISTEXT($AI8))</formula>
    </cfRule>
  </conditionalFormatting>
  <conditionalFormatting sqref="AI8:AI1001">
    <cfRule type="expression" dxfId="46" priority="47">
      <formula>($AP8 = TRUE)</formula>
    </cfRule>
  </conditionalFormatting>
  <conditionalFormatting sqref="AJ8:AJ1001">
    <cfRule type="expression" dxfId="47" priority="48">
      <formula>AND(TRIM($AP8) &lt;&gt; "",ISTEXT($AJ8))</formula>
    </cfRule>
  </conditionalFormatting>
  <conditionalFormatting sqref="AJ8:AJ1001">
    <cfRule type="expression" dxfId="48" priority="49">
      <formula>($AP8 = TRUE)</formula>
    </cfRule>
  </conditionalFormatting>
  <conditionalFormatting sqref="AK8:AK10001">
    <cfRule type="cellIs" operator="equal" dxfId="49" priority="50">
      <formula>"Seleccionar"</formula>
    </cfRule>
  </conditionalFormatting>
  <conditionalFormatting sqref="AK8:AK1001">
    <cfRule type="expression" dxfId="50" priority="51">
      <formula>($AP8 = TRUE)</formula>
    </cfRule>
  </conditionalFormatting>
  <conditionalFormatting sqref="AL8:AL10001">
    <cfRule type="cellIs" operator="equal" dxfId="51" priority="52">
      <formula>"Seleccionar"</formula>
    </cfRule>
  </conditionalFormatting>
  <conditionalFormatting sqref="AL8:AL1001">
    <cfRule type="expression" dxfId="52" priority="53">
      <formula>($AP8 = TRUE)</formula>
    </cfRule>
  </conditionalFormatting>
  <conditionalFormatting sqref="AM8:AM10001">
    <cfRule type="cellIs" operator="equal" dxfId="53" priority="54">
      <formula>"Seleccionar"</formula>
    </cfRule>
  </conditionalFormatting>
  <conditionalFormatting sqref="AM8:AM1001">
    <cfRule type="expression" dxfId="54" priority="55">
      <formula>($AP8 = TRUE)</formula>
    </cfRule>
  </conditionalFormatting>
  <conditionalFormatting sqref="AN8:AN10001">
    <cfRule type="cellIs" operator="equal" dxfId="55" priority="56">
      <formula>"Seleccionar"</formula>
    </cfRule>
  </conditionalFormatting>
  <conditionalFormatting sqref="AN8:AN1001">
    <cfRule type="expression" dxfId="56" priority="57">
      <formula>($AP8 = TRUE)</formula>
    </cfRule>
  </conditionalFormatting>
  <conditionalFormatting sqref="AO8:AO1001">
    <cfRule type="expression" dxfId="57" priority="58">
      <formula>TRIM($AO8) &lt;&gt; ""</formula>
    </cfRule>
  </conditionalFormatting>
  <dataValidations count="35">
    <dataValidation type="list" sqref="D8:D10001" allowBlank="true" errorStyle="stop" showErrorMessage="true" showInputMessage="true">
      <formula1>'extra info'!$A$2:$A$2</formula1>
    </dataValidation>
    <dataValidation type="list" sqref="E8:E10001" allowBlank="true" errorStyle="stop" showErrorMessage="false" showInputMessage="true">
      <formula1>'extra info'!$A$3:$E$3</formula1>
    </dataValidation>
    <dataValidation type="list" sqref="F8:F10001" allowBlank="true" errorStyle="stop" showErrorMessage="false" showInputMessage="true">
      <formula1>'extra info'!$A$4:$D$4</formula1>
    </dataValidation>
    <dataValidation type="textLength" operator="lessThanOrEqual" sqref="H8:H10001" allowBlank="true" errorStyle="stop" showInputMessage="true">
      <formula1>255</formula1>
    </dataValidation>
    <dataValidation type="decimal" operator="between" sqref="I8:I10001" allowBlank="true" errorStyle="stop" showInputMessage="true">
      <formula1>0.0</formula1>
      <formula2>99999.0</formula2>
    </dataValidation>
    <dataValidation type="decimal" operator="greaterThan" sqref="J8:J10001" allowBlank="true" errorStyle="stop" showInputMessage="true">
      <formula1>0.0</formula1>
    </dataValidation>
    <dataValidation type="list" sqref="K8:K10001" allowBlank="true" errorStyle="stop" showErrorMessage="true" showInputMessage="true">
      <formula1>'extra info'!$A$5:$B$5</formula1>
    </dataValidation>
    <dataValidation type="list" sqref="L8:L10001" allowBlank="true" errorStyle="stop" showErrorMessage="true" showInputMessage="true">
      <formula1>'extra info'!$A$6:$C$6</formula1>
    </dataValidation>
    <dataValidation type="decimal" operator="between" sqref="M8:M10001" allowBlank="true" errorStyle="stop" showInputMessage="true">
      <formula1>-2147483648</formula1>
      <formula2>2147483647</formula2>
    </dataValidation>
    <dataValidation type="decimal" operator="between" sqref="N8:N10001" allowBlank="true" errorStyle="stop" showInputMessage="true">
      <formula1>-2147483648</formula1>
      <formula2>2147483647</formula2>
    </dataValidation>
    <dataValidation type="decimal" operator="between" sqref="O8:O10001" allowBlank="true" errorStyle="stop" showInputMessage="true">
      <formula1>-2147483648</formula1>
      <formula2>2147483647</formula2>
    </dataValidation>
    <dataValidation type="list" sqref="P8:P10001" allowBlank="true" errorStyle="stop" showErrorMessage="true" showInputMessage="true">
      <formula1>'extra info'!$A$7:$E$7</formula1>
    </dataValidation>
    <dataValidation type="decimal" operator="between" sqref="Q8:Q10001" allowBlank="true" errorStyle="stop" showInputMessage="true">
      <formula1>-2147483648</formula1>
      <formula2>2147483647</formula2>
    </dataValidation>
    <dataValidation type="list" sqref="R8:R10001" allowBlank="true" errorStyle="stop" showErrorMessage="true" showInputMessage="true">
      <formula1>'extra info'!$A$8:$E$8</formula1>
    </dataValidation>
    <dataValidation type="textLength" operator="lessThanOrEqual" sqref="S8:S10001" allowBlank="true" errorStyle="stop" showInputMessage="true">
      <formula1>50000</formula1>
    </dataValidation>
    <dataValidation type="list" sqref="T8:T10001" allowBlank="true" errorStyle="stop" showErrorMessage="true" showInputMessage="true">
      <formula1>'extra info'!$A$9:$B$9</formula1>
    </dataValidation>
    <dataValidation type="list" sqref="V8:V10001" allowBlank="true" errorStyle="stop" showErrorMessage="true" showInputMessage="true">
      <formula1>'extra info'!$A$10:$A$10</formula1>
    </dataValidation>
    <dataValidation type="list" sqref="W8:W10001" allowBlank="true" errorStyle="stop" showErrorMessage="true" showInputMessage="true">
      <formula1>'extra info'!$A$11:$C$11</formula1>
    </dataValidation>
    <dataValidation type="list" sqref="X8:X10001" allowBlank="true" errorStyle="stop" showErrorMessage="true" showInputMessage="true">
      <formula1>'extra info'!$A$12:$C$12</formula1>
    </dataValidation>
    <dataValidation type="list" sqref="Y8:Y10001" allowBlank="true" errorStyle="stop" showErrorMessage="true" showInputMessage="true">
      <formula1>'extra info'!$A$13:$D$13</formula1>
    </dataValidation>
    <dataValidation type="decimal" operator="between" sqref="Z8:Z10001" allowBlank="true" errorStyle="stop" showInputMessage="true">
      <formula1>-2147483648</formula1>
      <formula2>2147483647</formula2>
    </dataValidation>
    <dataValidation type="list" sqref="AA8:AA10001" allowBlank="true" errorStyle="stop" showErrorMessage="true" showInputMessage="true">
      <formula1>'extra info'!$A$14:$D$14</formula1>
    </dataValidation>
    <dataValidation type="list" sqref="AB8:AB10001" allowBlank="true" errorStyle="stop" showErrorMessage="false" showInputMessage="true">
      <formula1>'extra info'!$A$15:$G$15</formula1>
    </dataValidation>
    <dataValidation type="list" sqref="AC8:AC10001" allowBlank="true" errorStyle="stop" showErrorMessage="false" showInputMessage="true">
      <formula1>'extra info'!$A$16:$C$16</formula1>
    </dataValidation>
    <dataValidation type="decimal" operator="between" sqref="AD8:AD10001" allowBlank="true" errorStyle="stop" showInputMessage="true">
      <formula1>-2147483648</formula1>
      <formula2>2147483647</formula2>
    </dataValidation>
    <dataValidation type="list" sqref="AE8:AE10001" allowBlank="true" errorStyle="stop" showErrorMessage="true" showInputMessage="true">
      <formula1>'extra info'!$A$17:$C$17</formula1>
    </dataValidation>
    <dataValidation type="textLength" operator="lessThanOrEqual" sqref="AF8:AF10001" allowBlank="true" errorStyle="stop" showInputMessage="true">
      <formula1>255</formula1>
    </dataValidation>
    <dataValidation type="textLength" operator="lessThanOrEqual" sqref="AG8:AG10001" allowBlank="true" errorStyle="stop" showInputMessage="true">
      <formula1>255</formula1>
    </dataValidation>
    <dataValidation type="list" sqref="AH8:AH10001" allowBlank="true" errorStyle="stop" showErrorMessage="false" showInputMessage="true">
      <formula1>'extra info'!$A$18:$D$18</formula1>
    </dataValidation>
    <dataValidation type="decimal" operator="between" sqref="AI8:AI10001" allowBlank="true" errorStyle="stop" showInputMessage="true">
      <formula1>-2147483648</formula1>
      <formula2>2147483647</formula2>
    </dataValidation>
    <dataValidation type="decimal" operator="between" sqref="AJ8:AJ10001" allowBlank="true" errorStyle="stop" showInputMessage="true">
      <formula1>-2147483648</formula1>
      <formula2>2147483647</formula2>
    </dataValidation>
    <dataValidation type="list" sqref="AK8:AK10001" allowBlank="true" errorStyle="stop" showErrorMessage="true" showInputMessage="true">
      <formula1>'extra info'!$A$19:$C$19</formula1>
    </dataValidation>
    <dataValidation type="list" sqref="AL8:AL10001" allowBlank="true" errorStyle="stop" showErrorMessage="true" showInputMessage="true">
      <formula1>'extra info'!$A$20:$C$20</formula1>
    </dataValidation>
    <dataValidation type="list" sqref="AM8:AM10001" allowBlank="true" errorStyle="stop" showErrorMessage="true" showInputMessage="true">
      <formula1>'extra info'!$A$21:$C$21</formula1>
    </dataValidation>
    <dataValidation type="list" sqref="AN8:AN10001" allowBlank="true" errorStyle="stop" showErrorMessage="true" showInputMessage="true">
      <formula1>'extra info'!$A$22:$C$22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W6" r:id="rId6"/>
    <hyperlink ref="AO7" r:id="rId7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H8:H10001" numberStoredAsText="true"/>
    <ignoredError sqref="K8:K10001" numberStoredAsText="true"/>
    <ignoredError sqref="L8:L10001" numberStoredAsText="true"/>
    <ignoredError sqref="P8:P10001" numberStoredAsText="true"/>
    <ignoredError sqref="R8:R10001" numberStoredAsText="true"/>
    <ignoredError sqref="S8:S10001" numberStoredAsText="true"/>
    <ignoredError sqref="T8:T10001" numberStoredAsText="true"/>
    <ignoredError sqref="U8:U10001" numberStoredAsText="true"/>
    <ignoredError sqref="V8:V10001" numberStoredAsText="true"/>
    <ignoredError sqref="W8:W10001" numberStoredAsText="true"/>
    <ignoredError sqref="X8:X10001" numberStoredAsText="true"/>
    <ignoredError sqref="Y8:Y10001" numberStoredAsText="true"/>
    <ignoredError sqref="AA8:AA10001" numberStoredAsText="true"/>
    <ignoredError sqref="AB8:AB10001" numberStoredAsText="true"/>
    <ignoredError sqref="AC8:AC10001" numberStoredAsText="true"/>
    <ignoredError sqref="AE8:AE10001" numberStoredAsText="true"/>
    <ignoredError sqref="AF8:AF10001" numberStoredAsText="true"/>
    <ignoredError sqref="AG8:AG10001" numberStoredAsText="true"/>
    <ignoredError sqref="AH8:AH10001" numberStoredAsText="true"/>
    <ignoredError sqref="AK8:AK10001" numberStoredAsText="true"/>
    <ignoredError sqref="AL8:AL10001" numberStoredAsText="true"/>
    <ignoredError sqref="AM8:AM10001" numberStoredAsText="true"/>
    <ignoredError sqref="AN8:AN10001" numberStoredAsText="true"/>
    <ignoredError sqref="AO8:AO10001" numberStoredAsText="true"/>
    <ignoredError sqref="AP8:AP10001" numberStoredAsText="true"/>
    <ignoredError sqref="AQ8:AQ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