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1.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Cepillos Dentales" r:id="rId34" sheetId="31"/>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<sst xmlns="http://schemas.openxmlformats.org/spreadsheetml/2006/main" count="584844" uniqueCount="3783">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</sst>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4" Target="worksheets/sheet31.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1.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1.xml><?xml version="1.0" encoding="utf-8"?>
<worksheet xmlns="http://schemas.openxmlformats.org/spreadsheetml/2006/main" xmlns:r="http://schemas.openxmlformats.org/officeDocument/2006/relationships">
  <dimension ref="A1:AJ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261" width="16.40625" customWidth="true"/>
    <col min="10" max="10" style="262" width="23.4375" customWidth="true"/>
    <col min="11" max="11" style="0" width="20.703125" customWidth="true"/>
    <col min="12" max="12" style="44" width="26.171875" customWidth="true"/>
    <col min="13" max="13" style="263" width="26.171875" customWidth="true"/>
    <col min="14" max="14" style="47" width="42.96875" customWidth="true"/>
    <col min="15" max="15" style="0" width="26.171875" customWidth="true"/>
    <col min="16" max="16" style="31" width="19.53125" customWidth="true"/>
    <col min="17" max="17" style="0" width="27.34375" customWidth="true"/>
    <col min="18" max="18" style="0" width="27.34375" customWidth="true"/>
    <col min="19" max="19" style="0" width="27.34375" customWidth="true"/>
    <col min="20" max="20" style="44" width="26.171875" customWidth="true"/>
    <col min="21" max="21" style="264" width="26.171875" customWidth="true"/>
    <col min="22" max="22" style="0" width="26.171875" customWidth="true"/>
    <col min="23" max="23" style="0" width="26.171875" customWidth="true"/>
    <col min="24" max="24" style="0" width="26.171875" customWidth="true"/>
    <col min="25" max="25" style="0" width="26.171875" customWidth="true"/>
    <col min="26" max="26" style="265" width="26.171875" customWidth="true"/>
    <col min="27" max="27" style="44" width="26.171875" customWidth="true"/>
    <col min="28" max="28" style="44" width="26.171875" customWidth="true"/>
    <col min="29" max="29" style="0" width="26.171875" customWidth="true"/>
    <col min="30" max="30" style="266" width="26.171875" customWidth="true"/>
    <col min="31" max="31" style="0" width="26.171875" customWidth="true"/>
    <col min="32" max="32" style="267" width="26.171875" customWidth="true"/>
    <col min="33" max="33" style="0" width="26.171875" customWidth="true"/>
    <col min="34" max="34" style="0" width="26.171875" customWidth="true"/>
    <col min="35" max="35" hidden="true" style="56" width="15.625" customWidth="true"/>
    <col min="36" max="36" hidden="true" style="56" width="15.625" customWidth="true"/>
  </cols>
  <sheetData>
    <row r="1" ht="15.0" customHeight="true">
      <c r="A1" t="s" s="36">
        <v>3673</v>
      </c>
      <c r="E1" s="41" t="s">
        <v>275</v>
      </c>
      <c r="J1" s="48" t="s">
        <v>22</v>
      </c>
      <c r="O1" s="51" t="s">
        <v>157</v>
      </c>
      <c r="W1" s="55" t="s">
        <v>180</v>
      </c>
      <c r="AI1" s="58" t="s">
        <v>89</v>
      </c>
    </row>
    <row r="2" ht="27.0" customHeight="true">
      <c r="A2" t="s" s="37">
        <v>3674</v>
      </c>
    </row>
    <row r="3" ht="37.5" customHeight="true">
      <c r="A3" t="s" s="29">
        <v>88</v>
      </c>
      <c r="B3" t="s" s="29">
        <v>94</v>
      </c>
      <c r="C3" t="s" s="29">
        <v>100</v>
      </c>
      <c r="D3" t="s" s="29">
        <v>101</v>
      </c>
      <c r="E3" t="s" s="38">
        <v>107</v>
      </c>
      <c r="F3" t="s" s="38">
        <v>223</v>
      </c>
      <c r="G3" t="s" s="38">
        <v>111</v>
      </c>
      <c r="H3" t="s" s="38">
        <v>114</v>
      </c>
      <c r="I3" t="s" s="38">
        <v>115</v>
      </c>
      <c r="J3" t="s" s="43">
        <v>117</v>
      </c>
      <c r="K3" t="s" s="43">
        <v>121</v>
      </c>
      <c r="L3" t="s" s="43">
        <v>124</v>
      </c>
      <c r="M3" t="s" s="43">
        <v>3675</v>
      </c>
      <c r="N3" t="s" s="43">
        <v>131</v>
      </c>
      <c r="O3" t="s" s="49">
        <v>133</v>
      </c>
      <c r="P3" t="s" s="49">
        <v>136</v>
      </c>
      <c r="Q3" t="s" s="49">
        <v>137</v>
      </c>
      <c r="R3" t="s" s="49">
        <v>139</v>
      </c>
      <c r="S3" t="s" s="49">
        <v>144</v>
      </c>
      <c r="T3" t="s" s="49">
        <v>147</v>
      </c>
      <c r="U3" t="s" s="49">
        <v>151</v>
      </c>
      <c r="V3" t="s" s="49">
        <v>152</v>
      </c>
      <c r="W3" t="s" s="52">
        <v>158</v>
      </c>
      <c r="X3" t="s" s="52">
        <v>162</v>
      </c>
      <c r="Y3" t="s" s="52">
        <v>163</v>
      </c>
      <c r="Z3" t="s" s="52">
        <v>164</v>
      </c>
      <c r="AA3" t="s" s="52">
        <v>3676</v>
      </c>
      <c r="AB3" t="s" s="52">
        <v>3671</v>
      </c>
      <c r="AC3" t="s" s="52">
        <v>3288</v>
      </c>
      <c r="AD3" t="s" s="52">
        <v>3408</v>
      </c>
      <c r="AE3" t="s" s="52">
        <v>3409</v>
      </c>
      <c r="AF3" t="s" s="52">
        <v>3684</v>
      </c>
      <c r="AG3" t="s" s="52">
        <v>3685</v>
      </c>
      <c r="AH3" t="s" s="52">
        <v>3686</v>
      </c>
      <c r="AI3" t="s" s="57">
        <v>181</v>
      </c>
      <c r="AJ3" t="s" s="57">
        <v>182</v>
      </c>
    </row>
    <row r="4" ht="17.25" customHeight="true">
      <c r="A4" s="30" t="s">
        <v>89</v>
      </c>
      <c r="B4" s="30" t="s">
        <v>95</v>
      </c>
      <c r="C4" s="30" t="s">
        <v>89</v>
      </c>
      <c r="D4" s="30" t="s">
        <v>95</v>
      </c>
      <c r="E4" s="30" t="s">
        <v>95</v>
      </c>
      <c r="F4" s="30" t="s">
        <v>95</v>
      </c>
      <c r="G4" s="30" t="s">
        <v>95</v>
      </c>
      <c r="H4" s="30" t="s">
        <v>89</v>
      </c>
      <c r="I4" s="30" t="s">
        <v>95</v>
      </c>
      <c r="J4" s="30" t="s">
        <v>95</v>
      </c>
      <c r="K4" s="30" t="s">
        <v>95</v>
      </c>
      <c r="L4" s="30" t="s">
        <v>89</v>
      </c>
      <c r="M4" s="30" t="s">
        <v>89</v>
      </c>
      <c r="N4" s="30" t="s">
        <v>89</v>
      </c>
      <c r="O4" s="30" t="s">
        <v>95</v>
      </c>
      <c r="P4" s="30" t="s">
        <v>89</v>
      </c>
      <c r="Q4" s="30" t="s">
        <v>95</v>
      </c>
      <c r="R4" s="30" t="s">
        <v>95</v>
      </c>
      <c r="S4" s="30" t="s">
        <v>95</v>
      </c>
      <c r="T4" s="30" t="s">
        <v>89</v>
      </c>
      <c r="U4" s="30" t="s">
        <v>89</v>
      </c>
      <c r="V4" s="30" t="s">
        <v>89</v>
      </c>
      <c r="W4" s="30" t="s">
        <v>95</v>
      </c>
      <c r="X4" s="30" t="s">
        <v>89</v>
      </c>
      <c r="Y4" s="30" t="s">
        <v>89</v>
      </c>
      <c r="Z4" s="30" t="s">
        <v>89</v>
      </c>
      <c r="AA4" s="30" t="s">
        <v>89</v>
      </c>
      <c r="AB4" s="30" t="s">
        <v>89</v>
      </c>
      <c r="AC4" s="30" t="s">
        <v>89</v>
      </c>
      <c r="AD4" s="30" t="s">
        <v>89</v>
      </c>
      <c r="AE4" s="30" t="s">
        <v>89</v>
      </c>
      <c r="AF4" s="30" t="s">
        <v>89</v>
      </c>
      <c r="AG4" s="30" t="s">
        <v>89</v>
      </c>
      <c r="AH4" s="30" t="s">
        <v>89</v>
      </c>
      <c r="AI4" s="30" t="s">
        <v>89</v>
      </c>
      <c r="AJ4" s="30" t="s">
        <v>89</v>
      </c>
    </row>
    <row r="5" ht="117.0" customHeight="true">
      <c r="A5" s="31" t="s">
        <v>90</v>
      </c>
      <c r="B5" s="31" t="s">
        <v>97</v>
      </c>
      <c r="C5" s="31" t="s">
        <v>97</v>
      </c>
      <c r="D5" s="31" t="s">
        <v>103</v>
      </c>
      <c r="E5" s="31" t="s">
        <v>189</v>
      </c>
      <c r="F5" s="31"/>
      <c r="G5" s="31" t="s">
        <v>112</v>
      </c>
      <c r="H5" s="31"/>
      <c r="I5" s="31"/>
      <c r="J5" s="31" t="s">
        <v>118</v>
      </c>
      <c r="K5" s="31"/>
      <c r="L5" s="31"/>
      <c r="M5" s="31" t="s">
        <v>129</v>
      </c>
      <c r="N5" s="31" t="s">
        <v>132</v>
      </c>
      <c r="O5" s="31" t="s">
        <v>89</v>
      </c>
      <c r="P5" s="31" t="s">
        <v>89</v>
      </c>
      <c r="Q5" s="31"/>
      <c r="R5" s="31" t="s">
        <v>142</v>
      </c>
      <c r="S5" s="31"/>
      <c r="T5" s="31"/>
      <c r="U5" s="31" t="s">
        <v>129</v>
      </c>
      <c r="V5" s="31" t="s">
        <v>156</v>
      </c>
      <c r="W5" s="31"/>
      <c r="X5" s="31"/>
      <c r="Y5" s="31"/>
      <c r="Z5" s="31" t="s">
        <v>129</v>
      </c>
      <c r="AA5" s="31"/>
      <c r="AB5" s="31"/>
      <c r="AC5" s="31"/>
      <c r="AD5" s="31" t="s">
        <v>129</v>
      </c>
      <c r="AE5" s="31" t="s">
        <v>156</v>
      </c>
      <c r="AF5" s="31" t="s">
        <v>129</v>
      </c>
      <c r="AG5" s="31" t="s">
        <v>156</v>
      </c>
      <c r="AH5" s="31"/>
      <c r="AI5" s="31"/>
      <c r="AJ5" s="31"/>
    </row>
    <row r="6" ht="27.5" customHeight="true">
      <c r="A6" s="31" t="s">
        <v>91</v>
      </c>
      <c r="B6" s="31" t="s">
        <v>98</v>
      </c>
      <c r="C6" s="31" t="s">
        <v>98</v>
      </c>
      <c r="D6" s="33" t="s">
        <v>104</v>
      </c>
      <c r="E6" s="31" t="s">
        <v>190</v>
      </c>
      <c r="F6" s="33" t="s">
        <v>197</v>
      </c>
      <c r="G6" s="33" t="s">
        <v>113</v>
      </c>
      <c r="H6" s="31" t="s">
        <v>89</v>
      </c>
      <c r="I6" s="31" t="s">
        <v>89</v>
      </c>
      <c r="J6" s="31" t="s">
        <v>119</v>
      </c>
      <c r="K6" s="31" t="s">
        <v>89</v>
      </c>
      <c r="L6" s="31" t="s">
        <v>89</v>
      </c>
      <c r="M6" s="31" t="s">
        <v>89</v>
      </c>
      <c r="N6" s="31" t="s">
        <v>99</v>
      </c>
      <c r="O6" s="31" t="s">
        <v>89</v>
      </c>
      <c r="P6" s="31" t="s">
        <v>89</v>
      </c>
      <c r="Q6" s="31" t="s">
        <v>89</v>
      </c>
      <c r="R6" s="33" t="s">
        <v>143</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2" t="s">
        <v>89</v>
      </c>
      <c r="M7" s="32" t="s">
        <v>89</v>
      </c>
      <c r="N7" s="35" t="s">
        <v>99</v>
      </c>
      <c r="O7" s="32" t="s">
        <v>89</v>
      </c>
      <c r="P7" s="32" t="s">
        <v>89</v>
      </c>
      <c r="Q7" s="32" t="s">
        <v>89</v>
      </c>
      <c r="R7" s="32" t="s">
        <v>89</v>
      </c>
      <c r="S7" s="32" t="s">
        <v>89</v>
      </c>
      <c r="T7" s="32" t="s">
        <v>89</v>
      </c>
      <c r="U7" s="32" t="s">
        <v>89</v>
      </c>
      <c r="V7" s="32" t="s">
        <v>89</v>
      </c>
      <c r="W7" s="35" t="s">
        <v>99</v>
      </c>
      <c r="X7" s="35" t="s">
        <v>99</v>
      </c>
      <c r="Y7" s="35" t="s">
        <v>99</v>
      </c>
      <c r="Z7" s="35" t="s">
        <v>99</v>
      </c>
      <c r="AA7" s="35" t="s">
        <v>99</v>
      </c>
      <c r="AB7" s="35" t="s">
        <v>99</v>
      </c>
      <c r="AC7" s="35" t="s">
        <v>99</v>
      </c>
      <c r="AD7" s="35" t="s">
        <v>99</v>
      </c>
      <c r="AE7" s="35" t="s">
        <v>99</v>
      </c>
      <c r="AF7" s="35" t="s">
        <v>99</v>
      </c>
      <c r="AG7" s="35" t="s">
        <v>99</v>
      </c>
      <c r="AH7" s="35" t="s">
        <v>99</v>
      </c>
      <c r="AI7" s="32" t="s">
        <v>89</v>
      </c>
      <c r="AJ7" s="32" t="s">
        <v>89</v>
      </c>
    </row>
    <row r="8" ht="27.5" customHeight="true">
      <c r="C8" t="n" s="0">
        <f>LEN(INDIRECT(ADDRESS(ROW() + (0),COLUMN() + (-1))))</f>
        <v>0.0</v>
      </c>
      <c r="D8" t="s" s="0">
        <v>102</v>
      </c>
      <c r="E8" t="s" s="0">
        <v>170</v>
      </c>
      <c r="F8" t="s" s="0">
        <v>170</v>
      </c>
      <c r="G8" t="str" s="39">
        <f><![CDATA[IF(OR(AND(INDIRECT("AI"&ROW()) <> "", INDIRECT("AI"&ROW()) = TRUE), AND(INDIRECT("AI"&ROW()) <> "", INDIRECT("AI"&ROW()) = FALSE, INDIRECT("A"&ROW()) <> "", INDIRECT("D"&ROW()) = "Nuevo",INDIRECT("AJ"&ROW()) <> "")), "Este producto cuenta con las imágenes del catálogo de Mercado Libre", "")]]></f>
        <v/>
      </c>
      <c r="I8" t="n" s="261">
        <v>1.0</v>
      </c>
      <c r="K8" t="s" s="0">
        <v>122</v>
      </c>
      <c r="L8" t="s" s="44">
        <v>125</v>
      </c>
      <c r="O8" t="s" s="0">
        <v>135</v>
      </c>
      <c r="P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 t="s" s="0">
        <v>138</v>
      </c>
      <c r="R8" t="s" s="0">
        <v>125</v>
      </c>
      <c r="S8" t="s" s="0">
        <v>125</v>
      </c>
      <c r="T8" t="s" s="44">
        <v>125</v>
      </c>
      <c r="V8" t="s" s="0">
        <v>125</v>
      </c>
      <c r="AA8" t="s" s="44">
        <v>125</v>
      </c>
      <c r="AB8" t="s" s="44">
        <v>125</v>
      </c>
      <c r="AC8" t="s" s="0">
        <v>170</v>
      </c>
      <c r="AE8" t="s" s="0">
        <v>125</v>
      </c>
      <c r="AG8" t="s" s="0">
        <v>125</v>
      </c>
      <c r="AH8" t="s" s="0">
        <v>170</v>
      </c>
      <c r="AI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I"&ROW()) <> "", INDIRECT("AI"&ROW()) = TRUE), AND(INDIRECT("AI"&ROW()) <> "", INDIRECT("AI"&ROW()) = FALSE, INDIRECT("A"&ROW()) <> "", INDIRECT("D"&ROW()) = "Nuevo",INDIRECT("AJ"&ROW()) <> "")), "Este producto cuenta con las imágenes del catálogo de Mercado Libre", "")]]></f>
        <v/>
      </c>
      <c r="I9" t="n" s="261">
        <v>1.0</v>
      </c>
      <c r="K9" t="s" s="0">
        <v>122</v>
      </c>
      <c r="L9" t="s" s="44">
        <v>125</v>
      </c>
      <c r="O9" t="s" s="0">
        <v>135</v>
      </c>
      <c r="P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 t="s" s="0">
        <v>138</v>
      </c>
      <c r="R9" t="s" s="0">
        <v>125</v>
      </c>
      <c r="S9" t="s" s="0">
        <v>125</v>
      </c>
      <c r="T9" t="s" s="44">
        <v>125</v>
      </c>
      <c r="V9" t="s" s="0">
        <v>125</v>
      </c>
      <c r="AA9" t="s" s="44">
        <v>125</v>
      </c>
      <c r="AB9" t="s" s="44">
        <v>125</v>
      </c>
      <c r="AC9" t="s" s="0">
        <v>170</v>
      </c>
      <c r="AE9" t="s" s="0">
        <v>125</v>
      </c>
      <c r="AG9" t="s" s="0">
        <v>125</v>
      </c>
      <c r="AH9" t="s" s="0">
        <v>170</v>
      </c>
      <c r="AI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I"&ROW()) <> "", INDIRECT("AI"&ROW()) = TRUE), AND(INDIRECT("AI"&ROW()) <> "", INDIRECT("AI"&ROW()) = FALSE, INDIRECT("A"&ROW()) <> "", INDIRECT("D"&ROW()) = "Nuevo",INDIRECT("AJ"&ROW()) <> "")), "Este producto cuenta con las imágenes del catálogo de Mercado Libre", "")]]></f>
        <v/>
      </c>
      <c r="I10" t="n" s="261">
        <v>1.0</v>
      </c>
      <c r="K10" t="s" s="0">
        <v>122</v>
      </c>
      <c r="L10" t="s" s="44">
        <v>125</v>
      </c>
      <c r="O10" t="s" s="0">
        <v>135</v>
      </c>
      <c r="P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 t="s" s="0">
        <v>138</v>
      </c>
      <c r="R10" t="s" s="0">
        <v>125</v>
      </c>
      <c r="S10" t="s" s="0">
        <v>125</v>
      </c>
      <c r="T10" t="s" s="44">
        <v>125</v>
      </c>
      <c r="V10" t="s" s="0">
        <v>125</v>
      </c>
      <c r="AA10" t="s" s="44">
        <v>125</v>
      </c>
      <c r="AB10" t="s" s="44">
        <v>125</v>
      </c>
      <c r="AC10" t="s" s="0">
        <v>170</v>
      </c>
      <c r="AE10" t="s" s="0">
        <v>125</v>
      </c>
      <c r="AG10" t="s" s="0">
        <v>125</v>
      </c>
      <c r="AH10" t="s" s="0">
        <v>170</v>
      </c>
      <c r="AI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I"&ROW()) <> "", INDIRECT("AI"&ROW()) = TRUE), AND(INDIRECT("AI"&ROW()) <> "", INDIRECT("AI"&ROW()) = FALSE, INDIRECT("A"&ROW()) <> "", INDIRECT("D"&ROW()) = "Nuevo",INDIRECT("AJ"&ROW()) <> "")), "Este producto cuenta con las imágenes del catálogo de Mercado Libre", "")]]></f>
        <v/>
      </c>
      <c r="I11" t="n" s="261">
        <v>1.0</v>
      </c>
      <c r="K11" t="s" s="0">
        <v>122</v>
      </c>
      <c r="L11" t="s" s="44">
        <v>125</v>
      </c>
      <c r="O11" t="s" s="0">
        <v>135</v>
      </c>
      <c r="P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 t="s" s="0">
        <v>138</v>
      </c>
      <c r="R11" t="s" s="0">
        <v>125</v>
      </c>
      <c r="S11" t="s" s="0">
        <v>125</v>
      </c>
      <c r="T11" t="s" s="44">
        <v>125</v>
      </c>
      <c r="V11" t="s" s="0">
        <v>125</v>
      </c>
      <c r="AA11" t="s" s="44">
        <v>125</v>
      </c>
      <c r="AB11" t="s" s="44">
        <v>125</v>
      </c>
      <c r="AC11" t="s" s="0">
        <v>170</v>
      </c>
      <c r="AE11" t="s" s="0">
        <v>125</v>
      </c>
      <c r="AG11" t="s" s="0">
        <v>125</v>
      </c>
      <c r="AH11" t="s" s="0">
        <v>170</v>
      </c>
      <c r="AI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I"&ROW()) <> "", INDIRECT("AI"&ROW()) = TRUE), AND(INDIRECT("AI"&ROW()) <> "", INDIRECT("AI"&ROW()) = FALSE, INDIRECT("A"&ROW()) <> "", INDIRECT("D"&ROW()) = "Nuevo",INDIRECT("AJ"&ROW()) <> "")), "Este producto cuenta con las imágenes del catálogo de Mercado Libre", "")]]></f>
        <v/>
      </c>
      <c r="I12" t="n" s="261">
        <v>1.0</v>
      </c>
      <c r="K12" t="s" s="0">
        <v>122</v>
      </c>
      <c r="L12" t="s" s="44">
        <v>125</v>
      </c>
      <c r="O12" t="s" s="0">
        <v>135</v>
      </c>
      <c r="P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 t="s" s="0">
        <v>138</v>
      </c>
      <c r="R12" t="s" s="0">
        <v>125</v>
      </c>
      <c r="S12" t="s" s="0">
        <v>125</v>
      </c>
      <c r="T12" t="s" s="44">
        <v>125</v>
      </c>
      <c r="V12" t="s" s="0">
        <v>125</v>
      </c>
      <c r="AA12" t="s" s="44">
        <v>125</v>
      </c>
      <c r="AB12" t="s" s="44">
        <v>125</v>
      </c>
      <c r="AC12" t="s" s="0">
        <v>170</v>
      </c>
      <c r="AE12" t="s" s="0">
        <v>125</v>
      </c>
      <c r="AG12" t="s" s="0">
        <v>125</v>
      </c>
      <c r="AH12" t="s" s="0">
        <v>170</v>
      </c>
      <c r="AI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I"&ROW()) <> "", INDIRECT("AI"&ROW()) = TRUE), AND(INDIRECT("AI"&ROW()) <> "", INDIRECT("AI"&ROW()) = FALSE, INDIRECT("A"&ROW()) <> "", INDIRECT("D"&ROW()) = "Nuevo",INDIRECT("AJ"&ROW()) <> "")), "Este producto cuenta con las imágenes del catálogo de Mercado Libre", "")]]></f>
        <v/>
      </c>
      <c r="I13" t="n" s="261">
        <v>1.0</v>
      </c>
      <c r="K13" t="s" s="0">
        <v>122</v>
      </c>
      <c r="L13" t="s" s="44">
        <v>125</v>
      </c>
      <c r="O13" t="s" s="0">
        <v>135</v>
      </c>
      <c r="P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 t="s" s="0">
        <v>138</v>
      </c>
      <c r="R13" t="s" s="0">
        <v>125</v>
      </c>
      <c r="S13" t="s" s="0">
        <v>125</v>
      </c>
      <c r="T13" t="s" s="44">
        <v>125</v>
      </c>
      <c r="V13" t="s" s="0">
        <v>125</v>
      </c>
      <c r="AA13" t="s" s="44">
        <v>125</v>
      </c>
      <c r="AB13" t="s" s="44">
        <v>125</v>
      </c>
      <c r="AC13" t="s" s="0">
        <v>170</v>
      </c>
      <c r="AE13" t="s" s="0">
        <v>125</v>
      </c>
      <c r="AG13" t="s" s="0">
        <v>125</v>
      </c>
      <c r="AH13" t="s" s="0">
        <v>170</v>
      </c>
      <c r="AI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I"&ROW()) <> "", INDIRECT("AI"&ROW()) = TRUE), AND(INDIRECT("AI"&ROW()) <> "", INDIRECT("AI"&ROW()) = FALSE, INDIRECT("A"&ROW()) <> "", INDIRECT("D"&ROW()) = "Nuevo",INDIRECT("AJ"&ROW()) <> "")), "Este producto cuenta con las imágenes del catálogo de Mercado Libre", "")]]></f>
        <v/>
      </c>
      <c r="I14" t="n" s="261">
        <v>1.0</v>
      </c>
      <c r="K14" t="s" s="0">
        <v>122</v>
      </c>
      <c r="L14" t="s" s="44">
        <v>125</v>
      </c>
      <c r="O14" t="s" s="0">
        <v>135</v>
      </c>
      <c r="P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 t="s" s="0">
        <v>138</v>
      </c>
      <c r="R14" t="s" s="0">
        <v>125</v>
      </c>
      <c r="S14" t="s" s="0">
        <v>125</v>
      </c>
      <c r="T14" t="s" s="44">
        <v>125</v>
      </c>
      <c r="V14" t="s" s="0">
        <v>125</v>
      </c>
      <c r="AA14" t="s" s="44">
        <v>125</v>
      </c>
      <c r="AB14" t="s" s="44">
        <v>125</v>
      </c>
      <c r="AC14" t="s" s="0">
        <v>170</v>
      </c>
      <c r="AE14" t="s" s="0">
        <v>125</v>
      </c>
      <c r="AG14" t="s" s="0">
        <v>125</v>
      </c>
      <c r="AH14" t="s" s="0">
        <v>170</v>
      </c>
      <c r="AI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I"&ROW()) <> "", INDIRECT("AI"&ROW()) = TRUE), AND(INDIRECT("AI"&ROW()) <> "", INDIRECT("AI"&ROW()) = FALSE, INDIRECT("A"&ROW()) <> "", INDIRECT("D"&ROW()) = "Nuevo",INDIRECT("AJ"&ROW()) <> "")), "Este producto cuenta con las imágenes del catálogo de Mercado Libre", "")]]></f>
        <v/>
      </c>
      <c r="I15" t="n" s="261">
        <v>1.0</v>
      </c>
      <c r="K15" t="s" s="0">
        <v>122</v>
      </c>
      <c r="L15" t="s" s="44">
        <v>125</v>
      </c>
      <c r="O15" t="s" s="0">
        <v>135</v>
      </c>
      <c r="P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 t="s" s="0">
        <v>138</v>
      </c>
      <c r="R15" t="s" s="0">
        <v>125</v>
      </c>
      <c r="S15" t="s" s="0">
        <v>125</v>
      </c>
      <c r="T15" t="s" s="44">
        <v>125</v>
      </c>
      <c r="V15" t="s" s="0">
        <v>125</v>
      </c>
      <c r="AA15" t="s" s="44">
        <v>125</v>
      </c>
      <c r="AB15" t="s" s="44">
        <v>125</v>
      </c>
      <c r="AC15" t="s" s="0">
        <v>170</v>
      </c>
      <c r="AE15" t="s" s="0">
        <v>125</v>
      </c>
      <c r="AG15" t="s" s="0">
        <v>125</v>
      </c>
      <c r="AH15" t="s" s="0">
        <v>170</v>
      </c>
      <c r="AI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I"&ROW()) <> "", INDIRECT("AI"&ROW()) = TRUE), AND(INDIRECT("AI"&ROW()) <> "", INDIRECT("AI"&ROW()) = FALSE, INDIRECT("A"&ROW()) <> "", INDIRECT("D"&ROW()) = "Nuevo",INDIRECT("AJ"&ROW()) <> "")), "Este producto cuenta con las imágenes del catálogo de Mercado Libre", "")]]></f>
        <v/>
      </c>
      <c r="I16" t="n" s="261">
        <v>1.0</v>
      </c>
      <c r="K16" t="s" s="0">
        <v>122</v>
      </c>
      <c r="L16" t="s" s="44">
        <v>125</v>
      </c>
      <c r="O16" t="s" s="0">
        <v>135</v>
      </c>
      <c r="P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 t="s" s="0">
        <v>138</v>
      </c>
      <c r="R16" t="s" s="0">
        <v>125</v>
      </c>
      <c r="S16" t="s" s="0">
        <v>125</v>
      </c>
      <c r="T16" t="s" s="44">
        <v>125</v>
      </c>
      <c r="V16" t="s" s="0">
        <v>125</v>
      </c>
      <c r="AA16" t="s" s="44">
        <v>125</v>
      </c>
      <c r="AB16" t="s" s="44">
        <v>125</v>
      </c>
      <c r="AC16" t="s" s="0">
        <v>170</v>
      </c>
      <c r="AE16" t="s" s="0">
        <v>125</v>
      </c>
      <c r="AG16" t="s" s="0">
        <v>125</v>
      </c>
      <c r="AH16" t="s" s="0">
        <v>170</v>
      </c>
      <c r="AI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I"&ROW()) <> "", INDIRECT("AI"&ROW()) = TRUE), AND(INDIRECT("AI"&ROW()) <> "", INDIRECT("AI"&ROW()) = FALSE, INDIRECT("A"&ROW()) <> "", INDIRECT("D"&ROW()) = "Nuevo",INDIRECT("AJ"&ROW()) <> "")), "Este producto cuenta con las imágenes del catálogo de Mercado Libre", "")]]></f>
        <v/>
      </c>
      <c r="I17" t="n" s="261">
        <v>1.0</v>
      </c>
      <c r="K17" t="s" s="0">
        <v>122</v>
      </c>
      <c r="L17" t="s" s="44">
        <v>125</v>
      </c>
      <c r="O17" t="s" s="0">
        <v>135</v>
      </c>
      <c r="P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 t="s" s="0">
        <v>138</v>
      </c>
      <c r="R17" t="s" s="0">
        <v>125</v>
      </c>
      <c r="S17" t="s" s="0">
        <v>125</v>
      </c>
      <c r="T17" t="s" s="44">
        <v>125</v>
      </c>
      <c r="V17" t="s" s="0">
        <v>125</v>
      </c>
      <c r="AA17" t="s" s="44">
        <v>125</v>
      </c>
      <c r="AB17" t="s" s="44">
        <v>125</v>
      </c>
      <c r="AC17" t="s" s="0">
        <v>170</v>
      </c>
      <c r="AE17" t="s" s="0">
        <v>125</v>
      </c>
      <c r="AG17" t="s" s="0">
        <v>125</v>
      </c>
      <c r="AH17" t="s" s="0">
        <v>170</v>
      </c>
      <c r="AI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I"&ROW()) <> "", INDIRECT("AI"&ROW()) = TRUE), AND(INDIRECT("AI"&ROW()) <> "", INDIRECT("AI"&ROW()) = FALSE, INDIRECT("A"&ROW()) <> "", INDIRECT("D"&ROW()) = "Nuevo",INDIRECT("AJ"&ROW()) <> "")), "Este producto cuenta con las imágenes del catálogo de Mercado Libre", "")]]></f>
        <v/>
      </c>
      <c r="I18" t="n" s="261">
        <v>1.0</v>
      </c>
      <c r="K18" t="s" s="0">
        <v>122</v>
      </c>
      <c r="L18" t="s" s="44">
        <v>125</v>
      </c>
      <c r="O18" t="s" s="0">
        <v>135</v>
      </c>
      <c r="P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 t="s" s="0">
        <v>138</v>
      </c>
      <c r="R18" t="s" s="0">
        <v>125</v>
      </c>
      <c r="S18" t="s" s="0">
        <v>125</v>
      </c>
      <c r="T18" t="s" s="44">
        <v>125</v>
      </c>
      <c r="V18" t="s" s="0">
        <v>125</v>
      </c>
      <c r="AA18" t="s" s="44">
        <v>125</v>
      </c>
      <c r="AB18" t="s" s="44">
        <v>125</v>
      </c>
      <c r="AC18" t="s" s="0">
        <v>170</v>
      </c>
      <c r="AE18" t="s" s="0">
        <v>125</v>
      </c>
      <c r="AG18" t="s" s="0">
        <v>125</v>
      </c>
      <c r="AH18" t="s" s="0">
        <v>170</v>
      </c>
      <c r="AI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I"&ROW()) <> "", INDIRECT("AI"&ROW()) = TRUE), AND(INDIRECT("AI"&ROW()) <> "", INDIRECT("AI"&ROW()) = FALSE, INDIRECT("A"&ROW()) <> "", INDIRECT("D"&ROW()) = "Nuevo",INDIRECT("AJ"&ROW()) <> "")), "Este producto cuenta con las imágenes del catálogo de Mercado Libre", "")]]></f>
        <v/>
      </c>
      <c r="I19" t="n" s="261">
        <v>1.0</v>
      </c>
      <c r="K19" t="s" s="0">
        <v>122</v>
      </c>
      <c r="L19" t="s" s="44">
        <v>125</v>
      </c>
      <c r="O19" t="s" s="0">
        <v>135</v>
      </c>
      <c r="P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 t="s" s="0">
        <v>138</v>
      </c>
      <c r="R19" t="s" s="0">
        <v>125</v>
      </c>
      <c r="S19" t="s" s="0">
        <v>125</v>
      </c>
      <c r="T19" t="s" s="44">
        <v>125</v>
      </c>
      <c r="V19" t="s" s="0">
        <v>125</v>
      </c>
      <c r="AA19" t="s" s="44">
        <v>125</v>
      </c>
      <c r="AB19" t="s" s="44">
        <v>125</v>
      </c>
      <c r="AC19" t="s" s="0">
        <v>170</v>
      </c>
      <c r="AE19" t="s" s="0">
        <v>125</v>
      </c>
      <c r="AG19" t="s" s="0">
        <v>125</v>
      </c>
      <c r="AH19" t="s" s="0">
        <v>170</v>
      </c>
      <c r="AI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I"&ROW()) <> "", INDIRECT("AI"&ROW()) = TRUE), AND(INDIRECT("AI"&ROW()) <> "", INDIRECT("AI"&ROW()) = FALSE, INDIRECT("A"&ROW()) <> "", INDIRECT("D"&ROW()) = "Nuevo",INDIRECT("AJ"&ROW()) <> "")), "Este producto cuenta con las imágenes del catálogo de Mercado Libre", "")]]></f>
        <v/>
      </c>
      <c r="I20" t="n" s="261">
        <v>1.0</v>
      </c>
      <c r="K20" t="s" s="0">
        <v>122</v>
      </c>
      <c r="L20" t="s" s="44">
        <v>125</v>
      </c>
      <c r="O20" t="s" s="0">
        <v>135</v>
      </c>
      <c r="P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 t="s" s="0">
        <v>138</v>
      </c>
      <c r="R20" t="s" s="0">
        <v>125</v>
      </c>
      <c r="S20" t="s" s="0">
        <v>125</v>
      </c>
      <c r="T20" t="s" s="44">
        <v>125</v>
      </c>
      <c r="V20" t="s" s="0">
        <v>125</v>
      </c>
      <c r="AA20" t="s" s="44">
        <v>125</v>
      </c>
      <c r="AB20" t="s" s="44">
        <v>125</v>
      </c>
      <c r="AC20" t="s" s="0">
        <v>170</v>
      </c>
      <c r="AE20" t="s" s="0">
        <v>125</v>
      </c>
      <c r="AG20" t="s" s="0">
        <v>125</v>
      </c>
      <c r="AH20" t="s" s="0">
        <v>170</v>
      </c>
      <c r="AI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I"&ROW()) <> "", INDIRECT("AI"&ROW()) = TRUE), AND(INDIRECT("AI"&ROW()) <> "", INDIRECT("AI"&ROW()) = FALSE, INDIRECT("A"&ROW()) <> "", INDIRECT("D"&ROW()) = "Nuevo",INDIRECT("AJ"&ROW()) <> "")), "Este producto cuenta con las imágenes del catálogo de Mercado Libre", "")]]></f>
        <v/>
      </c>
      <c r="I21" t="n" s="261">
        <v>1.0</v>
      </c>
      <c r="K21" t="s" s="0">
        <v>122</v>
      </c>
      <c r="L21" t="s" s="44">
        <v>125</v>
      </c>
      <c r="O21" t="s" s="0">
        <v>135</v>
      </c>
      <c r="P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 t="s" s="0">
        <v>138</v>
      </c>
      <c r="R21" t="s" s="0">
        <v>125</v>
      </c>
      <c r="S21" t="s" s="0">
        <v>125</v>
      </c>
      <c r="T21" t="s" s="44">
        <v>125</v>
      </c>
      <c r="V21" t="s" s="0">
        <v>125</v>
      </c>
      <c r="AA21" t="s" s="44">
        <v>125</v>
      </c>
      <c r="AB21" t="s" s="44">
        <v>125</v>
      </c>
      <c r="AC21" t="s" s="0">
        <v>170</v>
      </c>
      <c r="AE21" t="s" s="0">
        <v>125</v>
      </c>
      <c r="AG21" t="s" s="0">
        <v>125</v>
      </c>
      <c r="AH21" t="s" s="0">
        <v>170</v>
      </c>
      <c r="AI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I"&ROW()) <> "", INDIRECT("AI"&ROW()) = TRUE), AND(INDIRECT("AI"&ROW()) <> "", INDIRECT("AI"&ROW()) = FALSE, INDIRECT("A"&ROW()) <> "", INDIRECT("D"&ROW()) = "Nuevo",INDIRECT("AJ"&ROW()) <> "")), "Este producto cuenta con las imágenes del catálogo de Mercado Libre", "")]]></f>
        <v/>
      </c>
      <c r="I22" t="n" s="261">
        <v>1.0</v>
      </c>
      <c r="K22" t="s" s="0">
        <v>122</v>
      </c>
      <c r="L22" t="s" s="44">
        <v>125</v>
      </c>
      <c r="O22" t="s" s="0">
        <v>135</v>
      </c>
      <c r="P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 t="s" s="0">
        <v>138</v>
      </c>
      <c r="R22" t="s" s="0">
        <v>125</v>
      </c>
      <c r="S22" t="s" s="0">
        <v>125</v>
      </c>
      <c r="T22" t="s" s="44">
        <v>125</v>
      </c>
      <c r="V22" t="s" s="0">
        <v>125</v>
      </c>
      <c r="AA22" t="s" s="44">
        <v>125</v>
      </c>
      <c r="AB22" t="s" s="44">
        <v>125</v>
      </c>
      <c r="AC22" t="s" s="0">
        <v>170</v>
      </c>
      <c r="AE22" t="s" s="0">
        <v>125</v>
      </c>
      <c r="AG22" t="s" s="0">
        <v>125</v>
      </c>
      <c r="AH22" t="s" s="0">
        <v>170</v>
      </c>
      <c r="AI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I"&ROW()) <> "", INDIRECT("AI"&ROW()) = TRUE), AND(INDIRECT("AI"&ROW()) <> "", INDIRECT("AI"&ROW()) = FALSE, INDIRECT("A"&ROW()) <> "", INDIRECT("D"&ROW()) = "Nuevo",INDIRECT("AJ"&ROW()) <> "")), "Este producto cuenta con las imágenes del catálogo de Mercado Libre", "")]]></f>
        <v/>
      </c>
      <c r="I23" t="n" s="261">
        <v>1.0</v>
      </c>
      <c r="K23" t="s" s="0">
        <v>122</v>
      </c>
      <c r="L23" t="s" s="44">
        <v>125</v>
      </c>
      <c r="O23" t="s" s="0">
        <v>135</v>
      </c>
      <c r="P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 t="s" s="0">
        <v>138</v>
      </c>
      <c r="R23" t="s" s="0">
        <v>125</v>
      </c>
      <c r="S23" t="s" s="0">
        <v>125</v>
      </c>
      <c r="T23" t="s" s="44">
        <v>125</v>
      </c>
      <c r="V23" t="s" s="0">
        <v>125</v>
      </c>
      <c r="AA23" t="s" s="44">
        <v>125</v>
      </c>
      <c r="AB23" t="s" s="44">
        <v>125</v>
      </c>
      <c r="AC23" t="s" s="0">
        <v>170</v>
      </c>
      <c r="AE23" t="s" s="0">
        <v>125</v>
      </c>
      <c r="AG23" t="s" s="0">
        <v>125</v>
      </c>
      <c r="AH23" t="s" s="0">
        <v>170</v>
      </c>
      <c r="AI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I"&ROW()) <> "", INDIRECT("AI"&ROW()) = TRUE), AND(INDIRECT("AI"&ROW()) <> "", INDIRECT("AI"&ROW()) = FALSE, INDIRECT("A"&ROW()) <> "", INDIRECT("D"&ROW()) = "Nuevo",INDIRECT("AJ"&ROW()) <> "")), "Este producto cuenta con las imágenes del catálogo de Mercado Libre", "")]]></f>
        <v/>
      </c>
      <c r="I24" t="n" s="261">
        <v>1.0</v>
      </c>
      <c r="K24" t="s" s="0">
        <v>122</v>
      </c>
      <c r="L24" t="s" s="44">
        <v>125</v>
      </c>
      <c r="O24" t="s" s="0">
        <v>135</v>
      </c>
      <c r="P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 t="s" s="0">
        <v>138</v>
      </c>
      <c r="R24" t="s" s="0">
        <v>125</v>
      </c>
      <c r="S24" t="s" s="0">
        <v>125</v>
      </c>
      <c r="T24" t="s" s="44">
        <v>125</v>
      </c>
      <c r="V24" t="s" s="0">
        <v>125</v>
      </c>
      <c r="AA24" t="s" s="44">
        <v>125</v>
      </c>
      <c r="AB24" t="s" s="44">
        <v>125</v>
      </c>
      <c r="AC24" t="s" s="0">
        <v>170</v>
      </c>
      <c r="AE24" t="s" s="0">
        <v>125</v>
      </c>
      <c r="AG24" t="s" s="0">
        <v>125</v>
      </c>
      <c r="AH24" t="s" s="0">
        <v>170</v>
      </c>
      <c r="AI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I"&ROW()) <> "", INDIRECT("AI"&ROW()) = TRUE), AND(INDIRECT("AI"&ROW()) <> "", INDIRECT("AI"&ROW()) = FALSE, INDIRECT("A"&ROW()) <> "", INDIRECT("D"&ROW()) = "Nuevo",INDIRECT("AJ"&ROW()) <> "")), "Este producto cuenta con las imágenes del catálogo de Mercado Libre", "")]]></f>
        <v/>
      </c>
      <c r="I25" t="n" s="261">
        <v>1.0</v>
      </c>
      <c r="K25" t="s" s="0">
        <v>122</v>
      </c>
      <c r="L25" t="s" s="44">
        <v>125</v>
      </c>
      <c r="O25" t="s" s="0">
        <v>135</v>
      </c>
      <c r="P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 t="s" s="0">
        <v>138</v>
      </c>
      <c r="R25" t="s" s="0">
        <v>125</v>
      </c>
      <c r="S25" t="s" s="0">
        <v>125</v>
      </c>
      <c r="T25" t="s" s="44">
        <v>125</v>
      </c>
      <c r="V25" t="s" s="0">
        <v>125</v>
      </c>
      <c r="AA25" t="s" s="44">
        <v>125</v>
      </c>
      <c r="AB25" t="s" s="44">
        <v>125</v>
      </c>
      <c r="AC25" t="s" s="0">
        <v>170</v>
      </c>
      <c r="AE25" t="s" s="0">
        <v>125</v>
      </c>
      <c r="AG25" t="s" s="0">
        <v>125</v>
      </c>
      <c r="AH25" t="s" s="0">
        <v>170</v>
      </c>
      <c r="AI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I"&ROW()) <> "", INDIRECT("AI"&ROW()) = TRUE), AND(INDIRECT("AI"&ROW()) <> "", INDIRECT("AI"&ROW()) = FALSE, INDIRECT("A"&ROW()) <> "", INDIRECT("D"&ROW()) = "Nuevo",INDIRECT("AJ"&ROW()) <> "")), "Este producto cuenta con las imágenes del catálogo de Mercado Libre", "")]]></f>
        <v/>
      </c>
      <c r="I26" t="n" s="261">
        <v>1.0</v>
      </c>
      <c r="K26" t="s" s="0">
        <v>122</v>
      </c>
      <c r="L26" t="s" s="44">
        <v>125</v>
      </c>
      <c r="O26" t="s" s="0">
        <v>135</v>
      </c>
      <c r="P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 t="s" s="0">
        <v>138</v>
      </c>
      <c r="R26" t="s" s="0">
        <v>125</v>
      </c>
      <c r="S26" t="s" s="0">
        <v>125</v>
      </c>
      <c r="T26" t="s" s="44">
        <v>125</v>
      </c>
      <c r="V26" t="s" s="0">
        <v>125</v>
      </c>
      <c r="AA26" t="s" s="44">
        <v>125</v>
      </c>
      <c r="AB26" t="s" s="44">
        <v>125</v>
      </c>
      <c r="AC26" t="s" s="0">
        <v>170</v>
      </c>
      <c r="AE26" t="s" s="0">
        <v>125</v>
      </c>
      <c r="AG26" t="s" s="0">
        <v>125</v>
      </c>
      <c r="AH26" t="s" s="0">
        <v>170</v>
      </c>
      <c r="AI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I"&ROW()) <> "", INDIRECT("AI"&ROW()) = TRUE), AND(INDIRECT("AI"&ROW()) <> "", INDIRECT("AI"&ROW()) = FALSE, INDIRECT("A"&ROW()) <> "", INDIRECT("D"&ROW()) = "Nuevo",INDIRECT("AJ"&ROW()) <> "")), "Este producto cuenta con las imágenes del catálogo de Mercado Libre", "")]]></f>
        <v/>
      </c>
      <c r="I27" t="n" s="261">
        <v>1.0</v>
      </c>
      <c r="K27" t="s" s="0">
        <v>122</v>
      </c>
      <c r="L27" t="s" s="44">
        <v>125</v>
      </c>
      <c r="O27" t="s" s="0">
        <v>135</v>
      </c>
      <c r="P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 t="s" s="0">
        <v>138</v>
      </c>
      <c r="R27" t="s" s="0">
        <v>125</v>
      </c>
      <c r="S27" t="s" s="0">
        <v>125</v>
      </c>
      <c r="T27" t="s" s="44">
        <v>125</v>
      </c>
      <c r="V27" t="s" s="0">
        <v>125</v>
      </c>
      <c r="AA27" t="s" s="44">
        <v>125</v>
      </c>
      <c r="AB27" t="s" s="44">
        <v>125</v>
      </c>
      <c r="AC27" t="s" s="0">
        <v>170</v>
      </c>
      <c r="AE27" t="s" s="0">
        <v>125</v>
      </c>
      <c r="AG27" t="s" s="0">
        <v>125</v>
      </c>
      <c r="AH27" t="s" s="0">
        <v>170</v>
      </c>
      <c r="AI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I"&ROW()) <> "", INDIRECT("AI"&ROW()) = TRUE), AND(INDIRECT("AI"&ROW()) <> "", INDIRECT("AI"&ROW()) = FALSE, INDIRECT("A"&ROW()) <> "", INDIRECT("D"&ROW()) = "Nuevo",INDIRECT("AJ"&ROW()) <> "")), "Este producto cuenta con las imágenes del catálogo de Mercado Libre", "")]]></f>
        <v/>
      </c>
      <c r="I28" t="n" s="261">
        <v>1.0</v>
      </c>
      <c r="K28" t="s" s="0">
        <v>122</v>
      </c>
      <c r="L28" t="s" s="44">
        <v>125</v>
      </c>
      <c r="O28" t="s" s="0">
        <v>135</v>
      </c>
      <c r="P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 t="s" s="0">
        <v>138</v>
      </c>
      <c r="R28" t="s" s="0">
        <v>125</v>
      </c>
      <c r="S28" t="s" s="0">
        <v>125</v>
      </c>
      <c r="T28" t="s" s="44">
        <v>125</v>
      </c>
      <c r="V28" t="s" s="0">
        <v>125</v>
      </c>
      <c r="AA28" t="s" s="44">
        <v>125</v>
      </c>
      <c r="AB28" t="s" s="44">
        <v>125</v>
      </c>
      <c r="AC28" t="s" s="0">
        <v>170</v>
      </c>
      <c r="AE28" t="s" s="0">
        <v>125</v>
      </c>
      <c r="AG28" t="s" s="0">
        <v>125</v>
      </c>
      <c r="AH28" t="s" s="0">
        <v>170</v>
      </c>
      <c r="AI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I"&ROW()) <> "", INDIRECT("AI"&ROW()) = TRUE), AND(INDIRECT("AI"&ROW()) <> "", INDIRECT("AI"&ROW()) = FALSE, INDIRECT("A"&ROW()) <> "", INDIRECT("D"&ROW()) = "Nuevo",INDIRECT("AJ"&ROW()) <> "")), "Este producto cuenta con las imágenes del catálogo de Mercado Libre", "")]]></f>
        <v/>
      </c>
      <c r="I29" t="n" s="261">
        <v>1.0</v>
      </c>
      <c r="K29" t="s" s="0">
        <v>122</v>
      </c>
      <c r="L29" t="s" s="44">
        <v>125</v>
      </c>
      <c r="O29" t="s" s="0">
        <v>135</v>
      </c>
      <c r="P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 t="s" s="0">
        <v>138</v>
      </c>
      <c r="R29" t="s" s="0">
        <v>125</v>
      </c>
      <c r="S29" t="s" s="0">
        <v>125</v>
      </c>
      <c r="T29" t="s" s="44">
        <v>125</v>
      </c>
      <c r="V29" t="s" s="0">
        <v>125</v>
      </c>
      <c r="AA29" t="s" s="44">
        <v>125</v>
      </c>
      <c r="AB29" t="s" s="44">
        <v>125</v>
      </c>
      <c r="AC29" t="s" s="0">
        <v>170</v>
      </c>
      <c r="AE29" t="s" s="0">
        <v>125</v>
      </c>
      <c r="AG29" t="s" s="0">
        <v>125</v>
      </c>
      <c r="AH29" t="s" s="0">
        <v>170</v>
      </c>
      <c r="AI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I"&ROW()) <> "", INDIRECT("AI"&ROW()) = TRUE), AND(INDIRECT("AI"&ROW()) <> "", INDIRECT("AI"&ROW()) = FALSE, INDIRECT("A"&ROW()) <> "", INDIRECT("D"&ROW()) = "Nuevo",INDIRECT("AJ"&ROW()) <> "")), "Este producto cuenta con las imágenes del catálogo de Mercado Libre", "")]]></f>
        <v/>
      </c>
      <c r="I30" t="n" s="261">
        <v>1.0</v>
      </c>
      <c r="K30" t="s" s="0">
        <v>122</v>
      </c>
      <c r="L30" t="s" s="44">
        <v>125</v>
      </c>
      <c r="O30" t="s" s="0">
        <v>135</v>
      </c>
      <c r="P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 t="s" s="0">
        <v>138</v>
      </c>
      <c r="R30" t="s" s="0">
        <v>125</v>
      </c>
      <c r="S30" t="s" s="0">
        <v>125</v>
      </c>
      <c r="T30" t="s" s="44">
        <v>125</v>
      </c>
      <c r="V30" t="s" s="0">
        <v>125</v>
      </c>
      <c r="AA30" t="s" s="44">
        <v>125</v>
      </c>
      <c r="AB30" t="s" s="44">
        <v>125</v>
      </c>
      <c r="AC30" t="s" s="0">
        <v>170</v>
      </c>
      <c r="AE30" t="s" s="0">
        <v>125</v>
      </c>
      <c r="AG30" t="s" s="0">
        <v>125</v>
      </c>
      <c r="AH30" t="s" s="0">
        <v>170</v>
      </c>
      <c r="AI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I"&ROW()) <> "", INDIRECT("AI"&ROW()) = TRUE), AND(INDIRECT("AI"&ROW()) <> "", INDIRECT("AI"&ROW()) = FALSE, INDIRECT("A"&ROW()) <> "", INDIRECT("D"&ROW()) = "Nuevo",INDIRECT("AJ"&ROW()) <> "")), "Este producto cuenta con las imágenes del catálogo de Mercado Libre", "")]]></f>
        <v/>
      </c>
      <c r="I31" t="n" s="261">
        <v>1.0</v>
      </c>
      <c r="K31" t="s" s="0">
        <v>122</v>
      </c>
      <c r="L31" t="s" s="44">
        <v>125</v>
      </c>
      <c r="O31" t="s" s="0">
        <v>135</v>
      </c>
      <c r="P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 t="s" s="0">
        <v>138</v>
      </c>
      <c r="R31" t="s" s="0">
        <v>125</v>
      </c>
      <c r="S31" t="s" s="0">
        <v>125</v>
      </c>
      <c r="T31" t="s" s="44">
        <v>125</v>
      </c>
      <c r="V31" t="s" s="0">
        <v>125</v>
      </c>
      <c r="AA31" t="s" s="44">
        <v>125</v>
      </c>
      <c r="AB31" t="s" s="44">
        <v>125</v>
      </c>
      <c r="AC31" t="s" s="0">
        <v>170</v>
      </c>
      <c r="AE31" t="s" s="0">
        <v>125</v>
      </c>
      <c r="AG31" t="s" s="0">
        <v>125</v>
      </c>
      <c r="AH31" t="s" s="0">
        <v>170</v>
      </c>
      <c r="AI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I"&ROW()) <> "", INDIRECT("AI"&ROW()) = TRUE), AND(INDIRECT("AI"&ROW()) <> "", INDIRECT("AI"&ROW()) = FALSE, INDIRECT("A"&ROW()) <> "", INDIRECT("D"&ROW()) = "Nuevo",INDIRECT("AJ"&ROW()) <> "")), "Este producto cuenta con las imágenes del catálogo de Mercado Libre", "")]]></f>
        <v/>
      </c>
      <c r="I32" t="n" s="261">
        <v>1.0</v>
      </c>
      <c r="K32" t="s" s="0">
        <v>122</v>
      </c>
      <c r="L32" t="s" s="44">
        <v>125</v>
      </c>
      <c r="O32" t="s" s="0">
        <v>135</v>
      </c>
      <c r="P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 t="s" s="0">
        <v>138</v>
      </c>
      <c r="R32" t="s" s="0">
        <v>125</v>
      </c>
      <c r="S32" t="s" s="0">
        <v>125</v>
      </c>
      <c r="T32" t="s" s="44">
        <v>125</v>
      </c>
      <c r="V32" t="s" s="0">
        <v>125</v>
      </c>
      <c r="AA32" t="s" s="44">
        <v>125</v>
      </c>
      <c r="AB32" t="s" s="44">
        <v>125</v>
      </c>
      <c r="AC32" t="s" s="0">
        <v>170</v>
      </c>
      <c r="AE32" t="s" s="0">
        <v>125</v>
      </c>
      <c r="AG32" t="s" s="0">
        <v>125</v>
      </c>
      <c r="AH32" t="s" s="0">
        <v>170</v>
      </c>
      <c r="AI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I"&ROW()) <> "", INDIRECT("AI"&ROW()) = TRUE), AND(INDIRECT("AI"&ROW()) <> "", INDIRECT("AI"&ROW()) = FALSE, INDIRECT("A"&ROW()) <> "", INDIRECT("D"&ROW()) = "Nuevo",INDIRECT("AJ"&ROW()) <> "")), "Este producto cuenta con las imágenes del catálogo de Mercado Libre", "")]]></f>
        <v/>
      </c>
      <c r="I33" t="n" s="261">
        <v>1.0</v>
      </c>
      <c r="K33" t="s" s="0">
        <v>122</v>
      </c>
      <c r="L33" t="s" s="44">
        <v>125</v>
      </c>
      <c r="O33" t="s" s="0">
        <v>135</v>
      </c>
      <c r="P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 t="s" s="0">
        <v>138</v>
      </c>
      <c r="R33" t="s" s="0">
        <v>125</v>
      </c>
      <c r="S33" t="s" s="0">
        <v>125</v>
      </c>
      <c r="T33" t="s" s="44">
        <v>125</v>
      </c>
      <c r="V33" t="s" s="0">
        <v>125</v>
      </c>
      <c r="AA33" t="s" s="44">
        <v>125</v>
      </c>
      <c r="AB33" t="s" s="44">
        <v>125</v>
      </c>
      <c r="AC33" t="s" s="0">
        <v>170</v>
      </c>
      <c r="AE33" t="s" s="0">
        <v>125</v>
      </c>
      <c r="AG33" t="s" s="0">
        <v>125</v>
      </c>
      <c r="AH33" t="s" s="0">
        <v>170</v>
      </c>
      <c r="AI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I"&ROW()) <> "", INDIRECT("AI"&ROW()) = TRUE), AND(INDIRECT("AI"&ROW()) <> "", INDIRECT("AI"&ROW()) = FALSE, INDIRECT("A"&ROW()) <> "", INDIRECT("D"&ROW()) = "Nuevo",INDIRECT("AJ"&ROW()) <> "")), "Este producto cuenta con las imágenes del catálogo de Mercado Libre", "")]]></f>
        <v/>
      </c>
      <c r="I34" t="n" s="261">
        <v>1.0</v>
      </c>
      <c r="K34" t="s" s="0">
        <v>122</v>
      </c>
      <c r="L34" t="s" s="44">
        <v>125</v>
      </c>
      <c r="O34" t="s" s="0">
        <v>135</v>
      </c>
      <c r="P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 t="s" s="0">
        <v>138</v>
      </c>
      <c r="R34" t="s" s="0">
        <v>125</v>
      </c>
      <c r="S34" t="s" s="0">
        <v>125</v>
      </c>
      <c r="T34" t="s" s="44">
        <v>125</v>
      </c>
      <c r="V34" t="s" s="0">
        <v>125</v>
      </c>
      <c r="AA34" t="s" s="44">
        <v>125</v>
      </c>
      <c r="AB34" t="s" s="44">
        <v>125</v>
      </c>
      <c r="AC34" t="s" s="0">
        <v>170</v>
      </c>
      <c r="AE34" t="s" s="0">
        <v>125</v>
      </c>
      <c r="AG34" t="s" s="0">
        <v>125</v>
      </c>
      <c r="AH34" t="s" s="0">
        <v>170</v>
      </c>
      <c r="AI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I"&ROW()) <> "", INDIRECT("AI"&ROW()) = TRUE), AND(INDIRECT("AI"&ROW()) <> "", INDIRECT("AI"&ROW()) = FALSE, INDIRECT("A"&ROW()) <> "", INDIRECT("D"&ROW()) = "Nuevo",INDIRECT("AJ"&ROW()) <> "")), "Este producto cuenta con las imágenes del catálogo de Mercado Libre", "")]]></f>
        <v/>
      </c>
      <c r="I35" t="n" s="261">
        <v>1.0</v>
      </c>
      <c r="K35" t="s" s="0">
        <v>122</v>
      </c>
      <c r="L35" t="s" s="44">
        <v>125</v>
      </c>
      <c r="O35" t="s" s="0">
        <v>135</v>
      </c>
      <c r="P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 t="s" s="0">
        <v>138</v>
      </c>
      <c r="R35" t="s" s="0">
        <v>125</v>
      </c>
      <c r="S35" t="s" s="0">
        <v>125</v>
      </c>
      <c r="T35" t="s" s="44">
        <v>125</v>
      </c>
      <c r="V35" t="s" s="0">
        <v>125</v>
      </c>
      <c r="AA35" t="s" s="44">
        <v>125</v>
      </c>
      <c r="AB35" t="s" s="44">
        <v>125</v>
      </c>
      <c r="AC35" t="s" s="0">
        <v>170</v>
      </c>
      <c r="AE35" t="s" s="0">
        <v>125</v>
      </c>
      <c r="AG35" t="s" s="0">
        <v>125</v>
      </c>
      <c r="AH35" t="s" s="0">
        <v>170</v>
      </c>
      <c r="AI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I"&ROW()) <> "", INDIRECT("AI"&ROW()) = TRUE), AND(INDIRECT("AI"&ROW()) <> "", INDIRECT("AI"&ROW()) = FALSE, INDIRECT("A"&ROW()) <> "", INDIRECT("D"&ROW()) = "Nuevo",INDIRECT("AJ"&ROW()) <> "")), "Este producto cuenta con las imágenes del catálogo de Mercado Libre", "")]]></f>
        <v/>
      </c>
      <c r="I36" t="n" s="261">
        <v>1.0</v>
      </c>
      <c r="K36" t="s" s="0">
        <v>122</v>
      </c>
      <c r="L36" t="s" s="44">
        <v>125</v>
      </c>
      <c r="O36" t="s" s="0">
        <v>135</v>
      </c>
      <c r="P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 t="s" s="0">
        <v>138</v>
      </c>
      <c r="R36" t="s" s="0">
        <v>125</v>
      </c>
      <c r="S36" t="s" s="0">
        <v>125</v>
      </c>
      <c r="T36" t="s" s="44">
        <v>125</v>
      </c>
      <c r="V36" t="s" s="0">
        <v>125</v>
      </c>
      <c r="AA36" t="s" s="44">
        <v>125</v>
      </c>
      <c r="AB36" t="s" s="44">
        <v>125</v>
      </c>
      <c r="AC36" t="s" s="0">
        <v>170</v>
      </c>
      <c r="AE36" t="s" s="0">
        <v>125</v>
      </c>
      <c r="AG36" t="s" s="0">
        <v>125</v>
      </c>
      <c r="AH36" t="s" s="0">
        <v>170</v>
      </c>
      <c r="AI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I"&ROW()) <> "", INDIRECT("AI"&ROW()) = TRUE), AND(INDIRECT("AI"&ROW()) <> "", INDIRECT("AI"&ROW()) = FALSE, INDIRECT("A"&ROW()) <> "", INDIRECT("D"&ROW()) = "Nuevo",INDIRECT("AJ"&ROW()) <> "")), "Este producto cuenta con las imágenes del catálogo de Mercado Libre", "")]]></f>
        <v/>
      </c>
      <c r="I37" t="n" s="261">
        <v>1.0</v>
      </c>
      <c r="K37" t="s" s="0">
        <v>122</v>
      </c>
      <c r="L37" t="s" s="44">
        <v>125</v>
      </c>
      <c r="O37" t="s" s="0">
        <v>135</v>
      </c>
      <c r="P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 t="s" s="0">
        <v>138</v>
      </c>
      <c r="R37" t="s" s="0">
        <v>125</v>
      </c>
      <c r="S37" t="s" s="0">
        <v>125</v>
      </c>
      <c r="T37" t="s" s="44">
        <v>125</v>
      </c>
      <c r="V37" t="s" s="0">
        <v>125</v>
      </c>
      <c r="AA37" t="s" s="44">
        <v>125</v>
      </c>
      <c r="AB37" t="s" s="44">
        <v>125</v>
      </c>
      <c r="AC37" t="s" s="0">
        <v>170</v>
      </c>
      <c r="AE37" t="s" s="0">
        <v>125</v>
      </c>
      <c r="AG37" t="s" s="0">
        <v>125</v>
      </c>
      <c r="AH37" t="s" s="0">
        <v>170</v>
      </c>
      <c r="AI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I"&ROW()) <> "", INDIRECT("AI"&ROW()) = TRUE), AND(INDIRECT("AI"&ROW()) <> "", INDIRECT("AI"&ROW()) = FALSE, INDIRECT("A"&ROW()) <> "", INDIRECT("D"&ROW()) = "Nuevo",INDIRECT("AJ"&ROW()) <> "")), "Este producto cuenta con las imágenes del catálogo de Mercado Libre", "")]]></f>
        <v/>
      </c>
      <c r="I38" t="n" s="261">
        <v>1.0</v>
      </c>
      <c r="K38" t="s" s="0">
        <v>122</v>
      </c>
      <c r="L38" t="s" s="44">
        <v>125</v>
      </c>
      <c r="O38" t="s" s="0">
        <v>135</v>
      </c>
      <c r="P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 t="s" s="0">
        <v>138</v>
      </c>
      <c r="R38" t="s" s="0">
        <v>125</v>
      </c>
      <c r="S38" t="s" s="0">
        <v>125</v>
      </c>
      <c r="T38" t="s" s="44">
        <v>125</v>
      </c>
      <c r="V38" t="s" s="0">
        <v>125</v>
      </c>
      <c r="AA38" t="s" s="44">
        <v>125</v>
      </c>
      <c r="AB38" t="s" s="44">
        <v>125</v>
      </c>
      <c r="AC38" t="s" s="0">
        <v>170</v>
      </c>
      <c r="AE38" t="s" s="0">
        <v>125</v>
      </c>
      <c r="AG38" t="s" s="0">
        <v>125</v>
      </c>
      <c r="AH38" t="s" s="0">
        <v>170</v>
      </c>
      <c r="AI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I"&ROW()) <> "", INDIRECT("AI"&ROW()) = TRUE), AND(INDIRECT("AI"&ROW()) <> "", INDIRECT("AI"&ROW()) = FALSE, INDIRECT("A"&ROW()) <> "", INDIRECT("D"&ROW()) = "Nuevo",INDIRECT("AJ"&ROW()) <> "")), "Este producto cuenta con las imágenes del catálogo de Mercado Libre", "")]]></f>
        <v/>
      </c>
      <c r="I39" t="n" s="261">
        <v>1.0</v>
      </c>
      <c r="K39" t="s" s="0">
        <v>122</v>
      </c>
      <c r="L39" t="s" s="44">
        <v>125</v>
      </c>
      <c r="O39" t="s" s="0">
        <v>135</v>
      </c>
      <c r="P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 t="s" s="0">
        <v>138</v>
      </c>
      <c r="R39" t="s" s="0">
        <v>125</v>
      </c>
      <c r="S39" t="s" s="0">
        <v>125</v>
      </c>
      <c r="T39" t="s" s="44">
        <v>125</v>
      </c>
      <c r="V39" t="s" s="0">
        <v>125</v>
      </c>
      <c r="AA39" t="s" s="44">
        <v>125</v>
      </c>
      <c r="AB39" t="s" s="44">
        <v>125</v>
      </c>
      <c r="AC39" t="s" s="0">
        <v>170</v>
      </c>
      <c r="AE39" t="s" s="0">
        <v>125</v>
      </c>
      <c r="AG39" t="s" s="0">
        <v>125</v>
      </c>
      <c r="AH39" t="s" s="0">
        <v>170</v>
      </c>
      <c r="AI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I"&ROW()) <> "", INDIRECT("AI"&ROW()) = TRUE), AND(INDIRECT("AI"&ROW()) <> "", INDIRECT("AI"&ROW()) = FALSE, INDIRECT("A"&ROW()) <> "", INDIRECT("D"&ROW()) = "Nuevo",INDIRECT("AJ"&ROW()) <> "")), "Este producto cuenta con las imágenes del catálogo de Mercado Libre", "")]]></f>
        <v/>
      </c>
      <c r="I40" t="n" s="261">
        <v>1.0</v>
      </c>
      <c r="K40" t="s" s="0">
        <v>122</v>
      </c>
      <c r="L40" t="s" s="44">
        <v>125</v>
      </c>
      <c r="O40" t="s" s="0">
        <v>135</v>
      </c>
      <c r="P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 t="s" s="0">
        <v>138</v>
      </c>
      <c r="R40" t="s" s="0">
        <v>125</v>
      </c>
      <c r="S40" t="s" s="0">
        <v>125</v>
      </c>
      <c r="T40" t="s" s="44">
        <v>125</v>
      </c>
      <c r="V40" t="s" s="0">
        <v>125</v>
      </c>
      <c r="AA40" t="s" s="44">
        <v>125</v>
      </c>
      <c r="AB40" t="s" s="44">
        <v>125</v>
      </c>
      <c r="AC40" t="s" s="0">
        <v>170</v>
      </c>
      <c r="AE40" t="s" s="0">
        <v>125</v>
      </c>
      <c r="AG40" t="s" s="0">
        <v>125</v>
      </c>
      <c r="AH40" t="s" s="0">
        <v>170</v>
      </c>
      <c r="AI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I"&ROW()) <> "", INDIRECT("AI"&ROW()) = TRUE), AND(INDIRECT("AI"&ROW()) <> "", INDIRECT("AI"&ROW()) = FALSE, INDIRECT("A"&ROW()) <> "", INDIRECT("D"&ROW()) = "Nuevo",INDIRECT("AJ"&ROW()) <> "")), "Este producto cuenta con las imágenes del catálogo de Mercado Libre", "")]]></f>
        <v/>
      </c>
      <c r="I41" t="n" s="261">
        <v>1.0</v>
      </c>
      <c r="K41" t="s" s="0">
        <v>122</v>
      </c>
      <c r="L41" t="s" s="44">
        <v>125</v>
      </c>
      <c r="O41" t="s" s="0">
        <v>135</v>
      </c>
      <c r="P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 t="s" s="0">
        <v>138</v>
      </c>
      <c r="R41" t="s" s="0">
        <v>125</v>
      </c>
      <c r="S41" t="s" s="0">
        <v>125</v>
      </c>
      <c r="T41" t="s" s="44">
        <v>125</v>
      </c>
      <c r="V41" t="s" s="0">
        <v>125</v>
      </c>
      <c r="AA41" t="s" s="44">
        <v>125</v>
      </c>
      <c r="AB41" t="s" s="44">
        <v>125</v>
      </c>
      <c r="AC41" t="s" s="0">
        <v>170</v>
      </c>
      <c r="AE41" t="s" s="0">
        <v>125</v>
      </c>
      <c r="AG41" t="s" s="0">
        <v>125</v>
      </c>
      <c r="AH41" t="s" s="0">
        <v>170</v>
      </c>
      <c r="AI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I"&ROW()) <> "", INDIRECT("AI"&ROW()) = TRUE), AND(INDIRECT("AI"&ROW()) <> "", INDIRECT("AI"&ROW()) = FALSE, INDIRECT("A"&ROW()) <> "", INDIRECT("D"&ROW()) = "Nuevo",INDIRECT("AJ"&ROW()) <> "")), "Este producto cuenta con las imágenes del catálogo de Mercado Libre", "")]]></f>
        <v/>
      </c>
      <c r="I42" t="n" s="261">
        <v>1.0</v>
      </c>
      <c r="K42" t="s" s="0">
        <v>122</v>
      </c>
      <c r="L42" t="s" s="44">
        <v>125</v>
      </c>
      <c r="O42" t="s" s="0">
        <v>135</v>
      </c>
      <c r="P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 t="s" s="0">
        <v>138</v>
      </c>
      <c r="R42" t="s" s="0">
        <v>125</v>
      </c>
      <c r="S42" t="s" s="0">
        <v>125</v>
      </c>
      <c r="T42" t="s" s="44">
        <v>125</v>
      </c>
      <c r="V42" t="s" s="0">
        <v>125</v>
      </c>
      <c r="AA42" t="s" s="44">
        <v>125</v>
      </c>
      <c r="AB42" t="s" s="44">
        <v>125</v>
      </c>
      <c r="AC42" t="s" s="0">
        <v>170</v>
      </c>
      <c r="AE42" t="s" s="0">
        <v>125</v>
      </c>
      <c r="AG42" t="s" s="0">
        <v>125</v>
      </c>
      <c r="AH42" t="s" s="0">
        <v>170</v>
      </c>
      <c r="AI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I"&ROW()) <> "", INDIRECT("AI"&ROW()) = TRUE), AND(INDIRECT("AI"&ROW()) <> "", INDIRECT("AI"&ROW()) = FALSE, INDIRECT("A"&ROW()) <> "", INDIRECT("D"&ROW()) = "Nuevo",INDIRECT("AJ"&ROW()) <> "")), "Este producto cuenta con las imágenes del catálogo de Mercado Libre", "")]]></f>
        <v/>
      </c>
      <c r="I43" t="n" s="261">
        <v>1.0</v>
      </c>
      <c r="K43" t="s" s="0">
        <v>122</v>
      </c>
      <c r="L43" t="s" s="44">
        <v>125</v>
      </c>
      <c r="O43" t="s" s="0">
        <v>135</v>
      </c>
      <c r="P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 t="s" s="0">
        <v>138</v>
      </c>
      <c r="R43" t="s" s="0">
        <v>125</v>
      </c>
      <c r="S43" t="s" s="0">
        <v>125</v>
      </c>
      <c r="T43" t="s" s="44">
        <v>125</v>
      </c>
      <c r="V43" t="s" s="0">
        <v>125</v>
      </c>
      <c r="AA43" t="s" s="44">
        <v>125</v>
      </c>
      <c r="AB43" t="s" s="44">
        <v>125</v>
      </c>
      <c r="AC43" t="s" s="0">
        <v>170</v>
      </c>
      <c r="AE43" t="s" s="0">
        <v>125</v>
      </c>
      <c r="AG43" t="s" s="0">
        <v>125</v>
      </c>
      <c r="AH43" t="s" s="0">
        <v>170</v>
      </c>
      <c r="AI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I"&ROW()) <> "", INDIRECT("AI"&ROW()) = TRUE), AND(INDIRECT("AI"&ROW()) <> "", INDIRECT("AI"&ROW()) = FALSE, INDIRECT("A"&ROW()) <> "", INDIRECT("D"&ROW()) = "Nuevo",INDIRECT("AJ"&ROW()) <> "")), "Este producto cuenta con las imágenes del catálogo de Mercado Libre", "")]]></f>
        <v/>
      </c>
      <c r="I44" t="n" s="261">
        <v>1.0</v>
      </c>
      <c r="K44" t="s" s="0">
        <v>122</v>
      </c>
      <c r="L44" t="s" s="44">
        <v>125</v>
      </c>
      <c r="O44" t="s" s="0">
        <v>135</v>
      </c>
      <c r="P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 t="s" s="0">
        <v>138</v>
      </c>
      <c r="R44" t="s" s="0">
        <v>125</v>
      </c>
      <c r="S44" t="s" s="0">
        <v>125</v>
      </c>
      <c r="T44" t="s" s="44">
        <v>125</v>
      </c>
      <c r="V44" t="s" s="0">
        <v>125</v>
      </c>
      <c r="AA44" t="s" s="44">
        <v>125</v>
      </c>
      <c r="AB44" t="s" s="44">
        <v>125</v>
      </c>
      <c r="AC44" t="s" s="0">
        <v>170</v>
      </c>
      <c r="AE44" t="s" s="0">
        <v>125</v>
      </c>
      <c r="AG44" t="s" s="0">
        <v>125</v>
      </c>
      <c r="AH44" t="s" s="0">
        <v>170</v>
      </c>
      <c r="AI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I"&ROW()) <> "", INDIRECT("AI"&ROW()) = TRUE), AND(INDIRECT("AI"&ROW()) <> "", INDIRECT("AI"&ROW()) = FALSE, INDIRECT("A"&ROW()) <> "", INDIRECT("D"&ROW()) = "Nuevo",INDIRECT("AJ"&ROW()) <> "")), "Este producto cuenta con las imágenes del catálogo de Mercado Libre", "")]]></f>
        <v/>
      </c>
      <c r="I45" t="n" s="261">
        <v>1.0</v>
      </c>
      <c r="K45" t="s" s="0">
        <v>122</v>
      </c>
      <c r="L45" t="s" s="44">
        <v>125</v>
      </c>
      <c r="O45" t="s" s="0">
        <v>135</v>
      </c>
      <c r="P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 t="s" s="0">
        <v>138</v>
      </c>
      <c r="R45" t="s" s="0">
        <v>125</v>
      </c>
      <c r="S45" t="s" s="0">
        <v>125</v>
      </c>
      <c r="T45" t="s" s="44">
        <v>125</v>
      </c>
      <c r="V45" t="s" s="0">
        <v>125</v>
      </c>
      <c r="AA45" t="s" s="44">
        <v>125</v>
      </c>
      <c r="AB45" t="s" s="44">
        <v>125</v>
      </c>
      <c r="AC45" t="s" s="0">
        <v>170</v>
      </c>
      <c r="AE45" t="s" s="0">
        <v>125</v>
      </c>
      <c r="AG45" t="s" s="0">
        <v>125</v>
      </c>
      <c r="AH45" t="s" s="0">
        <v>170</v>
      </c>
      <c r="AI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I"&ROW()) <> "", INDIRECT("AI"&ROW()) = TRUE), AND(INDIRECT("AI"&ROW()) <> "", INDIRECT("AI"&ROW()) = FALSE, INDIRECT("A"&ROW()) <> "", INDIRECT("D"&ROW()) = "Nuevo",INDIRECT("AJ"&ROW()) <> "")), "Este producto cuenta con las imágenes del catálogo de Mercado Libre", "")]]></f>
        <v/>
      </c>
      <c r="I46" t="n" s="261">
        <v>1.0</v>
      </c>
      <c r="K46" t="s" s="0">
        <v>122</v>
      </c>
      <c r="L46" t="s" s="44">
        <v>125</v>
      </c>
      <c r="O46" t="s" s="0">
        <v>135</v>
      </c>
      <c r="P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 t="s" s="0">
        <v>138</v>
      </c>
      <c r="R46" t="s" s="0">
        <v>125</v>
      </c>
      <c r="S46" t="s" s="0">
        <v>125</v>
      </c>
      <c r="T46" t="s" s="44">
        <v>125</v>
      </c>
      <c r="V46" t="s" s="0">
        <v>125</v>
      </c>
      <c r="AA46" t="s" s="44">
        <v>125</v>
      </c>
      <c r="AB46" t="s" s="44">
        <v>125</v>
      </c>
      <c r="AC46" t="s" s="0">
        <v>170</v>
      </c>
      <c r="AE46" t="s" s="0">
        <v>125</v>
      </c>
      <c r="AG46" t="s" s="0">
        <v>125</v>
      </c>
      <c r="AH46" t="s" s="0">
        <v>170</v>
      </c>
      <c r="AI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I"&ROW()) <> "", INDIRECT("AI"&ROW()) = TRUE), AND(INDIRECT("AI"&ROW()) <> "", INDIRECT("AI"&ROW()) = FALSE, INDIRECT("A"&ROW()) <> "", INDIRECT("D"&ROW()) = "Nuevo",INDIRECT("AJ"&ROW()) <> "")), "Este producto cuenta con las imágenes del catálogo de Mercado Libre", "")]]></f>
        <v/>
      </c>
      <c r="I47" t="n" s="261">
        <v>1.0</v>
      </c>
      <c r="K47" t="s" s="0">
        <v>122</v>
      </c>
      <c r="L47" t="s" s="44">
        <v>125</v>
      </c>
      <c r="O47" t="s" s="0">
        <v>135</v>
      </c>
      <c r="P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 t="s" s="0">
        <v>138</v>
      </c>
      <c r="R47" t="s" s="0">
        <v>125</v>
      </c>
      <c r="S47" t="s" s="0">
        <v>125</v>
      </c>
      <c r="T47" t="s" s="44">
        <v>125</v>
      </c>
      <c r="V47" t="s" s="0">
        <v>125</v>
      </c>
      <c r="AA47" t="s" s="44">
        <v>125</v>
      </c>
      <c r="AB47" t="s" s="44">
        <v>125</v>
      </c>
      <c r="AC47" t="s" s="0">
        <v>170</v>
      </c>
      <c r="AE47" t="s" s="0">
        <v>125</v>
      </c>
      <c r="AG47" t="s" s="0">
        <v>125</v>
      </c>
      <c r="AH47" t="s" s="0">
        <v>170</v>
      </c>
      <c r="AI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I"&ROW()) <> "", INDIRECT("AI"&ROW()) = TRUE), AND(INDIRECT("AI"&ROW()) <> "", INDIRECT("AI"&ROW()) = FALSE, INDIRECT("A"&ROW()) <> "", INDIRECT("D"&ROW()) = "Nuevo",INDIRECT("AJ"&ROW()) <> "")), "Este producto cuenta con las imágenes del catálogo de Mercado Libre", "")]]></f>
        <v/>
      </c>
      <c r="I48" t="n" s="261">
        <v>1.0</v>
      </c>
      <c r="K48" t="s" s="0">
        <v>122</v>
      </c>
      <c r="L48" t="s" s="44">
        <v>125</v>
      </c>
      <c r="O48" t="s" s="0">
        <v>135</v>
      </c>
      <c r="P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 t="s" s="0">
        <v>138</v>
      </c>
      <c r="R48" t="s" s="0">
        <v>125</v>
      </c>
      <c r="S48" t="s" s="0">
        <v>125</v>
      </c>
      <c r="T48" t="s" s="44">
        <v>125</v>
      </c>
      <c r="V48" t="s" s="0">
        <v>125</v>
      </c>
      <c r="AA48" t="s" s="44">
        <v>125</v>
      </c>
      <c r="AB48" t="s" s="44">
        <v>125</v>
      </c>
      <c r="AC48" t="s" s="0">
        <v>170</v>
      </c>
      <c r="AE48" t="s" s="0">
        <v>125</v>
      </c>
      <c r="AG48" t="s" s="0">
        <v>125</v>
      </c>
      <c r="AH48" t="s" s="0">
        <v>170</v>
      </c>
      <c r="AI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I"&ROW()) <> "", INDIRECT("AI"&ROW()) = TRUE), AND(INDIRECT("AI"&ROW()) <> "", INDIRECT("AI"&ROW()) = FALSE, INDIRECT("A"&ROW()) <> "", INDIRECT("D"&ROW()) = "Nuevo",INDIRECT("AJ"&ROW()) <> "")), "Este producto cuenta con las imágenes del catálogo de Mercado Libre", "")]]></f>
        <v/>
      </c>
      <c r="I49" t="n" s="261">
        <v>1.0</v>
      </c>
      <c r="K49" t="s" s="0">
        <v>122</v>
      </c>
      <c r="L49" t="s" s="44">
        <v>125</v>
      </c>
      <c r="O49" t="s" s="0">
        <v>135</v>
      </c>
      <c r="P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 t="s" s="0">
        <v>138</v>
      </c>
      <c r="R49" t="s" s="0">
        <v>125</v>
      </c>
      <c r="S49" t="s" s="0">
        <v>125</v>
      </c>
      <c r="T49" t="s" s="44">
        <v>125</v>
      </c>
      <c r="V49" t="s" s="0">
        <v>125</v>
      </c>
      <c r="AA49" t="s" s="44">
        <v>125</v>
      </c>
      <c r="AB49" t="s" s="44">
        <v>125</v>
      </c>
      <c r="AC49" t="s" s="0">
        <v>170</v>
      </c>
      <c r="AE49" t="s" s="0">
        <v>125</v>
      </c>
      <c r="AG49" t="s" s="0">
        <v>125</v>
      </c>
      <c r="AH49" t="s" s="0">
        <v>170</v>
      </c>
      <c r="AI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I"&ROW()) <> "", INDIRECT("AI"&ROW()) = TRUE), AND(INDIRECT("AI"&ROW()) <> "", INDIRECT("AI"&ROW()) = FALSE, INDIRECT("A"&ROW()) <> "", INDIRECT("D"&ROW()) = "Nuevo",INDIRECT("AJ"&ROW()) <> "")), "Este producto cuenta con las imágenes del catálogo de Mercado Libre", "")]]></f>
        <v/>
      </c>
      <c r="I50" t="n" s="261">
        <v>1.0</v>
      </c>
      <c r="K50" t="s" s="0">
        <v>122</v>
      </c>
      <c r="L50" t="s" s="44">
        <v>125</v>
      </c>
      <c r="O50" t="s" s="0">
        <v>135</v>
      </c>
      <c r="P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 t="s" s="0">
        <v>138</v>
      </c>
      <c r="R50" t="s" s="0">
        <v>125</v>
      </c>
      <c r="S50" t="s" s="0">
        <v>125</v>
      </c>
      <c r="T50" t="s" s="44">
        <v>125</v>
      </c>
      <c r="V50" t="s" s="0">
        <v>125</v>
      </c>
      <c r="AA50" t="s" s="44">
        <v>125</v>
      </c>
      <c r="AB50" t="s" s="44">
        <v>125</v>
      </c>
      <c r="AC50" t="s" s="0">
        <v>170</v>
      </c>
      <c r="AE50" t="s" s="0">
        <v>125</v>
      </c>
      <c r="AG50" t="s" s="0">
        <v>125</v>
      </c>
      <c r="AH50" t="s" s="0">
        <v>170</v>
      </c>
      <c r="AI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I"&ROW()) <> "", INDIRECT("AI"&ROW()) = TRUE), AND(INDIRECT("AI"&ROW()) <> "", INDIRECT("AI"&ROW()) = FALSE, INDIRECT("A"&ROW()) <> "", INDIRECT("D"&ROW()) = "Nuevo",INDIRECT("AJ"&ROW()) <> "")), "Este producto cuenta con las imágenes del catálogo de Mercado Libre", "")]]></f>
        <v/>
      </c>
      <c r="I51" t="n" s="261">
        <v>1.0</v>
      </c>
      <c r="K51" t="s" s="0">
        <v>122</v>
      </c>
      <c r="L51" t="s" s="44">
        <v>125</v>
      </c>
      <c r="O51" t="s" s="0">
        <v>135</v>
      </c>
      <c r="P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 t="s" s="0">
        <v>138</v>
      </c>
      <c r="R51" t="s" s="0">
        <v>125</v>
      </c>
      <c r="S51" t="s" s="0">
        <v>125</v>
      </c>
      <c r="T51" t="s" s="44">
        <v>125</v>
      </c>
      <c r="V51" t="s" s="0">
        <v>125</v>
      </c>
      <c r="AA51" t="s" s="44">
        <v>125</v>
      </c>
      <c r="AB51" t="s" s="44">
        <v>125</v>
      </c>
      <c r="AC51" t="s" s="0">
        <v>170</v>
      </c>
      <c r="AE51" t="s" s="0">
        <v>125</v>
      </c>
      <c r="AG51" t="s" s="0">
        <v>125</v>
      </c>
      <c r="AH51" t="s" s="0">
        <v>170</v>
      </c>
      <c r="AI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I"&ROW()) <> "", INDIRECT("AI"&ROW()) = TRUE), AND(INDIRECT("AI"&ROW()) <> "", INDIRECT("AI"&ROW()) = FALSE, INDIRECT("A"&ROW()) <> "", INDIRECT("D"&ROW()) = "Nuevo",INDIRECT("AJ"&ROW()) <> "")), "Este producto cuenta con las imágenes del catálogo de Mercado Libre", "")]]></f>
        <v/>
      </c>
      <c r="I52" t="n" s="261">
        <v>1.0</v>
      </c>
      <c r="K52" t="s" s="0">
        <v>122</v>
      </c>
      <c r="L52" t="s" s="44">
        <v>125</v>
      </c>
      <c r="O52" t="s" s="0">
        <v>135</v>
      </c>
      <c r="P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 t="s" s="0">
        <v>138</v>
      </c>
      <c r="R52" t="s" s="0">
        <v>125</v>
      </c>
      <c r="S52" t="s" s="0">
        <v>125</v>
      </c>
      <c r="T52" t="s" s="44">
        <v>125</v>
      </c>
      <c r="V52" t="s" s="0">
        <v>125</v>
      </c>
      <c r="AA52" t="s" s="44">
        <v>125</v>
      </c>
      <c r="AB52" t="s" s="44">
        <v>125</v>
      </c>
      <c r="AC52" t="s" s="0">
        <v>170</v>
      </c>
      <c r="AE52" t="s" s="0">
        <v>125</v>
      </c>
      <c r="AG52" t="s" s="0">
        <v>125</v>
      </c>
      <c r="AH52" t="s" s="0">
        <v>170</v>
      </c>
      <c r="AI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I"&ROW()) <> "", INDIRECT("AI"&ROW()) = TRUE), AND(INDIRECT("AI"&ROW()) <> "", INDIRECT("AI"&ROW()) = FALSE, INDIRECT("A"&ROW()) <> "", INDIRECT("D"&ROW()) = "Nuevo",INDIRECT("AJ"&ROW()) <> "")), "Este producto cuenta con las imágenes del catálogo de Mercado Libre", "")]]></f>
        <v/>
      </c>
      <c r="I53" t="n" s="261">
        <v>1.0</v>
      </c>
      <c r="K53" t="s" s="0">
        <v>122</v>
      </c>
      <c r="L53" t="s" s="44">
        <v>125</v>
      </c>
      <c r="O53" t="s" s="0">
        <v>135</v>
      </c>
      <c r="P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 t="s" s="0">
        <v>138</v>
      </c>
      <c r="R53" t="s" s="0">
        <v>125</v>
      </c>
      <c r="S53" t="s" s="0">
        <v>125</v>
      </c>
      <c r="T53" t="s" s="44">
        <v>125</v>
      </c>
      <c r="V53" t="s" s="0">
        <v>125</v>
      </c>
      <c r="AA53" t="s" s="44">
        <v>125</v>
      </c>
      <c r="AB53" t="s" s="44">
        <v>125</v>
      </c>
      <c r="AC53" t="s" s="0">
        <v>170</v>
      </c>
      <c r="AE53" t="s" s="0">
        <v>125</v>
      </c>
      <c r="AG53" t="s" s="0">
        <v>125</v>
      </c>
      <c r="AH53" t="s" s="0">
        <v>170</v>
      </c>
      <c r="AI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I"&ROW()) <> "", INDIRECT("AI"&ROW()) = TRUE), AND(INDIRECT("AI"&ROW()) <> "", INDIRECT("AI"&ROW()) = FALSE, INDIRECT("A"&ROW()) <> "", INDIRECT("D"&ROW()) = "Nuevo",INDIRECT("AJ"&ROW()) <> "")), "Este producto cuenta con las imágenes del catálogo de Mercado Libre", "")]]></f>
        <v/>
      </c>
      <c r="I54" t="n" s="261">
        <v>1.0</v>
      </c>
      <c r="K54" t="s" s="0">
        <v>122</v>
      </c>
      <c r="L54" t="s" s="44">
        <v>125</v>
      </c>
      <c r="O54" t="s" s="0">
        <v>135</v>
      </c>
      <c r="P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 t="s" s="0">
        <v>138</v>
      </c>
      <c r="R54" t="s" s="0">
        <v>125</v>
      </c>
      <c r="S54" t="s" s="0">
        <v>125</v>
      </c>
      <c r="T54" t="s" s="44">
        <v>125</v>
      </c>
      <c r="V54" t="s" s="0">
        <v>125</v>
      </c>
      <c r="AA54" t="s" s="44">
        <v>125</v>
      </c>
      <c r="AB54" t="s" s="44">
        <v>125</v>
      </c>
      <c r="AC54" t="s" s="0">
        <v>170</v>
      </c>
      <c r="AE54" t="s" s="0">
        <v>125</v>
      </c>
      <c r="AG54" t="s" s="0">
        <v>125</v>
      </c>
      <c r="AH54" t="s" s="0">
        <v>170</v>
      </c>
      <c r="AI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I"&ROW()) <> "", INDIRECT("AI"&ROW()) = TRUE), AND(INDIRECT("AI"&ROW()) <> "", INDIRECT("AI"&ROW()) = FALSE, INDIRECT("A"&ROW()) <> "", INDIRECT("D"&ROW()) = "Nuevo",INDIRECT("AJ"&ROW()) <> "")), "Este producto cuenta con las imágenes del catálogo de Mercado Libre", "")]]></f>
        <v/>
      </c>
      <c r="I55" t="n" s="261">
        <v>1.0</v>
      </c>
      <c r="K55" t="s" s="0">
        <v>122</v>
      </c>
      <c r="L55" t="s" s="44">
        <v>125</v>
      </c>
      <c r="O55" t="s" s="0">
        <v>135</v>
      </c>
      <c r="P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 t="s" s="0">
        <v>138</v>
      </c>
      <c r="R55" t="s" s="0">
        <v>125</v>
      </c>
      <c r="S55" t="s" s="0">
        <v>125</v>
      </c>
      <c r="T55" t="s" s="44">
        <v>125</v>
      </c>
      <c r="V55" t="s" s="0">
        <v>125</v>
      </c>
      <c r="AA55" t="s" s="44">
        <v>125</v>
      </c>
      <c r="AB55" t="s" s="44">
        <v>125</v>
      </c>
      <c r="AC55" t="s" s="0">
        <v>170</v>
      </c>
      <c r="AE55" t="s" s="0">
        <v>125</v>
      </c>
      <c r="AG55" t="s" s="0">
        <v>125</v>
      </c>
      <c r="AH55" t="s" s="0">
        <v>170</v>
      </c>
      <c r="AI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I"&ROW()) <> "", INDIRECT("AI"&ROW()) = TRUE), AND(INDIRECT("AI"&ROW()) <> "", INDIRECT("AI"&ROW()) = FALSE, INDIRECT("A"&ROW()) <> "", INDIRECT("D"&ROW()) = "Nuevo",INDIRECT("AJ"&ROW()) <> "")), "Este producto cuenta con las imágenes del catálogo de Mercado Libre", "")]]></f>
        <v/>
      </c>
      <c r="I56" t="n" s="261">
        <v>1.0</v>
      </c>
      <c r="K56" t="s" s="0">
        <v>122</v>
      </c>
      <c r="L56" t="s" s="44">
        <v>125</v>
      </c>
      <c r="O56" t="s" s="0">
        <v>135</v>
      </c>
      <c r="P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 t="s" s="0">
        <v>138</v>
      </c>
      <c r="R56" t="s" s="0">
        <v>125</v>
      </c>
      <c r="S56" t="s" s="0">
        <v>125</v>
      </c>
      <c r="T56" t="s" s="44">
        <v>125</v>
      </c>
      <c r="V56" t="s" s="0">
        <v>125</v>
      </c>
      <c r="AA56" t="s" s="44">
        <v>125</v>
      </c>
      <c r="AB56" t="s" s="44">
        <v>125</v>
      </c>
      <c r="AC56" t="s" s="0">
        <v>170</v>
      </c>
      <c r="AE56" t="s" s="0">
        <v>125</v>
      </c>
      <c r="AG56" t="s" s="0">
        <v>125</v>
      </c>
      <c r="AH56" t="s" s="0">
        <v>170</v>
      </c>
      <c r="AI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I"&ROW()) <> "", INDIRECT("AI"&ROW()) = TRUE), AND(INDIRECT("AI"&ROW()) <> "", INDIRECT("AI"&ROW()) = FALSE, INDIRECT("A"&ROW()) <> "", INDIRECT("D"&ROW()) = "Nuevo",INDIRECT("AJ"&ROW()) <> "")), "Este producto cuenta con las imágenes del catálogo de Mercado Libre", "")]]></f>
        <v/>
      </c>
      <c r="I57" t="n" s="261">
        <v>1.0</v>
      </c>
      <c r="K57" t="s" s="0">
        <v>122</v>
      </c>
      <c r="L57" t="s" s="44">
        <v>125</v>
      </c>
      <c r="O57" t="s" s="0">
        <v>135</v>
      </c>
      <c r="P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 t="s" s="0">
        <v>138</v>
      </c>
      <c r="R57" t="s" s="0">
        <v>125</v>
      </c>
      <c r="S57" t="s" s="0">
        <v>125</v>
      </c>
      <c r="T57" t="s" s="44">
        <v>125</v>
      </c>
      <c r="V57" t="s" s="0">
        <v>125</v>
      </c>
      <c r="AA57" t="s" s="44">
        <v>125</v>
      </c>
      <c r="AB57" t="s" s="44">
        <v>125</v>
      </c>
      <c r="AC57" t="s" s="0">
        <v>170</v>
      </c>
      <c r="AE57" t="s" s="0">
        <v>125</v>
      </c>
      <c r="AG57" t="s" s="0">
        <v>125</v>
      </c>
      <c r="AH57" t="s" s="0">
        <v>170</v>
      </c>
      <c r="AI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I"&ROW()) <> "", INDIRECT("AI"&ROW()) = TRUE), AND(INDIRECT("AI"&ROW()) <> "", INDIRECT("AI"&ROW()) = FALSE, INDIRECT("A"&ROW()) <> "", INDIRECT("D"&ROW()) = "Nuevo",INDIRECT("AJ"&ROW()) <> "")), "Este producto cuenta con las imágenes del catálogo de Mercado Libre", "")]]></f>
        <v/>
      </c>
      <c r="I58" t="n" s="261">
        <v>1.0</v>
      </c>
      <c r="K58" t="s" s="0">
        <v>122</v>
      </c>
      <c r="L58" t="s" s="44">
        <v>125</v>
      </c>
      <c r="O58" t="s" s="0">
        <v>135</v>
      </c>
      <c r="P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 t="s" s="0">
        <v>138</v>
      </c>
      <c r="R58" t="s" s="0">
        <v>125</v>
      </c>
      <c r="S58" t="s" s="0">
        <v>125</v>
      </c>
      <c r="T58" t="s" s="44">
        <v>125</v>
      </c>
      <c r="V58" t="s" s="0">
        <v>125</v>
      </c>
      <c r="AA58" t="s" s="44">
        <v>125</v>
      </c>
      <c r="AB58" t="s" s="44">
        <v>125</v>
      </c>
      <c r="AC58" t="s" s="0">
        <v>170</v>
      </c>
      <c r="AE58" t="s" s="0">
        <v>125</v>
      </c>
      <c r="AG58" t="s" s="0">
        <v>125</v>
      </c>
      <c r="AH58" t="s" s="0">
        <v>170</v>
      </c>
      <c r="AI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I"&ROW()) <> "", INDIRECT("AI"&ROW()) = TRUE), AND(INDIRECT("AI"&ROW()) <> "", INDIRECT("AI"&ROW()) = FALSE, INDIRECT("A"&ROW()) <> "", INDIRECT("D"&ROW()) = "Nuevo",INDIRECT("AJ"&ROW()) <> "")), "Este producto cuenta con las imágenes del catálogo de Mercado Libre", "")]]></f>
        <v/>
      </c>
      <c r="I59" t="n" s="261">
        <v>1.0</v>
      </c>
      <c r="K59" t="s" s="0">
        <v>122</v>
      </c>
      <c r="L59" t="s" s="44">
        <v>125</v>
      </c>
      <c r="O59" t="s" s="0">
        <v>135</v>
      </c>
      <c r="P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 t="s" s="0">
        <v>138</v>
      </c>
      <c r="R59" t="s" s="0">
        <v>125</v>
      </c>
      <c r="S59" t="s" s="0">
        <v>125</v>
      </c>
      <c r="T59" t="s" s="44">
        <v>125</v>
      </c>
      <c r="V59" t="s" s="0">
        <v>125</v>
      </c>
      <c r="AA59" t="s" s="44">
        <v>125</v>
      </c>
      <c r="AB59" t="s" s="44">
        <v>125</v>
      </c>
      <c r="AC59" t="s" s="0">
        <v>170</v>
      </c>
      <c r="AE59" t="s" s="0">
        <v>125</v>
      </c>
      <c r="AG59" t="s" s="0">
        <v>125</v>
      </c>
      <c r="AH59" t="s" s="0">
        <v>170</v>
      </c>
      <c r="AI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I"&ROW()) <> "", INDIRECT("AI"&ROW()) = TRUE), AND(INDIRECT("AI"&ROW()) <> "", INDIRECT("AI"&ROW()) = FALSE, INDIRECT("A"&ROW()) <> "", INDIRECT("D"&ROW()) = "Nuevo",INDIRECT("AJ"&ROW()) <> "")), "Este producto cuenta con las imágenes del catálogo de Mercado Libre", "")]]></f>
        <v/>
      </c>
      <c r="I60" t="n" s="261">
        <v>1.0</v>
      </c>
      <c r="K60" t="s" s="0">
        <v>122</v>
      </c>
      <c r="L60" t="s" s="44">
        <v>125</v>
      </c>
      <c r="O60" t="s" s="0">
        <v>135</v>
      </c>
      <c r="P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 t="s" s="0">
        <v>138</v>
      </c>
      <c r="R60" t="s" s="0">
        <v>125</v>
      </c>
      <c r="S60" t="s" s="0">
        <v>125</v>
      </c>
      <c r="T60" t="s" s="44">
        <v>125</v>
      </c>
      <c r="V60" t="s" s="0">
        <v>125</v>
      </c>
      <c r="AA60" t="s" s="44">
        <v>125</v>
      </c>
      <c r="AB60" t="s" s="44">
        <v>125</v>
      </c>
      <c r="AC60" t="s" s="0">
        <v>170</v>
      </c>
      <c r="AE60" t="s" s="0">
        <v>125</v>
      </c>
      <c r="AG60" t="s" s="0">
        <v>125</v>
      </c>
      <c r="AH60" t="s" s="0">
        <v>170</v>
      </c>
      <c r="AI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I"&ROW()) <> "", INDIRECT("AI"&ROW()) = TRUE), AND(INDIRECT("AI"&ROW()) <> "", INDIRECT("AI"&ROW()) = FALSE, INDIRECT("A"&ROW()) <> "", INDIRECT("D"&ROW()) = "Nuevo",INDIRECT("AJ"&ROW()) <> "")), "Este producto cuenta con las imágenes del catálogo de Mercado Libre", "")]]></f>
        <v/>
      </c>
      <c r="I61" t="n" s="261">
        <v>1.0</v>
      </c>
      <c r="K61" t="s" s="0">
        <v>122</v>
      </c>
      <c r="L61" t="s" s="44">
        <v>125</v>
      </c>
      <c r="O61" t="s" s="0">
        <v>135</v>
      </c>
      <c r="P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 t="s" s="0">
        <v>138</v>
      </c>
      <c r="R61" t="s" s="0">
        <v>125</v>
      </c>
      <c r="S61" t="s" s="0">
        <v>125</v>
      </c>
      <c r="T61" t="s" s="44">
        <v>125</v>
      </c>
      <c r="V61" t="s" s="0">
        <v>125</v>
      </c>
      <c r="AA61" t="s" s="44">
        <v>125</v>
      </c>
      <c r="AB61" t="s" s="44">
        <v>125</v>
      </c>
      <c r="AC61" t="s" s="0">
        <v>170</v>
      </c>
      <c r="AE61" t="s" s="0">
        <v>125</v>
      </c>
      <c r="AG61" t="s" s="0">
        <v>125</v>
      </c>
      <c r="AH61" t="s" s="0">
        <v>170</v>
      </c>
      <c r="AI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I"&ROW()) <> "", INDIRECT("AI"&ROW()) = TRUE), AND(INDIRECT("AI"&ROW()) <> "", INDIRECT("AI"&ROW()) = FALSE, INDIRECT("A"&ROW()) <> "", INDIRECT("D"&ROW()) = "Nuevo",INDIRECT("AJ"&ROW()) <> "")), "Este producto cuenta con las imágenes del catálogo de Mercado Libre", "")]]></f>
        <v/>
      </c>
      <c r="I62" t="n" s="261">
        <v>1.0</v>
      </c>
      <c r="K62" t="s" s="0">
        <v>122</v>
      </c>
      <c r="L62" t="s" s="44">
        <v>125</v>
      </c>
      <c r="O62" t="s" s="0">
        <v>135</v>
      </c>
      <c r="P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 t="s" s="0">
        <v>138</v>
      </c>
      <c r="R62" t="s" s="0">
        <v>125</v>
      </c>
      <c r="S62" t="s" s="0">
        <v>125</v>
      </c>
      <c r="T62" t="s" s="44">
        <v>125</v>
      </c>
      <c r="V62" t="s" s="0">
        <v>125</v>
      </c>
      <c r="AA62" t="s" s="44">
        <v>125</v>
      </c>
      <c r="AB62" t="s" s="44">
        <v>125</v>
      </c>
      <c r="AC62" t="s" s="0">
        <v>170</v>
      </c>
      <c r="AE62" t="s" s="0">
        <v>125</v>
      </c>
      <c r="AG62" t="s" s="0">
        <v>125</v>
      </c>
      <c r="AH62" t="s" s="0">
        <v>170</v>
      </c>
      <c r="AI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I"&ROW()) <> "", INDIRECT("AI"&ROW()) = TRUE), AND(INDIRECT("AI"&ROW()) <> "", INDIRECT("AI"&ROW()) = FALSE, INDIRECT("A"&ROW()) <> "", INDIRECT("D"&ROW()) = "Nuevo",INDIRECT("AJ"&ROW()) <> "")), "Este producto cuenta con las imágenes del catálogo de Mercado Libre", "")]]></f>
        <v/>
      </c>
      <c r="I63" t="n" s="261">
        <v>1.0</v>
      </c>
      <c r="K63" t="s" s="0">
        <v>122</v>
      </c>
      <c r="L63" t="s" s="44">
        <v>125</v>
      </c>
      <c r="O63" t="s" s="0">
        <v>135</v>
      </c>
      <c r="P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 t="s" s="0">
        <v>138</v>
      </c>
      <c r="R63" t="s" s="0">
        <v>125</v>
      </c>
      <c r="S63" t="s" s="0">
        <v>125</v>
      </c>
      <c r="T63" t="s" s="44">
        <v>125</v>
      </c>
      <c r="V63" t="s" s="0">
        <v>125</v>
      </c>
      <c r="AA63" t="s" s="44">
        <v>125</v>
      </c>
      <c r="AB63" t="s" s="44">
        <v>125</v>
      </c>
      <c r="AC63" t="s" s="0">
        <v>170</v>
      </c>
      <c r="AE63" t="s" s="0">
        <v>125</v>
      </c>
      <c r="AG63" t="s" s="0">
        <v>125</v>
      </c>
      <c r="AH63" t="s" s="0">
        <v>170</v>
      </c>
      <c r="AI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I"&ROW()) <> "", INDIRECT("AI"&ROW()) = TRUE), AND(INDIRECT("AI"&ROW()) <> "", INDIRECT("AI"&ROW()) = FALSE, INDIRECT("A"&ROW()) <> "", INDIRECT("D"&ROW()) = "Nuevo",INDIRECT("AJ"&ROW()) <> "")), "Este producto cuenta con las imágenes del catálogo de Mercado Libre", "")]]></f>
        <v/>
      </c>
      <c r="I64" t="n" s="261">
        <v>1.0</v>
      </c>
      <c r="K64" t="s" s="0">
        <v>122</v>
      </c>
      <c r="L64" t="s" s="44">
        <v>125</v>
      </c>
      <c r="O64" t="s" s="0">
        <v>135</v>
      </c>
      <c r="P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 t="s" s="0">
        <v>138</v>
      </c>
      <c r="R64" t="s" s="0">
        <v>125</v>
      </c>
      <c r="S64" t="s" s="0">
        <v>125</v>
      </c>
      <c r="T64" t="s" s="44">
        <v>125</v>
      </c>
      <c r="V64" t="s" s="0">
        <v>125</v>
      </c>
      <c r="AA64" t="s" s="44">
        <v>125</v>
      </c>
      <c r="AB64" t="s" s="44">
        <v>125</v>
      </c>
      <c r="AC64" t="s" s="0">
        <v>170</v>
      </c>
      <c r="AE64" t="s" s="0">
        <v>125</v>
      </c>
      <c r="AG64" t="s" s="0">
        <v>125</v>
      </c>
      <c r="AH64" t="s" s="0">
        <v>170</v>
      </c>
      <c r="AI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I"&ROW()) <> "", INDIRECT("AI"&ROW()) = TRUE), AND(INDIRECT("AI"&ROW()) <> "", INDIRECT("AI"&ROW()) = FALSE, INDIRECT("A"&ROW()) <> "", INDIRECT("D"&ROW()) = "Nuevo",INDIRECT("AJ"&ROW()) <> "")), "Este producto cuenta con las imágenes del catálogo de Mercado Libre", "")]]></f>
        <v/>
      </c>
      <c r="I65" t="n" s="261">
        <v>1.0</v>
      </c>
      <c r="K65" t="s" s="0">
        <v>122</v>
      </c>
      <c r="L65" t="s" s="44">
        <v>125</v>
      </c>
      <c r="O65" t="s" s="0">
        <v>135</v>
      </c>
      <c r="P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 t="s" s="0">
        <v>138</v>
      </c>
      <c r="R65" t="s" s="0">
        <v>125</v>
      </c>
      <c r="S65" t="s" s="0">
        <v>125</v>
      </c>
      <c r="T65" t="s" s="44">
        <v>125</v>
      </c>
      <c r="V65" t="s" s="0">
        <v>125</v>
      </c>
      <c r="AA65" t="s" s="44">
        <v>125</v>
      </c>
      <c r="AB65" t="s" s="44">
        <v>125</v>
      </c>
      <c r="AC65" t="s" s="0">
        <v>170</v>
      </c>
      <c r="AE65" t="s" s="0">
        <v>125</v>
      </c>
      <c r="AG65" t="s" s="0">
        <v>125</v>
      </c>
      <c r="AH65" t="s" s="0">
        <v>170</v>
      </c>
      <c r="AI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I"&ROW()) <> "", INDIRECT("AI"&ROW()) = TRUE), AND(INDIRECT("AI"&ROW()) <> "", INDIRECT("AI"&ROW()) = FALSE, INDIRECT("A"&ROW()) <> "", INDIRECT("D"&ROW()) = "Nuevo",INDIRECT("AJ"&ROW()) <> "")), "Este producto cuenta con las imágenes del catálogo de Mercado Libre", "")]]></f>
        <v/>
      </c>
      <c r="I66" t="n" s="261">
        <v>1.0</v>
      </c>
      <c r="K66" t="s" s="0">
        <v>122</v>
      </c>
      <c r="L66" t="s" s="44">
        <v>125</v>
      </c>
      <c r="O66" t="s" s="0">
        <v>135</v>
      </c>
      <c r="P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 t="s" s="0">
        <v>138</v>
      </c>
      <c r="R66" t="s" s="0">
        <v>125</v>
      </c>
      <c r="S66" t="s" s="0">
        <v>125</v>
      </c>
      <c r="T66" t="s" s="44">
        <v>125</v>
      </c>
      <c r="V66" t="s" s="0">
        <v>125</v>
      </c>
      <c r="AA66" t="s" s="44">
        <v>125</v>
      </c>
      <c r="AB66" t="s" s="44">
        <v>125</v>
      </c>
      <c r="AC66" t="s" s="0">
        <v>170</v>
      </c>
      <c r="AE66" t="s" s="0">
        <v>125</v>
      </c>
      <c r="AG66" t="s" s="0">
        <v>125</v>
      </c>
      <c r="AH66" t="s" s="0">
        <v>170</v>
      </c>
      <c r="AI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I"&ROW()) <> "", INDIRECT("AI"&ROW()) = TRUE), AND(INDIRECT("AI"&ROW()) <> "", INDIRECT("AI"&ROW()) = FALSE, INDIRECT("A"&ROW()) <> "", INDIRECT("D"&ROW()) = "Nuevo",INDIRECT("AJ"&ROW()) <> "")), "Este producto cuenta con las imágenes del catálogo de Mercado Libre", "")]]></f>
        <v/>
      </c>
      <c r="I67" t="n" s="261">
        <v>1.0</v>
      </c>
      <c r="K67" t="s" s="0">
        <v>122</v>
      </c>
      <c r="L67" t="s" s="44">
        <v>125</v>
      </c>
      <c r="O67" t="s" s="0">
        <v>135</v>
      </c>
      <c r="P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 t="s" s="0">
        <v>138</v>
      </c>
      <c r="R67" t="s" s="0">
        <v>125</v>
      </c>
      <c r="S67" t="s" s="0">
        <v>125</v>
      </c>
      <c r="T67" t="s" s="44">
        <v>125</v>
      </c>
      <c r="V67" t="s" s="0">
        <v>125</v>
      </c>
      <c r="AA67" t="s" s="44">
        <v>125</v>
      </c>
      <c r="AB67" t="s" s="44">
        <v>125</v>
      </c>
      <c r="AC67" t="s" s="0">
        <v>170</v>
      </c>
      <c r="AE67" t="s" s="0">
        <v>125</v>
      </c>
      <c r="AG67" t="s" s="0">
        <v>125</v>
      </c>
      <c r="AH67" t="s" s="0">
        <v>170</v>
      </c>
      <c r="AI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I"&ROW()) <> "", INDIRECT("AI"&ROW()) = TRUE), AND(INDIRECT("AI"&ROW()) <> "", INDIRECT("AI"&ROW()) = FALSE, INDIRECT("A"&ROW()) <> "", INDIRECT("D"&ROW()) = "Nuevo",INDIRECT("AJ"&ROW()) <> "")), "Este producto cuenta con las imágenes del catálogo de Mercado Libre", "")]]></f>
        <v/>
      </c>
      <c r="I68" t="n" s="261">
        <v>1.0</v>
      </c>
      <c r="K68" t="s" s="0">
        <v>122</v>
      </c>
      <c r="L68" t="s" s="44">
        <v>125</v>
      </c>
      <c r="O68" t="s" s="0">
        <v>135</v>
      </c>
      <c r="P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 t="s" s="0">
        <v>138</v>
      </c>
      <c r="R68" t="s" s="0">
        <v>125</v>
      </c>
      <c r="S68" t="s" s="0">
        <v>125</v>
      </c>
      <c r="T68" t="s" s="44">
        <v>125</v>
      </c>
      <c r="V68" t="s" s="0">
        <v>125</v>
      </c>
      <c r="AA68" t="s" s="44">
        <v>125</v>
      </c>
      <c r="AB68" t="s" s="44">
        <v>125</v>
      </c>
      <c r="AC68" t="s" s="0">
        <v>170</v>
      </c>
      <c r="AE68" t="s" s="0">
        <v>125</v>
      </c>
      <c r="AG68" t="s" s="0">
        <v>125</v>
      </c>
      <c r="AH68" t="s" s="0">
        <v>170</v>
      </c>
      <c r="AI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I"&ROW()) <> "", INDIRECT("AI"&ROW()) = TRUE), AND(INDIRECT("AI"&ROW()) <> "", INDIRECT("AI"&ROW()) = FALSE, INDIRECT("A"&ROW()) <> "", INDIRECT("D"&ROW()) = "Nuevo",INDIRECT("AJ"&ROW()) <> "")), "Este producto cuenta con las imágenes del catálogo de Mercado Libre", "")]]></f>
        <v/>
      </c>
      <c r="I69" t="n" s="261">
        <v>1.0</v>
      </c>
      <c r="K69" t="s" s="0">
        <v>122</v>
      </c>
      <c r="L69" t="s" s="44">
        <v>125</v>
      </c>
      <c r="O69" t="s" s="0">
        <v>135</v>
      </c>
      <c r="P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 t="s" s="0">
        <v>138</v>
      </c>
      <c r="R69" t="s" s="0">
        <v>125</v>
      </c>
      <c r="S69" t="s" s="0">
        <v>125</v>
      </c>
      <c r="T69" t="s" s="44">
        <v>125</v>
      </c>
      <c r="V69" t="s" s="0">
        <v>125</v>
      </c>
      <c r="AA69" t="s" s="44">
        <v>125</v>
      </c>
      <c r="AB69" t="s" s="44">
        <v>125</v>
      </c>
      <c r="AC69" t="s" s="0">
        <v>170</v>
      </c>
      <c r="AE69" t="s" s="0">
        <v>125</v>
      </c>
      <c r="AG69" t="s" s="0">
        <v>125</v>
      </c>
      <c r="AH69" t="s" s="0">
        <v>170</v>
      </c>
      <c r="AI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I"&ROW()) <> "", INDIRECT("AI"&ROW()) = TRUE), AND(INDIRECT("AI"&ROW()) <> "", INDIRECT("AI"&ROW()) = FALSE, INDIRECT("A"&ROW()) <> "", INDIRECT("D"&ROW()) = "Nuevo",INDIRECT("AJ"&ROW()) <> "")), "Este producto cuenta con las imágenes del catálogo de Mercado Libre", "")]]></f>
        <v/>
      </c>
      <c r="I70" t="n" s="261">
        <v>1.0</v>
      </c>
      <c r="K70" t="s" s="0">
        <v>122</v>
      </c>
      <c r="L70" t="s" s="44">
        <v>125</v>
      </c>
      <c r="O70" t="s" s="0">
        <v>135</v>
      </c>
      <c r="P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 t="s" s="0">
        <v>138</v>
      </c>
      <c r="R70" t="s" s="0">
        <v>125</v>
      </c>
      <c r="S70" t="s" s="0">
        <v>125</v>
      </c>
      <c r="T70" t="s" s="44">
        <v>125</v>
      </c>
      <c r="V70" t="s" s="0">
        <v>125</v>
      </c>
      <c r="AA70" t="s" s="44">
        <v>125</v>
      </c>
      <c r="AB70" t="s" s="44">
        <v>125</v>
      </c>
      <c r="AC70" t="s" s="0">
        <v>170</v>
      </c>
      <c r="AE70" t="s" s="0">
        <v>125</v>
      </c>
      <c r="AG70" t="s" s="0">
        <v>125</v>
      </c>
      <c r="AH70" t="s" s="0">
        <v>170</v>
      </c>
      <c r="AI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I"&ROW()) <> "", INDIRECT("AI"&ROW()) = TRUE), AND(INDIRECT("AI"&ROW()) <> "", INDIRECT("AI"&ROW()) = FALSE, INDIRECT("A"&ROW()) <> "", INDIRECT("D"&ROW()) = "Nuevo",INDIRECT("AJ"&ROW()) <> "")), "Este producto cuenta con las imágenes del catálogo de Mercado Libre", "")]]></f>
        <v/>
      </c>
      <c r="I71" t="n" s="261">
        <v>1.0</v>
      </c>
      <c r="K71" t="s" s="0">
        <v>122</v>
      </c>
      <c r="L71" t="s" s="44">
        <v>125</v>
      </c>
      <c r="O71" t="s" s="0">
        <v>135</v>
      </c>
      <c r="P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 t="s" s="0">
        <v>138</v>
      </c>
      <c r="R71" t="s" s="0">
        <v>125</v>
      </c>
      <c r="S71" t="s" s="0">
        <v>125</v>
      </c>
      <c r="T71" t="s" s="44">
        <v>125</v>
      </c>
      <c r="V71" t="s" s="0">
        <v>125</v>
      </c>
      <c r="AA71" t="s" s="44">
        <v>125</v>
      </c>
      <c r="AB71" t="s" s="44">
        <v>125</v>
      </c>
      <c r="AC71" t="s" s="0">
        <v>170</v>
      </c>
      <c r="AE71" t="s" s="0">
        <v>125</v>
      </c>
      <c r="AG71" t="s" s="0">
        <v>125</v>
      </c>
      <c r="AH71" t="s" s="0">
        <v>170</v>
      </c>
      <c r="AI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I"&ROW()) <> "", INDIRECT("AI"&ROW()) = TRUE), AND(INDIRECT("AI"&ROW()) <> "", INDIRECT("AI"&ROW()) = FALSE, INDIRECT("A"&ROW()) <> "", INDIRECT("D"&ROW()) = "Nuevo",INDIRECT("AJ"&ROW()) <> "")), "Este producto cuenta con las imágenes del catálogo de Mercado Libre", "")]]></f>
        <v/>
      </c>
      <c r="I72" t="n" s="261">
        <v>1.0</v>
      </c>
      <c r="K72" t="s" s="0">
        <v>122</v>
      </c>
      <c r="L72" t="s" s="44">
        <v>125</v>
      </c>
      <c r="O72" t="s" s="0">
        <v>135</v>
      </c>
      <c r="P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 t="s" s="0">
        <v>138</v>
      </c>
      <c r="R72" t="s" s="0">
        <v>125</v>
      </c>
      <c r="S72" t="s" s="0">
        <v>125</v>
      </c>
      <c r="T72" t="s" s="44">
        <v>125</v>
      </c>
      <c r="V72" t="s" s="0">
        <v>125</v>
      </c>
      <c r="AA72" t="s" s="44">
        <v>125</v>
      </c>
      <c r="AB72" t="s" s="44">
        <v>125</v>
      </c>
      <c r="AC72" t="s" s="0">
        <v>170</v>
      </c>
      <c r="AE72" t="s" s="0">
        <v>125</v>
      </c>
      <c r="AG72" t="s" s="0">
        <v>125</v>
      </c>
      <c r="AH72" t="s" s="0">
        <v>170</v>
      </c>
      <c r="AI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I"&ROW()) <> "", INDIRECT("AI"&ROW()) = TRUE), AND(INDIRECT("AI"&ROW()) <> "", INDIRECT("AI"&ROW()) = FALSE, INDIRECT("A"&ROW()) <> "", INDIRECT("D"&ROW()) = "Nuevo",INDIRECT("AJ"&ROW()) <> "")), "Este producto cuenta con las imágenes del catálogo de Mercado Libre", "")]]></f>
        <v/>
      </c>
      <c r="I73" t="n" s="261">
        <v>1.0</v>
      </c>
      <c r="K73" t="s" s="0">
        <v>122</v>
      </c>
      <c r="L73" t="s" s="44">
        <v>125</v>
      </c>
      <c r="O73" t="s" s="0">
        <v>135</v>
      </c>
      <c r="P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 t="s" s="0">
        <v>138</v>
      </c>
      <c r="R73" t="s" s="0">
        <v>125</v>
      </c>
      <c r="S73" t="s" s="0">
        <v>125</v>
      </c>
      <c r="T73" t="s" s="44">
        <v>125</v>
      </c>
      <c r="V73" t="s" s="0">
        <v>125</v>
      </c>
      <c r="AA73" t="s" s="44">
        <v>125</v>
      </c>
      <c r="AB73" t="s" s="44">
        <v>125</v>
      </c>
      <c r="AC73" t="s" s="0">
        <v>170</v>
      </c>
      <c r="AE73" t="s" s="0">
        <v>125</v>
      </c>
      <c r="AG73" t="s" s="0">
        <v>125</v>
      </c>
      <c r="AH73" t="s" s="0">
        <v>170</v>
      </c>
      <c r="AI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I"&ROW()) <> "", INDIRECT("AI"&ROW()) = TRUE), AND(INDIRECT("AI"&ROW()) <> "", INDIRECT("AI"&ROW()) = FALSE, INDIRECT("A"&ROW()) <> "", INDIRECT("D"&ROW()) = "Nuevo",INDIRECT("AJ"&ROW()) <> "")), "Este producto cuenta con las imágenes del catálogo de Mercado Libre", "")]]></f>
        <v/>
      </c>
      <c r="I74" t="n" s="261">
        <v>1.0</v>
      </c>
      <c r="K74" t="s" s="0">
        <v>122</v>
      </c>
      <c r="L74" t="s" s="44">
        <v>125</v>
      </c>
      <c r="O74" t="s" s="0">
        <v>135</v>
      </c>
      <c r="P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 t="s" s="0">
        <v>138</v>
      </c>
      <c r="R74" t="s" s="0">
        <v>125</v>
      </c>
      <c r="S74" t="s" s="0">
        <v>125</v>
      </c>
      <c r="T74" t="s" s="44">
        <v>125</v>
      </c>
      <c r="V74" t="s" s="0">
        <v>125</v>
      </c>
      <c r="AA74" t="s" s="44">
        <v>125</v>
      </c>
      <c r="AB74" t="s" s="44">
        <v>125</v>
      </c>
      <c r="AC74" t="s" s="0">
        <v>170</v>
      </c>
      <c r="AE74" t="s" s="0">
        <v>125</v>
      </c>
      <c r="AG74" t="s" s="0">
        <v>125</v>
      </c>
      <c r="AH74" t="s" s="0">
        <v>170</v>
      </c>
      <c r="AI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I"&ROW()) <> "", INDIRECT("AI"&ROW()) = TRUE), AND(INDIRECT("AI"&ROW()) <> "", INDIRECT("AI"&ROW()) = FALSE, INDIRECT("A"&ROW()) <> "", INDIRECT("D"&ROW()) = "Nuevo",INDIRECT("AJ"&ROW()) <> "")), "Este producto cuenta con las imágenes del catálogo de Mercado Libre", "")]]></f>
        <v/>
      </c>
      <c r="I75" t="n" s="261">
        <v>1.0</v>
      </c>
      <c r="K75" t="s" s="0">
        <v>122</v>
      </c>
      <c r="L75" t="s" s="44">
        <v>125</v>
      </c>
      <c r="O75" t="s" s="0">
        <v>135</v>
      </c>
      <c r="P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 t="s" s="0">
        <v>138</v>
      </c>
      <c r="R75" t="s" s="0">
        <v>125</v>
      </c>
      <c r="S75" t="s" s="0">
        <v>125</v>
      </c>
      <c r="T75" t="s" s="44">
        <v>125</v>
      </c>
      <c r="V75" t="s" s="0">
        <v>125</v>
      </c>
      <c r="AA75" t="s" s="44">
        <v>125</v>
      </c>
      <c r="AB75" t="s" s="44">
        <v>125</v>
      </c>
      <c r="AC75" t="s" s="0">
        <v>170</v>
      </c>
      <c r="AE75" t="s" s="0">
        <v>125</v>
      </c>
      <c r="AG75" t="s" s="0">
        <v>125</v>
      </c>
      <c r="AH75" t="s" s="0">
        <v>170</v>
      </c>
      <c r="AI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I"&ROW()) <> "", INDIRECT("AI"&ROW()) = TRUE), AND(INDIRECT("AI"&ROW()) <> "", INDIRECT("AI"&ROW()) = FALSE, INDIRECT("A"&ROW()) <> "", INDIRECT("D"&ROW()) = "Nuevo",INDIRECT("AJ"&ROW()) <> "")), "Este producto cuenta con las imágenes del catálogo de Mercado Libre", "")]]></f>
        <v/>
      </c>
      <c r="I76" t="n" s="261">
        <v>1.0</v>
      </c>
      <c r="K76" t="s" s="0">
        <v>122</v>
      </c>
      <c r="L76" t="s" s="44">
        <v>125</v>
      </c>
      <c r="O76" t="s" s="0">
        <v>135</v>
      </c>
      <c r="P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 t="s" s="0">
        <v>138</v>
      </c>
      <c r="R76" t="s" s="0">
        <v>125</v>
      </c>
      <c r="S76" t="s" s="0">
        <v>125</v>
      </c>
      <c r="T76" t="s" s="44">
        <v>125</v>
      </c>
      <c r="V76" t="s" s="0">
        <v>125</v>
      </c>
      <c r="AA76" t="s" s="44">
        <v>125</v>
      </c>
      <c r="AB76" t="s" s="44">
        <v>125</v>
      </c>
      <c r="AC76" t="s" s="0">
        <v>170</v>
      </c>
      <c r="AE76" t="s" s="0">
        <v>125</v>
      </c>
      <c r="AG76" t="s" s="0">
        <v>125</v>
      </c>
      <c r="AH76" t="s" s="0">
        <v>170</v>
      </c>
      <c r="AI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I"&ROW()) <> "", INDIRECT("AI"&ROW()) = TRUE), AND(INDIRECT("AI"&ROW()) <> "", INDIRECT("AI"&ROW()) = FALSE, INDIRECT("A"&ROW()) <> "", INDIRECT("D"&ROW()) = "Nuevo",INDIRECT("AJ"&ROW()) <> "")), "Este producto cuenta con las imágenes del catálogo de Mercado Libre", "")]]></f>
        <v/>
      </c>
      <c r="I77" t="n" s="261">
        <v>1.0</v>
      </c>
      <c r="K77" t="s" s="0">
        <v>122</v>
      </c>
      <c r="L77" t="s" s="44">
        <v>125</v>
      </c>
      <c r="O77" t="s" s="0">
        <v>135</v>
      </c>
      <c r="P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 t="s" s="0">
        <v>138</v>
      </c>
      <c r="R77" t="s" s="0">
        <v>125</v>
      </c>
      <c r="S77" t="s" s="0">
        <v>125</v>
      </c>
      <c r="T77" t="s" s="44">
        <v>125</v>
      </c>
      <c r="V77" t="s" s="0">
        <v>125</v>
      </c>
      <c r="AA77" t="s" s="44">
        <v>125</v>
      </c>
      <c r="AB77" t="s" s="44">
        <v>125</v>
      </c>
      <c r="AC77" t="s" s="0">
        <v>170</v>
      </c>
      <c r="AE77" t="s" s="0">
        <v>125</v>
      </c>
      <c r="AG77" t="s" s="0">
        <v>125</v>
      </c>
      <c r="AH77" t="s" s="0">
        <v>170</v>
      </c>
      <c r="AI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I"&ROW()) <> "", INDIRECT("AI"&ROW()) = TRUE), AND(INDIRECT("AI"&ROW()) <> "", INDIRECT("AI"&ROW()) = FALSE, INDIRECT("A"&ROW()) <> "", INDIRECT("D"&ROW()) = "Nuevo",INDIRECT("AJ"&ROW()) <> "")), "Este producto cuenta con las imágenes del catálogo de Mercado Libre", "")]]></f>
        <v/>
      </c>
      <c r="I78" t="n" s="261">
        <v>1.0</v>
      </c>
      <c r="K78" t="s" s="0">
        <v>122</v>
      </c>
      <c r="L78" t="s" s="44">
        <v>125</v>
      </c>
      <c r="O78" t="s" s="0">
        <v>135</v>
      </c>
      <c r="P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 t="s" s="0">
        <v>138</v>
      </c>
      <c r="R78" t="s" s="0">
        <v>125</v>
      </c>
      <c r="S78" t="s" s="0">
        <v>125</v>
      </c>
      <c r="T78" t="s" s="44">
        <v>125</v>
      </c>
      <c r="V78" t="s" s="0">
        <v>125</v>
      </c>
      <c r="AA78" t="s" s="44">
        <v>125</v>
      </c>
      <c r="AB78" t="s" s="44">
        <v>125</v>
      </c>
      <c r="AC78" t="s" s="0">
        <v>170</v>
      </c>
      <c r="AE78" t="s" s="0">
        <v>125</v>
      </c>
      <c r="AG78" t="s" s="0">
        <v>125</v>
      </c>
      <c r="AH78" t="s" s="0">
        <v>170</v>
      </c>
      <c r="AI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I"&ROW()) <> "", INDIRECT("AI"&ROW()) = TRUE), AND(INDIRECT("AI"&ROW()) <> "", INDIRECT("AI"&ROW()) = FALSE, INDIRECT("A"&ROW()) <> "", INDIRECT("D"&ROW()) = "Nuevo",INDIRECT("AJ"&ROW()) <> "")), "Este producto cuenta con las imágenes del catálogo de Mercado Libre", "")]]></f>
        <v/>
      </c>
      <c r="I79" t="n" s="261">
        <v>1.0</v>
      </c>
      <c r="K79" t="s" s="0">
        <v>122</v>
      </c>
      <c r="L79" t="s" s="44">
        <v>125</v>
      </c>
      <c r="O79" t="s" s="0">
        <v>135</v>
      </c>
      <c r="P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 t="s" s="0">
        <v>138</v>
      </c>
      <c r="R79" t="s" s="0">
        <v>125</v>
      </c>
      <c r="S79" t="s" s="0">
        <v>125</v>
      </c>
      <c r="T79" t="s" s="44">
        <v>125</v>
      </c>
      <c r="V79" t="s" s="0">
        <v>125</v>
      </c>
      <c r="AA79" t="s" s="44">
        <v>125</v>
      </c>
      <c r="AB79" t="s" s="44">
        <v>125</v>
      </c>
      <c r="AC79" t="s" s="0">
        <v>170</v>
      </c>
      <c r="AE79" t="s" s="0">
        <v>125</v>
      </c>
      <c r="AG79" t="s" s="0">
        <v>125</v>
      </c>
      <c r="AH79" t="s" s="0">
        <v>170</v>
      </c>
      <c r="AI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I"&ROW()) <> "", INDIRECT("AI"&ROW()) = TRUE), AND(INDIRECT("AI"&ROW()) <> "", INDIRECT("AI"&ROW()) = FALSE, INDIRECT("A"&ROW()) <> "", INDIRECT("D"&ROW()) = "Nuevo",INDIRECT("AJ"&ROW()) <> "")), "Este producto cuenta con las imágenes del catálogo de Mercado Libre", "")]]></f>
        <v/>
      </c>
      <c r="I80" t="n" s="261">
        <v>1.0</v>
      </c>
      <c r="K80" t="s" s="0">
        <v>122</v>
      </c>
      <c r="L80" t="s" s="44">
        <v>125</v>
      </c>
      <c r="O80" t="s" s="0">
        <v>135</v>
      </c>
      <c r="P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 t="s" s="0">
        <v>138</v>
      </c>
      <c r="R80" t="s" s="0">
        <v>125</v>
      </c>
      <c r="S80" t="s" s="0">
        <v>125</v>
      </c>
      <c r="T80" t="s" s="44">
        <v>125</v>
      </c>
      <c r="V80" t="s" s="0">
        <v>125</v>
      </c>
      <c r="AA80" t="s" s="44">
        <v>125</v>
      </c>
      <c r="AB80" t="s" s="44">
        <v>125</v>
      </c>
      <c r="AC80" t="s" s="0">
        <v>170</v>
      </c>
      <c r="AE80" t="s" s="0">
        <v>125</v>
      </c>
      <c r="AG80" t="s" s="0">
        <v>125</v>
      </c>
      <c r="AH80" t="s" s="0">
        <v>170</v>
      </c>
      <c r="AI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I"&ROW()) <> "", INDIRECT("AI"&ROW()) = TRUE), AND(INDIRECT("AI"&ROW()) <> "", INDIRECT("AI"&ROW()) = FALSE, INDIRECT("A"&ROW()) <> "", INDIRECT("D"&ROW()) = "Nuevo",INDIRECT("AJ"&ROW()) <> "")), "Este producto cuenta con las imágenes del catálogo de Mercado Libre", "")]]></f>
        <v/>
      </c>
      <c r="I81" t="n" s="261">
        <v>1.0</v>
      </c>
      <c r="K81" t="s" s="0">
        <v>122</v>
      </c>
      <c r="L81" t="s" s="44">
        <v>125</v>
      </c>
      <c r="O81" t="s" s="0">
        <v>135</v>
      </c>
      <c r="P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 t="s" s="0">
        <v>138</v>
      </c>
      <c r="R81" t="s" s="0">
        <v>125</v>
      </c>
      <c r="S81" t="s" s="0">
        <v>125</v>
      </c>
      <c r="T81" t="s" s="44">
        <v>125</v>
      </c>
      <c r="V81" t="s" s="0">
        <v>125</v>
      </c>
      <c r="AA81" t="s" s="44">
        <v>125</v>
      </c>
      <c r="AB81" t="s" s="44">
        <v>125</v>
      </c>
      <c r="AC81" t="s" s="0">
        <v>170</v>
      </c>
      <c r="AE81" t="s" s="0">
        <v>125</v>
      </c>
      <c r="AG81" t="s" s="0">
        <v>125</v>
      </c>
      <c r="AH81" t="s" s="0">
        <v>170</v>
      </c>
      <c r="AI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I"&ROW()) <> "", INDIRECT("AI"&ROW()) = TRUE), AND(INDIRECT("AI"&ROW()) <> "", INDIRECT("AI"&ROW()) = FALSE, INDIRECT("A"&ROW()) <> "", INDIRECT("D"&ROW()) = "Nuevo",INDIRECT("AJ"&ROW()) <> "")), "Este producto cuenta con las imágenes del catálogo de Mercado Libre", "")]]></f>
        <v/>
      </c>
      <c r="I82" t="n" s="261">
        <v>1.0</v>
      </c>
      <c r="K82" t="s" s="0">
        <v>122</v>
      </c>
      <c r="L82" t="s" s="44">
        <v>125</v>
      </c>
      <c r="O82" t="s" s="0">
        <v>135</v>
      </c>
      <c r="P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 t="s" s="0">
        <v>138</v>
      </c>
      <c r="R82" t="s" s="0">
        <v>125</v>
      </c>
      <c r="S82" t="s" s="0">
        <v>125</v>
      </c>
      <c r="T82" t="s" s="44">
        <v>125</v>
      </c>
      <c r="V82" t="s" s="0">
        <v>125</v>
      </c>
      <c r="AA82" t="s" s="44">
        <v>125</v>
      </c>
      <c r="AB82" t="s" s="44">
        <v>125</v>
      </c>
      <c r="AC82" t="s" s="0">
        <v>170</v>
      </c>
      <c r="AE82" t="s" s="0">
        <v>125</v>
      </c>
      <c r="AG82" t="s" s="0">
        <v>125</v>
      </c>
      <c r="AH82" t="s" s="0">
        <v>170</v>
      </c>
      <c r="AI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I"&ROW()) <> "", INDIRECT("AI"&ROW()) = TRUE), AND(INDIRECT("AI"&ROW()) <> "", INDIRECT("AI"&ROW()) = FALSE, INDIRECT("A"&ROW()) <> "", INDIRECT("D"&ROW()) = "Nuevo",INDIRECT("AJ"&ROW()) <> "")), "Este producto cuenta con las imágenes del catálogo de Mercado Libre", "")]]></f>
        <v/>
      </c>
      <c r="I83" t="n" s="261">
        <v>1.0</v>
      </c>
      <c r="K83" t="s" s="0">
        <v>122</v>
      </c>
      <c r="L83" t="s" s="44">
        <v>125</v>
      </c>
      <c r="O83" t="s" s="0">
        <v>135</v>
      </c>
      <c r="P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 t="s" s="0">
        <v>138</v>
      </c>
      <c r="R83" t="s" s="0">
        <v>125</v>
      </c>
      <c r="S83" t="s" s="0">
        <v>125</v>
      </c>
      <c r="T83" t="s" s="44">
        <v>125</v>
      </c>
      <c r="V83" t="s" s="0">
        <v>125</v>
      </c>
      <c r="AA83" t="s" s="44">
        <v>125</v>
      </c>
      <c r="AB83" t="s" s="44">
        <v>125</v>
      </c>
      <c r="AC83" t="s" s="0">
        <v>170</v>
      </c>
      <c r="AE83" t="s" s="0">
        <v>125</v>
      </c>
      <c r="AG83" t="s" s="0">
        <v>125</v>
      </c>
      <c r="AH83" t="s" s="0">
        <v>170</v>
      </c>
      <c r="AI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I"&ROW()) <> "", INDIRECT("AI"&ROW()) = TRUE), AND(INDIRECT("AI"&ROW()) <> "", INDIRECT("AI"&ROW()) = FALSE, INDIRECT("A"&ROW()) <> "", INDIRECT("D"&ROW()) = "Nuevo",INDIRECT("AJ"&ROW()) <> "")), "Este producto cuenta con las imágenes del catálogo de Mercado Libre", "")]]></f>
        <v/>
      </c>
      <c r="I84" t="n" s="261">
        <v>1.0</v>
      </c>
      <c r="K84" t="s" s="0">
        <v>122</v>
      </c>
      <c r="L84" t="s" s="44">
        <v>125</v>
      </c>
      <c r="O84" t="s" s="0">
        <v>135</v>
      </c>
      <c r="P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 t="s" s="0">
        <v>138</v>
      </c>
      <c r="R84" t="s" s="0">
        <v>125</v>
      </c>
      <c r="S84" t="s" s="0">
        <v>125</v>
      </c>
      <c r="T84" t="s" s="44">
        <v>125</v>
      </c>
      <c r="V84" t="s" s="0">
        <v>125</v>
      </c>
      <c r="AA84" t="s" s="44">
        <v>125</v>
      </c>
      <c r="AB84" t="s" s="44">
        <v>125</v>
      </c>
      <c r="AC84" t="s" s="0">
        <v>170</v>
      </c>
      <c r="AE84" t="s" s="0">
        <v>125</v>
      </c>
      <c r="AG84" t="s" s="0">
        <v>125</v>
      </c>
      <c r="AH84" t="s" s="0">
        <v>170</v>
      </c>
      <c r="AI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I"&ROW()) <> "", INDIRECT("AI"&ROW()) = TRUE), AND(INDIRECT("AI"&ROW()) <> "", INDIRECT("AI"&ROW()) = FALSE, INDIRECT("A"&ROW()) <> "", INDIRECT("D"&ROW()) = "Nuevo",INDIRECT("AJ"&ROW()) <> "")), "Este producto cuenta con las imágenes del catálogo de Mercado Libre", "")]]></f>
        <v/>
      </c>
      <c r="I85" t="n" s="261">
        <v>1.0</v>
      </c>
      <c r="K85" t="s" s="0">
        <v>122</v>
      </c>
      <c r="L85" t="s" s="44">
        <v>125</v>
      </c>
      <c r="O85" t="s" s="0">
        <v>135</v>
      </c>
      <c r="P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 t="s" s="0">
        <v>138</v>
      </c>
      <c r="R85" t="s" s="0">
        <v>125</v>
      </c>
      <c r="S85" t="s" s="0">
        <v>125</v>
      </c>
      <c r="T85" t="s" s="44">
        <v>125</v>
      </c>
      <c r="V85" t="s" s="0">
        <v>125</v>
      </c>
      <c r="AA85" t="s" s="44">
        <v>125</v>
      </c>
      <c r="AB85" t="s" s="44">
        <v>125</v>
      </c>
      <c r="AC85" t="s" s="0">
        <v>170</v>
      </c>
      <c r="AE85" t="s" s="0">
        <v>125</v>
      </c>
      <c r="AG85" t="s" s="0">
        <v>125</v>
      </c>
      <c r="AH85" t="s" s="0">
        <v>170</v>
      </c>
      <c r="AI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I"&ROW()) <> "", INDIRECT("AI"&ROW()) = TRUE), AND(INDIRECT("AI"&ROW()) <> "", INDIRECT("AI"&ROW()) = FALSE, INDIRECT("A"&ROW()) <> "", INDIRECT("D"&ROW()) = "Nuevo",INDIRECT("AJ"&ROW()) <> "")), "Este producto cuenta con las imágenes del catálogo de Mercado Libre", "")]]></f>
        <v/>
      </c>
      <c r="I86" t="n" s="261">
        <v>1.0</v>
      </c>
      <c r="K86" t="s" s="0">
        <v>122</v>
      </c>
      <c r="L86" t="s" s="44">
        <v>125</v>
      </c>
      <c r="O86" t="s" s="0">
        <v>135</v>
      </c>
      <c r="P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 t="s" s="0">
        <v>138</v>
      </c>
      <c r="R86" t="s" s="0">
        <v>125</v>
      </c>
      <c r="S86" t="s" s="0">
        <v>125</v>
      </c>
      <c r="T86" t="s" s="44">
        <v>125</v>
      </c>
      <c r="V86" t="s" s="0">
        <v>125</v>
      </c>
      <c r="AA86" t="s" s="44">
        <v>125</v>
      </c>
      <c r="AB86" t="s" s="44">
        <v>125</v>
      </c>
      <c r="AC86" t="s" s="0">
        <v>170</v>
      </c>
      <c r="AE86" t="s" s="0">
        <v>125</v>
      </c>
      <c r="AG86" t="s" s="0">
        <v>125</v>
      </c>
      <c r="AH86" t="s" s="0">
        <v>170</v>
      </c>
      <c r="AI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I"&ROW()) <> "", INDIRECT("AI"&ROW()) = TRUE), AND(INDIRECT("AI"&ROW()) <> "", INDIRECT("AI"&ROW()) = FALSE, INDIRECT("A"&ROW()) <> "", INDIRECT("D"&ROW()) = "Nuevo",INDIRECT("AJ"&ROW()) <> "")), "Este producto cuenta con las imágenes del catálogo de Mercado Libre", "")]]></f>
        <v/>
      </c>
      <c r="I87" t="n" s="261">
        <v>1.0</v>
      </c>
      <c r="K87" t="s" s="0">
        <v>122</v>
      </c>
      <c r="L87" t="s" s="44">
        <v>125</v>
      </c>
      <c r="O87" t="s" s="0">
        <v>135</v>
      </c>
      <c r="P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 t="s" s="0">
        <v>138</v>
      </c>
      <c r="R87" t="s" s="0">
        <v>125</v>
      </c>
      <c r="S87" t="s" s="0">
        <v>125</v>
      </c>
      <c r="T87" t="s" s="44">
        <v>125</v>
      </c>
      <c r="V87" t="s" s="0">
        <v>125</v>
      </c>
      <c r="AA87" t="s" s="44">
        <v>125</v>
      </c>
      <c r="AB87" t="s" s="44">
        <v>125</v>
      </c>
      <c r="AC87" t="s" s="0">
        <v>170</v>
      </c>
      <c r="AE87" t="s" s="0">
        <v>125</v>
      </c>
      <c r="AG87" t="s" s="0">
        <v>125</v>
      </c>
      <c r="AH87" t="s" s="0">
        <v>170</v>
      </c>
      <c r="AI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I"&ROW()) <> "", INDIRECT("AI"&ROW()) = TRUE), AND(INDIRECT("AI"&ROW()) <> "", INDIRECT("AI"&ROW()) = FALSE, INDIRECT("A"&ROW()) <> "", INDIRECT("D"&ROW()) = "Nuevo",INDIRECT("AJ"&ROW()) <> "")), "Este producto cuenta con las imágenes del catálogo de Mercado Libre", "")]]></f>
        <v/>
      </c>
      <c r="I88" t="n" s="261">
        <v>1.0</v>
      </c>
      <c r="K88" t="s" s="0">
        <v>122</v>
      </c>
      <c r="L88" t="s" s="44">
        <v>125</v>
      </c>
      <c r="O88" t="s" s="0">
        <v>135</v>
      </c>
      <c r="P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 t="s" s="0">
        <v>138</v>
      </c>
      <c r="R88" t="s" s="0">
        <v>125</v>
      </c>
      <c r="S88" t="s" s="0">
        <v>125</v>
      </c>
      <c r="T88" t="s" s="44">
        <v>125</v>
      </c>
      <c r="V88" t="s" s="0">
        <v>125</v>
      </c>
      <c r="AA88" t="s" s="44">
        <v>125</v>
      </c>
      <c r="AB88" t="s" s="44">
        <v>125</v>
      </c>
      <c r="AC88" t="s" s="0">
        <v>170</v>
      </c>
      <c r="AE88" t="s" s="0">
        <v>125</v>
      </c>
      <c r="AG88" t="s" s="0">
        <v>125</v>
      </c>
      <c r="AH88" t="s" s="0">
        <v>170</v>
      </c>
      <c r="AI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I"&ROW()) <> "", INDIRECT("AI"&ROW()) = TRUE), AND(INDIRECT("AI"&ROW()) <> "", INDIRECT("AI"&ROW()) = FALSE, INDIRECT("A"&ROW()) <> "", INDIRECT("D"&ROW()) = "Nuevo",INDIRECT("AJ"&ROW()) <> "")), "Este producto cuenta con las imágenes del catálogo de Mercado Libre", "")]]></f>
        <v/>
      </c>
      <c r="I89" t="n" s="261">
        <v>1.0</v>
      </c>
      <c r="K89" t="s" s="0">
        <v>122</v>
      </c>
      <c r="L89" t="s" s="44">
        <v>125</v>
      </c>
      <c r="O89" t="s" s="0">
        <v>135</v>
      </c>
      <c r="P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 t="s" s="0">
        <v>138</v>
      </c>
      <c r="R89" t="s" s="0">
        <v>125</v>
      </c>
      <c r="S89" t="s" s="0">
        <v>125</v>
      </c>
      <c r="T89" t="s" s="44">
        <v>125</v>
      </c>
      <c r="V89" t="s" s="0">
        <v>125</v>
      </c>
      <c r="AA89" t="s" s="44">
        <v>125</v>
      </c>
      <c r="AB89" t="s" s="44">
        <v>125</v>
      </c>
      <c r="AC89" t="s" s="0">
        <v>170</v>
      </c>
      <c r="AE89" t="s" s="0">
        <v>125</v>
      </c>
      <c r="AG89" t="s" s="0">
        <v>125</v>
      </c>
      <c r="AH89" t="s" s="0">
        <v>170</v>
      </c>
      <c r="AI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I"&ROW()) <> "", INDIRECT("AI"&ROW()) = TRUE), AND(INDIRECT("AI"&ROW()) <> "", INDIRECT("AI"&ROW()) = FALSE, INDIRECT("A"&ROW()) <> "", INDIRECT("D"&ROW()) = "Nuevo",INDIRECT("AJ"&ROW()) <> "")), "Este producto cuenta con las imágenes del catálogo de Mercado Libre", "")]]></f>
        <v/>
      </c>
      <c r="I90" t="n" s="261">
        <v>1.0</v>
      </c>
      <c r="K90" t="s" s="0">
        <v>122</v>
      </c>
      <c r="L90" t="s" s="44">
        <v>125</v>
      </c>
      <c r="O90" t="s" s="0">
        <v>135</v>
      </c>
      <c r="P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 t="s" s="0">
        <v>138</v>
      </c>
      <c r="R90" t="s" s="0">
        <v>125</v>
      </c>
      <c r="S90" t="s" s="0">
        <v>125</v>
      </c>
      <c r="T90" t="s" s="44">
        <v>125</v>
      </c>
      <c r="V90" t="s" s="0">
        <v>125</v>
      </c>
      <c r="AA90" t="s" s="44">
        <v>125</v>
      </c>
      <c r="AB90" t="s" s="44">
        <v>125</v>
      </c>
      <c r="AC90" t="s" s="0">
        <v>170</v>
      </c>
      <c r="AE90" t="s" s="0">
        <v>125</v>
      </c>
      <c r="AG90" t="s" s="0">
        <v>125</v>
      </c>
      <c r="AH90" t="s" s="0">
        <v>170</v>
      </c>
      <c r="AI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I"&ROW()) <> "", INDIRECT("AI"&ROW()) = TRUE), AND(INDIRECT("AI"&ROW()) <> "", INDIRECT("AI"&ROW()) = FALSE, INDIRECT("A"&ROW()) <> "", INDIRECT("D"&ROW()) = "Nuevo",INDIRECT("AJ"&ROW()) <> "")), "Este producto cuenta con las imágenes del catálogo de Mercado Libre", "")]]></f>
        <v/>
      </c>
      <c r="I91" t="n" s="261">
        <v>1.0</v>
      </c>
      <c r="K91" t="s" s="0">
        <v>122</v>
      </c>
      <c r="L91" t="s" s="44">
        <v>125</v>
      </c>
      <c r="O91" t="s" s="0">
        <v>135</v>
      </c>
      <c r="P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 t="s" s="0">
        <v>138</v>
      </c>
      <c r="R91" t="s" s="0">
        <v>125</v>
      </c>
      <c r="S91" t="s" s="0">
        <v>125</v>
      </c>
      <c r="T91" t="s" s="44">
        <v>125</v>
      </c>
      <c r="V91" t="s" s="0">
        <v>125</v>
      </c>
      <c r="AA91" t="s" s="44">
        <v>125</v>
      </c>
      <c r="AB91" t="s" s="44">
        <v>125</v>
      </c>
      <c r="AC91" t="s" s="0">
        <v>170</v>
      </c>
      <c r="AE91" t="s" s="0">
        <v>125</v>
      </c>
      <c r="AG91" t="s" s="0">
        <v>125</v>
      </c>
      <c r="AH91" t="s" s="0">
        <v>170</v>
      </c>
      <c r="AI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I"&ROW()) <> "", INDIRECT("AI"&ROW()) = TRUE), AND(INDIRECT("AI"&ROW()) <> "", INDIRECT("AI"&ROW()) = FALSE, INDIRECT("A"&ROW()) <> "", INDIRECT("D"&ROW()) = "Nuevo",INDIRECT("AJ"&ROW()) <> "")), "Este producto cuenta con las imágenes del catálogo de Mercado Libre", "")]]></f>
        <v/>
      </c>
      <c r="I92" t="n" s="261">
        <v>1.0</v>
      </c>
      <c r="K92" t="s" s="0">
        <v>122</v>
      </c>
      <c r="L92" t="s" s="44">
        <v>125</v>
      </c>
      <c r="O92" t="s" s="0">
        <v>135</v>
      </c>
      <c r="P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 t="s" s="0">
        <v>138</v>
      </c>
      <c r="R92" t="s" s="0">
        <v>125</v>
      </c>
      <c r="S92" t="s" s="0">
        <v>125</v>
      </c>
      <c r="T92" t="s" s="44">
        <v>125</v>
      </c>
      <c r="V92" t="s" s="0">
        <v>125</v>
      </c>
      <c r="AA92" t="s" s="44">
        <v>125</v>
      </c>
      <c r="AB92" t="s" s="44">
        <v>125</v>
      </c>
      <c r="AC92" t="s" s="0">
        <v>170</v>
      </c>
      <c r="AE92" t="s" s="0">
        <v>125</v>
      </c>
      <c r="AG92" t="s" s="0">
        <v>125</v>
      </c>
      <c r="AH92" t="s" s="0">
        <v>170</v>
      </c>
      <c r="AI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I"&ROW()) <> "", INDIRECT("AI"&ROW()) = TRUE), AND(INDIRECT("AI"&ROW()) <> "", INDIRECT("AI"&ROW()) = FALSE, INDIRECT("A"&ROW()) <> "", INDIRECT("D"&ROW()) = "Nuevo",INDIRECT("AJ"&ROW()) <> "")), "Este producto cuenta con las imágenes del catálogo de Mercado Libre", "")]]></f>
        <v/>
      </c>
      <c r="I93" t="n" s="261">
        <v>1.0</v>
      </c>
      <c r="K93" t="s" s="0">
        <v>122</v>
      </c>
      <c r="L93" t="s" s="44">
        <v>125</v>
      </c>
      <c r="O93" t="s" s="0">
        <v>135</v>
      </c>
      <c r="P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 t="s" s="0">
        <v>138</v>
      </c>
      <c r="R93" t="s" s="0">
        <v>125</v>
      </c>
      <c r="S93" t="s" s="0">
        <v>125</v>
      </c>
      <c r="T93" t="s" s="44">
        <v>125</v>
      </c>
      <c r="V93" t="s" s="0">
        <v>125</v>
      </c>
      <c r="AA93" t="s" s="44">
        <v>125</v>
      </c>
      <c r="AB93" t="s" s="44">
        <v>125</v>
      </c>
      <c r="AC93" t="s" s="0">
        <v>170</v>
      </c>
      <c r="AE93" t="s" s="0">
        <v>125</v>
      </c>
      <c r="AG93" t="s" s="0">
        <v>125</v>
      </c>
      <c r="AH93" t="s" s="0">
        <v>170</v>
      </c>
      <c r="AI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I"&ROW()) <> "", INDIRECT("AI"&ROW()) = TRUE), AND(INDIRECT("AI"&ROW()) <> "", INDIRECT("AI"&ROW()) = FALSE, INDIRECT("A"&ROW()) <> "", INDIRECT("D"&ROW()) = "Nuevo",INDIRECT("AJ"&ROW()) <> "")), "Este producto cuenta con las imágenes del catálogo de Mercado Libre", "")]]></f>
        <v/>
      </c>
      <c r="I94" t="n" s="261">
        <v>1.0</v>
      </c>
      <c r="K94" t="s" s="0">
        <v>122</v>
      </c>
      <c r="L94" t="s" s="44">
        <v>125</v>
      </c>
      <c r="O94" t="s" s="0">
        <v>135</v>
      </c>
      <c r="P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 t="s" s="0">
        <v>138</v>
      </c>
      <c r="R94" t="s" s="0">
        <v>125</v>
      </c>
      <c r="S94" t="s" s="0">
        <v>125</v>
      </c>
      <c r="T94" t="s" s="44">
        <v>125</v>
      </c>
      <c r="V94" t="s" s="0">
        <v>125</v>
      </c>
      <c r="AA94" t="s" s="44">
        <v>125</v>
      </c>
      <c r="AB94" t="s" s="44">
        <v>125</v>
      </c>
      <c r="AC94" t="s" s="0">
        <v>170</v>
      </c>
      <c r="AE94" t="s" s="0">
        <v>125</v>
      </c>
      <c r="AG94" t="s" s="0">
        <v>125</v>
      </c>
      <c r="AH94" t="s" s="0">
        <v>170</v>
      </c>
      <c r="AI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I"&ROW()) <> "", INDIRECT("AI"&ROW()) = TRUE), AND(INDIRECT("AI"&ROW()) <> "", INDIRECT("AI"&ROW()) = FALSE, INDIRECT("A"&ROW()) <> "", INDIRECT("D"&ROW()) = "Nuevo",INDIRECT("AJ"&ROW()) <> "")), "Este producto cuenta con las imágenes del catálogo de Mercado Libre", "")]]></f>
        <v/>
      </c>
      <c r="I95" t="n" s="261">
        <v>1.0</v>
      </c>
      <c r="K95" t="s" s="0">
        <v>122</v>
      </c>
      <c r="L95" t="s" s="44">
        <v>125</v>
      </c>
      <c r="O95" t="s" s="0">
        <v>135</v>
      </c>
      <c r="P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 t="s" s="0">
        <v>138</v>
      </c>
      <c r="R95" t="s" s="0">
        <v>125</v>
      </c>
      <c r="S95" t="s" s="0">
        <v>125</v>
      </c>
      <c r="T95" t="s" s="44">
        <v>125</v>
      </c>
      <c r="V95" t="s" s="0">
        <v>125</v>
      </c>
      <c r="AA95" t="s" s="44">
        <v>125</v>
      </c>
      <c r="AB95" t="s" s="44">
        <v>125</v>
      </c>
      <c r="AC95" t="s" s="0">
        <v>170</v>
      </c>
      <c r="AE95" t="s" s="0">
        <v>125</v>
      </c>
      <c r="AG95" t="s" s="0">
        <v>125</v>
      </c>
      <c r="AH95" t="s" s="0">
        <v>170</v>
      </c>
      <c r="AI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I"&ROW()) <> "", INDIRECT("AI"&ROW()) = TRUE), AND(INDIRECT("AI"&ROW()) <> "", INDIRECT("AI"&ROW()) = FALSE, INDIRECT("A"&ROW()) <> "", INDIRECT("D"&ROW()) = "Nuevo",INDIRECT("AJ"&ROW()) <> "")), "Este producto cuenta con las imágenes del catálogo de Mercado Libre", "")]]></f>
        <v/>
      </c>
      <c r="I96" t="n" s="261">
        <v>1.0</v>
      </c>
      <c r="K96" t="s" s="0">
        <v>122</v>
      </c>
      <c r="L96" t="s" s="44">
        <v>125</v>
      </c>
      <c r="O96" t="s" s="0">
        <v>135</v>
      </c>
      <c r="P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 t="s" s="0">
        <v>138</v>
      </c>
      <c r="R96" t="s" s="0">
        <v>125</v>
      </c>
      <c r="S96" t="s" s="0">
        <v>125</v>
      </c>
      <c r="T96" t="s" s="44">
        <v>125</v>
      </c>
      <c r="V96" t="s" s="0">
        <v>125</v>
      </c>
      <c r="AA96" t="s" s="44">
        <v>125</v>
      </c>
      <c r="AB96" t="s" s="44">
        <v>125</v>
      </c>
      <c r="AC96" t="s" s="0">
        <v>170</v>
      </c>
      <c r="AE96" t="s" s="0">
        <v>125</v>
      </c>
      <c r="AG96" t="s" s="0">
        <v>125</v>
      </c>
      <c r="AH96" t="s" s="0">
        <v>170</v>
      </c>
      <c r="AI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I"&ROW()) <> "", INDIRECT("AI"&ROW()) = TRUE), AND(INDIRECT("AI"&ROW()) <> "", INDIRECT("AI"&ROW()) = FALSE, INDIRECT("A"&ROW()) <> "", INDIRECT("D"&ROW()) = "Nuevo",INDIRECT("AJ"&ROW()) <> "")), "Este producto cuenta con las imágenes del catálogo de Mercado Libre", "")]]></f>
        <v/>
      </c>
      <c r="I97" t="n" s="261">
        <v>1.0</v>
      </c>
      <c r="K97" t="s" s="0">
        <v>122</v>
      </c>
      <c r="L97" t="s" s="44">
        <v>125</v>
      </c>
      <c r="O97" t="s" s="0">
        <v>135</v>
      </c>
      <c r="P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 t="s" s="0">
        <v>138</v>
      </c>
      <c r="R97" t="s" s="0">
        <v>125</v>
      </c>
      <c r="S97" t="s" s="0">
        <v>125</v>
      </c>
      <c r="T97" t="s" s="44">
        <v>125</v>
      </c>
      <c r="V97" t="s" s="0">
        <v>125</v>
      </c>
      <c r="AA97" t="s" s="44">
        <v>125</v>
      </c>
      <c r="AB97" t="s" s="44">
        <v>125</v>
      </c>
      <c r="AC97" t="s" s="0">
        <v>170</v>
      </c>
      <c r="AE97" t="s" s="0">
        <v>125</v>
      </c>
      <c r="AG97" t="s" s="0">
        <v>125</v>
      </c>
      <c r="AH97" t="s" s="0">
        <v>170</v>
      </c>
      <c r="AI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I"&ROW()) <> "", INDIRECT("AI"&ROW()) = TRUE), AND(INDIRECT("AI"&ROW()) <> "", INDIRECT("AI"&ROW()) = FALSE, INDIRECT("A"&ROW()) <> "", INDIRECT("D"&ROW()) = "Nuevo",INDIRECT("AJ"&ROW()) <> "")), "Este producto cuenta con las imágenes del catálogo de Mercado Libre", "")]]></f>
        <v/>
      </c>
      <c r="I98" t="n" s="261">
        <v>1.0</v>
      </c>
      <c r="K98" t="s" s="0">
        <v>122</v>
      </c>
      <c r="L98" t="s" s="44">
        <v>125</v>
      </c>
      <c r="O98" t="s" s="0">
        <v>135</v>
      </c>
      <c r="P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 t="s" s="0">
        <v>138</v>
      </c>
      <c r="R98" t="s" s="0">
        <v>125</v>
      </c>
      <c r="S98" t="s" s="0">
        <v>125</v>
      </c>
      <c r="T98" t="s" s="44">
        <v>125</v>
      </c>
      <c r="V98" t="s" s="0">
        <v>125</v>
      </c>
      <c r="AA98" t="s" s="44">
        <v>125</v>
      </c>
      <c r="AB98" t="s" s="44">
        <v>125</v>
      </c>
      <c r="AC98" t="s" s="0">
        <v>170</v>
      </c>
      <c r="AE98" t="s" s="0">
        <v>125</v>
      </c>
      <c r="AG98" t="s" s="0">
        <v>125</v>
      </c>
      <c r="AH98" t="s" s="0">
        <v>170</v>
      </c>
      <c r="AI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I"&ROW()) <> "", INDIRECT("AI"&ROW()) = TRUE), AND(INDIRECT("AI"&ROW()) <> "", INDIRECT("AI"&ROW()) = FALSE, INDIRECT("A"&ROW()) <> "", INDIRECT("D"&ROW()) = "Nuevo",INDIRECT("AJ"&ROW()) <> "")), "Este producto cuenta con las imágenes del catálogo de Mercado Libre", "")]]></f>
        <v/>
      </c>
      <c r="I99" t="n" s="261">
        <v>1.0</v>
      </c>
      <c r="K99" t="s" s="0">
        <v>122</v>
      </c>
      <c r="L99" t="s" s="44">
        <v>125</v>
      </c>
      <c r="O99" t="s" s="0">
        <v>135</v>
      </c>
      <c r="P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 t="s" s="0">
        <v>138</v>
      </c>
      <c r="R99" t="s" s="0">
        <v>125</v>
      </c>
      <c r="S99" t="s" s="0">
        <v>125</v>
      </c>
      <c r="T99" t="s" s="44">
        <v>125</v>
      </c>
      <c r="V99" t="s" s="0">
        <v>125</v>
      </c>
      <c r="AA99" t="s" s="44">
        <v>125</v>
      </c>
      <c r="AB99" t="s" s="44">
        <v>125</v>
      </c>
      <c r="AC99" t="s" s="0">
        <v>170</v>
      </c>
      <c r="AE99" t="s" s="0">
        <v>125</v>
      </c>
      <c r="AG99" t="s" s="0">
        <v>125</v>
      </c>
      <c r="AH99" t="s" s="0">
        <v>170</v>
      </c>
      <c r="AI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I"&ROW()) <> "", INDIRECT("AI"&ROW()) = TRUE), AND(INDIRECT("AI"&ROW()) <> "", INDIRECT("AI"&ROW()) = FALSE, INDIRECT("A"&ROW()) <> "", INDIRECT("D"&ROW()) = "Nuevo",INDIRECT("AJ"&ROW()) <> "")), "Este producto cuenta con las imágenes del catálogo de Mercado Libre", "")]]></f>
        <v/>
      </c>
      <c r="I100" t="n" s="261">
        <v>1.0</v>
      </c>
      <c r="K100" t="s" s="0">
        <v>122</v>
      </c>
      <c r="L100" t="s" s="44">
        <v>125</v>
      </c>
      <c r="O100" t="s" s="0">
        <v>135</v>
      </c>
      <c r="P1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0" t="s" s="0">
        <v>138</v>
      </c>
      <c r="R100" t="s" s="0">
        <v>125</v>
      </c>
      <c r="S100" t="s" s="0">
        <v>125</v>
      </c>
      <c r="T100" t="s" s="44">
        <v>125</v>
      </c>
      <c r="V100" t="s" s="0">
        <v>125</v>
      </c>
      <c r="AA100" t="s" s="44">
        <v>125</v>
      </c>
      <c r="AB100" t="s" s="44">
        <v>125</v>
      </c>
      <c r="AC100" t="s" s="0">
        <v>170</v>
      </c>
      <c r="AE100" t="s" s="0">
        <v>125</v>
      </c>
      <c r="AG100" t="s" s="0">
        <v>125</v>
      </c>
      <c r="AH100" t="s" s="0">
        <v>170</v>
      </c>
      <c r="AI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I"&ROW()) <> "", INDIRECT("AI"&ROW()) = TRUE), AND(INDIRECT("AI"&ROW()) <> "", INDIRECT("AI"&ROW()) = FALSE, INDIRECT("A"&ROW()) <> "", INDIRECT("D"&ROW()) = "Nuevo",INDIRECT("AJ"&ROW()) <> "")), "Este producto cuenta con las imágenes del catálogo de Mercado Libre", "")]]></f>
        <v/>
      </c>
      <c r="I101" t="n" s="261">
        <v>1.0</v>
      </c>
      <c r="K101" t="s" s="0">
        <v>122</v>
      </c>
      <c r="L101" t="s" s="44">
        <v>125</v>
      </c>
      <c r="O101" t="s" s="0">
        <v>135</v>
      </c>
      <c r="P1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1" t="s" s="0">
        <v>138</v>
      </c>
      <c r="R101" t="s" s="0">
        <v>125</v>
      </c>
      <c r="S101" t="s" s="0">
        <v>125</v>
      </c>
      <c r="T101" t="s" s="44">
        <v>125</v>
      </c>
      <c r="V101" t="s" s="0">
        <v>125</v>
      </c>
      <c r="AA101" t="s" s="44">
        <v>125</v>
      </c>
      <c r="AB101" t="s" s="44">
        <v>125</v>
      </c>
      <c r="AC101" t="s" s="0">
        <v>170</v>
      </c>
      <c r="AE101" t="s" s="0">
        <v>125</v>
      </c>
      <c r="AG101" t="s" s="0">
        <v>125</v>
      </c>
      <c r="AH101" t="s" s="0">
        <v>170</v>
      </c>
      <c r="AI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I"&ROW()) <> "", INDIRECT("AI"&ROW()) = TRUE), AND(INDIRECT("AI"&ROW()) <> "", INDIRECT("AI"&ROW()) = FALSE, INDIRECT("A"&ROW()) <> "", INDIRECT("D"&ROW()) = "Nuevo",INDIRECT("AJ"&ROW()) <> "")), "Este producto cuenta con las imágenes del catálogo de Mercado Libre", "")]]></f>
        <v/>
      </c>
      <c r="I102" t="n" s="261">
        <v>1.0</v>
      </c>
      <c r="K102" t="s" s="0">
        <v>122</v>
      </c>
      <c r="L102" t="s" s="44">
        <v>125</v>
      </c>
      <c r="O102" t="s" s="0">
        <v>135</v>
      </c>
      <c r="P1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2" t="s" s="0">
        <v>138</v>
      </c>
      <c r="R102" t="s" s="0">
        <v>125</v>
      </c>
      <c r="S102" t="s" s="0">
        <v>125</v>
      </c>
      <c r="T102" t="s" s="44">
        <v>125</v>
      </c>
      <c r="V102" t="s" s="0">
        <v>125</v>
      </c>
      <c r="AA102" t="s" s="44">
        <v>125</v>
      </c>
      <c r="AB102" t="s" s="44">
        <v>125</v>
      </c>
      <c r="AC102" t="s" s="0">
        <v>170</v>
      </c>
      <c r="AE102" t="s" s="0">
        <v>125</v>
      </c>
      <c r="AG102" t="s" s="0">
        <v>125</v>
      </c>
      <c r="AH102" t="s" s="0">
        <v>170</v>
      </c>
      <c r="AI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I"&ROW()) <> "", INDIRECT("AI"&ROW()) = TRUE), AND(INDIRECT("AI"&ROW()) <> "", INDIRECT("AI"&ROW()) = FALSE, INDIRECT("A"&ROW()) <> "", INDIRECT("D"&ROW()) = "Nuevo",INDIRECT("AJ"&ROW()) <> "")), "Este producto cuenta con las imágenes del catálogo de Mercado Libre", "")]]></f>
        <v/>
      </c>
      <c r="I103" t="n" s="261">
        <v>1.0</v>
      </c>
      <c r="K103" t="s" s="0">
        <v>122</v>
      </c>
      <c r="L103" t="s" s="44">
        <v>125</v>
      </c>
      <c r="O103" t="s" s="0">
        <v>135</v>
      </c>
      <c r="P1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3" t="s" s="0">
        <v>138</v>
      </c>
      <c r="R103" t="s" s="0">
        <v>125</v>
      </c>
      <c r="S103" t="s" s="0">
        <v>125</v>
      </c>
      <c r="T103" t="s" s="44">
        <v>125</v>
      </c>
      <c r="V103" t="s" s="0">
        <v>125</v>
      </c>
      <c r="AA103" t="s" s="44">
        <v>125</v>
      </c>
      <c r="AB103" t="s" s="44">
        <v>125</v>
      </c>
      <c r="AC103" t="s" s="0">
        <v>170</v>
      </c>
      <c r="AE103" t="s" s="0">
        <v>125</v>
      </c>
      <c r="AG103" t="s" s="0">
        <v>125</v>
      </c>
      <c r="AH103" t="s" s="0">
        <v>170</v>
      </c>
      <c r="AI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I"&ROW()) <> "", INDIRECT("AI"&ROW()) = TRUE), AND(INDIRECT("AI"&ROW()) <> "", INDIRECT("AI"&ROW()) = FALSE, INDIRECT("A"&ROW()) <> "", INDIRECT("D"&ROW()) = "Nuevo",INDIRECT("AJ"&ROW()) <> "")), "Este producto cuenta con las imágenes del catálogo de Mercado Libre", "")]]></f>
        <v/>
      </c>
      <c r="I104" t="n" s="261">
        <v>1.0</v>
      </c>
      <c r="K104" t="s" s="0">
        <v>122</v>
      </c>
      <c r="L104" t="s" s="44">
        <v>125</v>
      </c>
      <c r="O104" t="s" s="0">
        <v>135</v>
      </c>
      <c r="P1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4" t="s" s="0">
        <v>138</v>
      </c>
      <c r="R104" t="s" s="0">
        <v>125</v>
      </c>
      <c r="S104" t="s" s="0">
        <v>125</v>
      </c>
      <c r="T104" t="s" s="44">
        <v>125</v>
      </c>
      <c r="V104" t="s" s="0">
        <v>125</v>
      </c>
      <c r="AA104" t="s" s="44">
        <v>125</v>
      </c>
      <c r="AB104" t="s" s="44">
        <v>125</v>
      </c>
      <c r="AC104" t="s" s="0">
        <v>170</v>
      </c>
      <c r="AE104" t="s" s="0">
        <v>125</v>
      </c>
      <c r="AG104" t="s" s="0">
        <v>125</v>
      </c>
      <c r="AH104" t="s" s="0">
        <v>170</v>
      </c>
      <c r="AI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I"&ROW()) <> "", INDIRECT("AI"&ROW()) = TRUE), AND(INDIRECT("AI"&ROW()) <> "", INDIRECT("AI"&ROW()) = FALSE, INDIRECT("A"&ROW()) <> "", INDIRECT("D"&ROW()) = "Nuevo",INDIRECT("AJ"&ROW()) <> "")), "Este producto cuenta con las imágenes del catálogo de Mercado Libre", "")]]></f>
        <v/>
      </c>
      <c r="I105" t="n" s="261">
        <v>1.0</v>
      </c>
      <c r="K105" t="s" s="0">
        <v>122</v>
      </c>
      <c r="L105" t="s" s="44">
        <v>125</v>
      </c>
      <c r="O105" t="s" s="0">
        <v>135</v>
      </c>
      <c r="P1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5" t="s" s="0">
        <v>138</v>
      </c>
      <c r="R105" t="s" s="0">
        <v>125</v>
      </c>
      <c r="S105" t="s" s="0">
        <v>125</v>
      </c>
      <c r="T105" t="s" s="44">
        <v>125</v>
      </c>
      <c r="V105" t="s" s="0">
        <v>125</v>
      </c>
      <c r="AA105" t="s" s="44">
        <v>125</v>
      </c>
      <c r="AB105" t="s" s="44">
        <v>125</v>
      </c>
      <c r="AC105" t="s" s="0">
        <v>170</v>
      </c>
      <c r="AE105" t="s" s="0">
        <v>125</v>
      </c>
      <c r="AG105" t="s" s="0">
        <v>125</v>
      </c>
      <c r="AH105" t="s" s="0">
        <v>170</v>
      </c>
      <c r="AI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I"&ROW()) <> "", INDIRECT("AI"&ROW()) = TRUE), AND(INDIRECT("AI"&ROW()) <> "", INDIRECT("AI"&ROW()) = FALSE, INDIRECT("A"&ROW()) <> "", INDIRECT("D"&ROW()) = "Nuevo",INDIRECT("AJ"&ROW()) <> "")), "Este producto cuenta con las imágenes del catálogo de Mercado Libre", "")]]></f>
        <v/>
      </c>
      <c r="I106" t="n" s="261">
        <v>1.0</v>
      </c>
      <c r="K106" t="s" s="0">
        <v>122</v>
      </c>
      <c r="L106" t="s" s="44">
        <v>125</v>
      </c>
      <c r="O106" t="s" s="0">
        <v>135</v>
      </c>
      <c r="P1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6" t="s" s="0">
        <v>138</v>
      </c>
      <c r="R106" t="s" s="0">
        <v>125</v>
      </c>
      <c r="S106" t="s" s="0">
        <v>125</v>
      </c>
      <c r="T106" t="s" s="44">
        <v>125</v>
      </c>
      <c r="V106" t="s" s="0">
        <v>125</v>
      </c>
      <c r="AA106" t="s" s="44">
        <v>125</v>
      </c>
      <c r="AB106" t="s" s="44">
        <v>125</v>
      </c>
      <c r="AC106" t="s" s="0">
        <v>170</v>
      </c>
      <c r="AE106" t="s" s="0">
        <v>125</v>
      </c>
      <c r="AG106" t="s" s="0">
        <v>125</v>
      </c>
      <c r="AH106" t="s" s="0">
        <v>170</v>
      </c>
      <c r="AI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I"&ROW()) <> "", INDIRECT("AI"&ROW()) = TRUE), AND(INDIRECT("AI"&ROW()) <> "", INDIRECT("AI"&ROW()) = FALSE, INDIRECT("A"&ROW()) <> "", INDIRECT("D"&ROW()) = "Nuevo",INDIRECT("AJ"&ROW()) <> "")), "Este producto cuenta con las imágenes del catálogo de Mercado Libre", "")]]></f>
        <v/>
      </c>
      <c r="I107" t="n" s="261">
        <v>1.0</v>
      </c>
      <c r="K107" t="s" s="0">
        <v>122</v>
      </c>
      <c r="L107" t="s" s="44">
        <v>125</v>
      </c>
      <c r="O107" t="s" s="0">
        <v>135</v>
      </c>
      <c r="P1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7" t="s" s="0">
        <v>138</v>
      </c>
      <c r="R107" t="s" s="0">
        <v>125</v>
      </c>
      <c r="S107" t="s" s="0">
        <v>125</v>
      </c>
      <c r="T107" t="s" s="44">
        <v>125</v>
      </c>
      <c r="V107" t="s" s="0">
        <v>125</v>
      </c>
      <c r="AA107" t="s" s="44">
        <v>125</v>
      </c>
      <c r="AB107" t="s" s="44">
        <v>125</v>
      </c>
      <c r="AC107" t="s" s="0">
        <v>170</v>
      </c>
      <c r="AE107" t="s" s="0">
        <v>125</v>
      </c>
      <c r="AG107" t="s" s="0">
        <v>125</v>
      </c>
      <c r="AH107" t="s" s="0">
        <v>170</v>
      </c>
      <c r="AI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I"&ROW()) <> "", INDIRECT("AI"&ROW()) = TRUE), AND(INDIRECT("AI"&ROW()) <> "", INDIRECT("AI"&ROW()) = FALSE, INDIRECT("A"&ROW()) <> "", INDIRECT("D"&ROW()) = "Nuevo",INDIRECT("AJ"&ROW()) <> "")), "Este producto cuenta con las imágenes del catálogo de Mercado Libre", "")]]></f>
        <v/>
      </c>
      <c r="I108" t="n" s="261">
        <v>1.0</v>
      </c>
      <c r="K108" t="s" s="0">
        <v>122</v>
      </c>
      <c r="L108" t="s" s="44">
        <v>125</v>
      </c>
      <c r="O108" t="s" s="0">
        <v>135</v>
      </c>
      <c r="P1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8" t="s" s="0">
        <v>138</v>
      </c>
      <c r="R108" t="s" s="0">
        <v>125</v>
      </c>
      <c r="S108" t="s" s="0">
        <v>125</v>
      </c>
      <c r="T108" t="s" s="44">
        <v>125</v>
      </c>
      <c r="V108" t="s" s="0">
        <v>125</v>
      </c>
      <c r="AA108" t="s" s="44">
        <v>125</v>
      </c>
      <c r="AB108" t="s" s="44">
        <v>125</v>
      </c>
      <c r="AC108" t="s" s="0">
        <v>170</v>
      </c>
      <c r="AE108" t="s" s="0">
        <v>125</v>
      </c>
      <c r="AG108" t="s" s="0">
        <v>125</v>
      </c>
      <c r="AH108" t="s" s="0">
        <v>170</v>
      </c>
      <c r="AI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I"&ROW()) <> "", INDIRECT("AI"&ROW()) = TRUE), AND(INDIRECT("AI"&ROW()) <> "", INDIRECT("AI"&ROW()) = FALSE, INDIRECT("A"&ROW()) <> "", INDIRECT("D"&ROW()) = "Nuevo",INDIRECT("AJ"&ROW()) <> "")), "Este producto cuenta con las imágenes del catálogo de Mercado Libre", "")]]></f>
        <v/>
      </c>
      <c r="I109" t="n" s="261">
        <v>1.0</v>
      </c>
      <c r="K109" t="s" s="0">
        <v>122</v>
      </c>
      <c r="L109" t="s" s="44">
        <v>125</v>
      </c>
      <c r="O109" t="s" s="0">
        <v>135</v>
      </c>
      <c r="P1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9" t="s" s="0">
        <v>138</v>
      </c>
      <c r="R109" t="s" s="0">
        <v>125</v>
      </c>
      <c r="S109" t="s" s="0">
        <v>125</v>
      </c>
      <c r="T109" t="s" s="44">
        <v>125</v>
      </c>
      <c r="V109" t="s" s="0">
        <v>125</v>
      </c>
      <c r="AA109" t="s" s="44">
        <v>125</v>
      </c>
      <c r="AB109" t="s" s="44">
        <v>125</v>
      </c>
      <c r="AC109" t="s" s="0">
        <v>170</v>
      </c>
      <c r="AE109" t="s" s="0">
        <v>125</v>
      </c>
      <c r="AG109" t="s" s="0">
        <v>125</v>
      </c>
      <c r="AH109" t="s" s="0">
        <v>170</v>
      </c>
      <c r="AI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I"&ROW()) <> "", INDIRECT("AI"&ROW()) = TRUE), AND(INDIRECT("AI"&ROW()) <> "", INDIRECT("AI"&ROW()) = FALSE, INDIRECT("A"&ROW()) <> "", INDIRECT("D"&ROW()) = "Nuevo",INDIRECT("AJ"&ROW()) <> "")), "Este producto cuenta con las imágenes del catálogo de Mercado Libre", "")]]></f>
        <v/>
      </c>
      <c r="I110" t="n" s="261">
        <v>1.0</v>
      </c>
      <c r="K110" t="s" s="0">
        <v>122</v>
      </c>
      <c r="L110" t="s" s="44">
        <v>125</v>
      </c>
      <c r="O110" t="s" s="0">
        <v>135</v>
      </c>
      <c r="P1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0" t="s" s="0">
        <v>138</v>
      </c>
      <c r="R110" t="s" s="0">
        <v>125</v>
      </c>
      <c r="S110" t="s" s="0">
        <v>125</v>
      </c>
      <c r="T110" t="s" s="44">
        <v>125</v>
      </c>
      <c r="V110" t="s" s="0">
        <v>125</v>
      </c>
      <c r="AA110" t="s" s="44">
        <v>125</v>
      </c>
      <c r="AB110" t="s" s="44">
        <v>125</v>
      </c>
      <c r="AC110" t="s" s="0">
        <v>170</v>
      </c>
      <c r="AE110" t="s" s="0">
        <v>125</v>
      </c>
      <c r="AG110" t="s" s="0">
        <v>125</v>
      </c>
      <c r="AH110" t="s" s="0">
        <v>170</v>
      </c>
      <c r="AI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I"&ROW()) <> "", INDIRECT("AI"&ROW()) = TRUE), AND(INDIRECT("AI"&ROW()) <> "", INDIRECT("AI"&ROW()) = FALSE, INDIRECT("A"&ROW()) <> "", INDIRECT("D"&ROW()) = "Nuevo",INDIRECT("AJ"&ROW()) <> "")), "Este producto cuenta con las imágenes del catálogo de Mercado Libre", "")]]></f>
        <v/>
      </c>
      <c r="I111" t="n" s="261">
        <v>1.0</v>
      </c>
      <c r="K111" t="s" s="0">
        <v>122</v>
      </c>
      <c r="L111" t="s" s="44">
        <v>125</v>
      </c>
      <c r="O111" t="s" s="0">
        <v>135</v>
      </c>
      <c r="P1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1" t="s" s="0">
        <v>138</v>
      </c>
      <c r="R111" t="s" s="0">
        <v>125</v>
      </c>
      <c r="S111" t="s" s="0">
        <v>125</v>
      </c>
      <c r="T111" t="s" s="44">
        <v>125</v>
      </c>
      <c r="V111" t="s" s="0">
        <v>125</v>
      </c>
      <c r="AA111" t="s" s="44">
        <v>125</v>
      </c>
      <c r="AB111" t="s" s="44">
        <v>125</v>
      </c>
      <c r="AC111" t="s" s="0">
        <v>170</v>
      </c>
      <c r="AE111" t="s" s="0">
        <v>125</v>
      </c>
      <c r="AG111" t="s" s="0">
        <v>125</v>
      </c>
      <c r="AH111" t="s" s="0">
        <v>170</v>
      </c>
      <c r="AI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I"&ROW()) <> "", INDIRECT("AI"&ROW()) = TRUE), AND(INDIRECT("AI"&ROW()) <> "", INDIRECT("AI"&ROW()) = FALSE, INDIRECT("A"&ROW()) <> "", INDIRECT("D"&ROW()) = "Nuevo",INDIRECT("AJ"&ROW()) <> "")), "Este producto cuenta con las imágenes del catálogo de Mercado Libre", "")]]></f>
        <v/>
      </c>
      <c r="I112" t="n" s="261">
        <v>1.0</v>
      </c>
      <c r="K112" t="s" s="0">
        <v>122</v>
      </c>
      <c r="L112" t="s" s="44">
        <v>125</v>
      </c>
      <c r="O112" t="s" s="0">
        <v>135</v>
      </c>
      <c r="P1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2" t="s" s="0">
        <v>138</v>
      </c>
      <c r="R112" t="s" s="0">
        <v>125</v>
      </c>
      <c r="S112" t="s" s="0">
        <v>125</v>
      </c>
      <c r="T112" t="s" s="44">
        <v>125</v>
      </c>
      <c r="V112" t="s" s="0">
        <v>125</v>
      </c>
      <c r="AA112" t="s" s="44">
        <v>125</v>
      </c>
      <c r="AB112" t="s" s="44">
        <v>125</v>
      </c>
      <c r="AC112" t="s" s="0">
        <v>170</v>
      </c>
      <c r="AE112" t="s" s="0">
        <v>125</v>
      </c>
      <c r="AG112" t="s" s="0">
        <v>125</v>
      </c>
      <c r="AH112" t="s" s="0">
        <v>170</v>
      </c>
      <c r="AI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I"&ROW()) <> "", INDIRECT("AI"&ROW()) = TRUE), AND(INDIRECT("AI"&ROW()) <> "", INDIRECT("AI"&ROW()) = FALSE, INDIRECT("A"&ROW()) <> "", INDIRECT("D"&ROW()) = "Nuevo",INDIRECT("AJ"&ROW()) <> "")), "Este producto cuenta con las imágenes del catálogo de Mercado Libre", "")]]></f>
        <v/>
      </c>
      <c r="I113" t="n" s="261">
        <v>1.0</v>
      </c>
      <c r="K113" t="s" s="0">
        <v>122</v>
      </c>
      <c r="L113" t="s" s="44">
        <v>125</v>
      </c>
      <c r="O113" t="s" s="0">
        <v>135</v>
      </c>
      <c r="P1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3" t="s" s="0">
        <v>138</v>
      </c>
      <c r="R113" t="s" s="0">
        <v>125</v>
      </c>
      <c r="S113" t="s" s="0">
        <v>125</v>
      </c>
      <c r="T113" t="s" s="44">
        <v>125</v>
      </c>
      <c r="V113" t="s" s="0">
        <v>125</v>
      </c>
      <c r="AA113" t="s" s="44">
        <v>125</v>
      </c>
      <c r="AB113" t="s" s="44">
        <v>125</v>
      </c>
      <c r="AC113" t="s" s="0">
        <v>170</v>
      </c>
      <c r="AE113" t="s" s="0">
        <v>125</v>
      </c>
      <c r="AG113" t="s" s="0">
        <v>125</v>
      </c>
      <c r="AH113" t="s" s="0">
        <v>170</v>
      </c>
      <c r="AI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I"&ROW()) <> "", INDIRECT("AI"&ROW()) = TRUE), AND(INDIRECT("AI"&ROW()) <> "", INDIRECT("AI"&ROW()) = FALSE, INDIRECT("A"&ROW()) <> "", INDIRECT("D"&ROW()) = "Nuevo",INDIRECT("AJ"&ROW()) <> "")), "Este producto cuenta con las imágenes del catálogo de Mercado Libre", "")]]></f>
        <v/>
      </c>
      <c r="I114" t="n" s="261">
        <v>1.0</v>
      </c>
      <c r="K114" t="s" s="0">
        <v>122</v>
      </c>
      <c r="L114" t="s" s="44">
        <v>125</v>
      </c>
      <c r="O114" t="s" s="0">
        <v>135</v>
      </c>
      <c r="P1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4" t="s" s="0">
        <v>138</v>
      </c>
      <c r="R114" t="s" s="0">
        <v>125</v>
      </c>
      <c r="S114" t="s" s="0">
        <v>125</v>
      </c>
      <c r="T114" t="s" s="44">
        <v>125</v>
      </c>
      <c r="V114" t="s" s="0">
        <v>125</v>
      </c>
      <c r="AA114" t="s" s="44">
        <v>125</v>
      </c>
      <c r="AB114" t="s" s="44">
        <v>125</v>
      </c>
      <c r="AC114" t="s" s="0">
        <v>170</v>
      </c>
      <c r="AE114" t="s" s="0">
        <v>125</v>
      </c>
      <c r="AG114" t="s" s="0">
        <v>125</v>
      </c>
      <c r="AH114" t="s" s="0">
        <v>170</v>
      </c>
      <c r="AI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I"&ROW()) <> "", INDIRECT("AI"&ROW()) = TRUE), AND(INDIRECT("AI"&ROW()) <> "", INDIRECT("AI"&ROW()) = FALSE, INDIRECT("A"&ROW()) <> "", INDIRECT("D"&ROW()) = "Nuevo",INDIRECT("AJ"&ROW()) <> "")), "Este producto cuenta con las imágenes del catálogo de Mercado Libre", "")]]></f>
        <v/>
      </c>
      <c r="I115" t="n" s="261">
        <v>1.0</v>
      </c>
      <c r="K115" t="s" s="0">
        <v>122</v>
      </c>
      <c r="L115" t="s" s="44">
        <v>125</v>
      </c>
      <c r="O115" t="s" s="0">
        <v>135</v>
      </c>
      <c r="P1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5" t="s" s="0">
        <v>138</v>
      </c>
      <c r="R115" t="s" s="0">
        <v>125</v>
      </c>
      <c r="S115" t="s" s="0">
        <v>125</v>
      </c>
      <c r="T115" t="s" s="44">
        <v>125</v>
      </c>
      <c r="V115" t="s" s="0">
        <v>125</v>
      </c>
      <c r="AA115" t="s" s="44">
        <v>125</v>
      </c>
      <c r="AB115" t="s" s="44">
        <v>125</v>
      </c>
      <c r="AC115" t="s" s="0">
        <v>170</v>
      </c>
      <c r="AE115" t="s" s="0">
        <v>125</v>
      </c>
      <c r="AG115" t="s" s="0">
        <v>125</v>
      </c>
      <c r="AH115" t="s" s="0">
        <v>170</v>
      </c>
      <c r="AI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I"&ROW()) <> "", INDIRECT("AI"&ROW()) = TRUE), AND(INDIRECT("AI"&ROW()) <> "", INDIRECT("AI"&ROW()) = FALSE, INDIRECT("A"&ROW()) <> "", INDIRECT("D"&ROW()) = "Nuevo",INDIRECT("AJ"&ROW()) <> "")), "Este producto cuenta con las imágenes del catálogo de Mercado Libre", "")]]></f>
        <v/>
      </c>
      <c r="I116" t="n" s="261">
        <v>1.0</v>
      </c>
      <c r="K116" t="s" s="0">
        <v>122</v>
      </c>
      <c r="L116" t="s" s="44">
        <v>125</v>
      </c>
      <c r="O116" t="s" s="0">
        <v>135</v>
      </c>
      <c r="P1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6" t="s" s="0">
        <v>138</v>
      </c>
      <c r="R116" t="s" s="0">
        <v>125</v>
      </c>
      <c r="S116" t="s" s="0">
        <v>125</v>
      </c>
      <c r="T116" t="s" s="44">
        <v>125</v>
      </c>
      <c r="V116" t="s" s="0">
        <v>125</v>
      </c>
      <c r="AA116" t="s" s="44">
        <v>125</v>
      </c>
      <c r="AB116" t="s" s="44">
        <v>125</v>
      </c>
      <c r="AC116" t="s" s="0">
        <v>170</v>
      </c>
      <c r="AE116" t="s" s="0">
        <v>125</v>
      </c>
      <c r="AG116" t="s" s="0">
        <v>125</v>
      </c>
      <c r="AH116" t="s" s="0">
        <v>170</v>
      </c>
      <c r="AI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I"&ROW()) <> "", INDIRECT("AI"&ROW()) = TRUE), AND(INDIRECT("AI"&ROW()) <> "", INDIRECT("AI"&ROW()) = FALSE, INDIRECT("A"&ROW()) <> "", INDIRECT("D"&ROW()) = "Nuevo",INDIRECT("AJ"&ROW()) <> "")), "Este producto cuenta con las imágenes del catálogo de Mercado Libre", "")]]></f>
        <v/>
      </c>
      <c r="I117" t="n" s="261">
        <v>1.0</v>
      </c>
      <c r="K117" t="s" s="0">
        <v>122</v>
      </c>
      <c r="L117" t="s" s="44">
        <v>125</v>
      </c>
      <c r="O117" t="s" s="0">
        <v>135</v>
      </c>
      <c r="P1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7" t="s" s="0">
        <v>138</v>
      </c>
      <c r="R117" t="s" s="0">
        <v>125</v>
      </c>
      <c r="S117" t="s" s="0">
        <v>125</v>
      </c>
      <c r="T117" t="s" s="44">
        <v>125</v>
      </c>
      <c r="V117" t="s" s="0">
        <v>125</v>
      </c>
      <c r="AA117" t="s" s="44">
        <v>125</v>
      </c>
      <c r="AB117" t="s" s="44">
        <v>125</v>
      </c>
      <c r="AC117" t="s" s="0">
        <v>170</v>
      </c>
      <c r="AE117" t="s" s="0">
        <v>125</v>
      </c>
      <c r="AG117" t="s" s="0">
        <v>125</v>
      </c>
      <c r="AH117" t="s" s="0">
        <v>170</v>
      </c>
      <c r="AI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I"&ROW()) <> "", INDIRECT("AI"&ROW()) = TRUE), AND(INDIRECT("AI"&ROW()) <> "", INDIRECT("AI"&ROW()) = FALSE, INDIRECT("A"&ROW()) <> "", INDIRECT("D"&ROW()) = "Nuevo",INDIRECT("AJ"&ROW()) <> "")), "Este producto cuenta con las imágenes del catálogo de Mercado Libre", "")]]></f>
        <v/>
      </c>
      <c r="I118" t="n" s="261">
        <v>1.0</v>
      </c>
      <c r="K118" t="s" s="0">
        <v>122</v>
      </c>
      <c r="L118" t="s" s="44">
        <v>125</v>
      </c>
      <c r="O118" t="s" s="0">
        <v>135</v>
      </c>
      <c r="P1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8" t="s" s="0">
        <v>138</v>
      </c>
      <c r="R118" t="s" s="0">
        <v>125</v>
      </c>
      <c r="S118" t="s" s="0">
        <v>125</v>
      </c>
      <c r="T118" t="s" s="44">
        <v>125</v>
      </c>
      <c r="V118" t="s" s="0">
        <v>125</v>
      </c>
      <c r="AA118" t="s" s="44">
        <v>125</v>
      </c>
      <c r="AB118" t="s" s="44">
        <v>125</v>
      </c>
      <c r="AC118" t="s" s="0">
        <v>170</v>
      </c>
      <c r="AE118" t="s" s="0">
        <v>125</v>
      </c>
      <c r="AG118" t="s" s="0">
        <v>125</v>
      </c>
      <c r="AH118" t="s" s="0">
        <v>170</v>
      </c>
      <c r="AI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I"&ROW()) <> "", INDIRECT("AI"&ROW()) = TRUE), AND(INDIRECT("AI"&ROW()) <> "", INDIRECT("AI"&ROW()) = FALSE, INDIRECT("A"&ROW()) <> "", INDIRECT("D"&ROW()) = "Nuevo",INDIRECT("AJ"&ROW()) <> "")), "Este producto cuenta con las imágenes del catálogo de Mercado Libre", "")]]></f>
        <v/>
      </c>
      <c r="I119" t="n" s="261">
        <v>1.0</v>
      </c>
      <c r="K119" t="s" s="0">
        <v>122</v>
      </c>
      <c r="L119" t="s" s="44">
        <v>125</v>
      </c>
      <c r="O119" t="s" s="0">
        <v>135</v>
      </c>
      <c r="P1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19" t="s" s="0">
        <v>138</v>
      </c>
      <c r="R119" t="s" s="0">
        <v>125</v>
      </c>
      <c r="S119" t="s" s="0">
        <v>125</v>
      </c>
      <c r="T119" t="s" s="44">
        <v>125</v>
      </c>
      <c r="V119" t="s" s="0">
        <v>125</v>
      </c>
      <c r="AA119" t="s" s="44">
        <v>125</v>
      </c>
      <c r="AB119" t="s" s="44">
        <v>125</v>
      </c>
      <c r="AC119" t="s" s="0">
        <v>170</v>
      </c>
      <c r="AE119" t="s" s="0">
        <v>125</v>
      </c>
      <c r="AG119" t="s" s="0">
        <v>125</v>
      </c>
      <c r="AH119" t="s" s="0">
        <v>170</v>
      </c>
      <c r="AI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I"&ROW()) <> "", INDIRECT("AI"&ROW()) = TRUE), AND(INDIRECT("AI"&ROW()) <> "", INDIRECT("AI"&ROW()) = FALSE, INDIRECT("A"&ROW()) <> "", INDIRECT("D"&ROW()) = "Nuevo",INDIRECT("AJ"&ROW()) <> "")), "Este producto cuenta con las imágenes del catálogo de Mercado Libre", "")]]></f>
        <v/>
      </c>
      <c r="I120" t="n" s="261">
        <v>1.0</v>
      </c>
      <c r="K120" t="s" s="0">
        <v>122</v>
      </c>
      <c r="L120" t="s" s="44">
        <v>125</v>
      </c>
      <c r="O120" t="s" s="0">
        <v>135</v>
      </c>
      <c r="P1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0" t="s" s="0">
        <v>138</v>
      </c>
      <c r="R120" t="s" s="0">
        <v>125</v>
      </c>
      <c r="S120" t="s" s="0">
        <v>125</v>
      </c>
      <c r="T120" t="s" s="44">
        <v>125</v>
      </c>
      <c r="V120" t="s" s="0">
        <v>125</v>
      </c>
      <c r="AA120" t="s" s="44">
        <v>125</v>
      </c>
      <c r="AB120" t="s" s="44">
        <v>125</v>
      </c>
      <c r="AC120" t="s" s="0">
        <v>170</v>
      </c>
      <c r="AE120" t="s" s="0">
        <v>125</v>
      </c>
      <c r="AG120" t="s" s="0">
        <v>125</v>
      </c>
      <c r="AH120" t="s" s="0">
        <v>170</v>
      </c>
      <c r="AI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I"&ROW()) <> "", INDIRECT("AI"&ROW()) = TRUE), AND(INDIRECT("AI"&ROW()) <> "", INDIRECT("AI"&ROW()) = FALSE, INDIRECT("A"&ROW()) <> "", INDIRECT("D"&ROW()) = "Nuevo",INDIRECT("AJ"&ROW()) <> "")), "Este producto cuenta con las imágenes del catálogo de Mercado Libre", "")]]></f>
        <v/>
      </c>
      <c r="I121" t="n" s="261">
        <v>1.0</v>
      </c>
      <c r="K121" t="s" s="0">
        <v>122</v>
      </c>
      <c r="L121" t="s" s="44">
        <v>125</v>
      </c>
      <c r="O121" t="s" s="0">
        <v>135</v>
      </c>
      <c r="P1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1" t="s" s="0">
        <v>138</v>
      </c>
      <c r="R121" t="s" s="0">
        <v>125</v>
      </c>
      <c r="S121" t="s" s="0">
        <v>125</v>
      </c>
      <c r="T121" t="s" s="44">
        <v>125</v>
      </c>
      <c r="V121" t="s" s="0">
        <v>125</v>
      </c>
      <c r="AA121" t="s" s="44">
        <v>125</v>
      </c>
      <c r="AB121" t="s" s="44">
        <v>125</v>
      </c>
      <c r="AC121" t="s" s="0">
        <v>170</v>
      </c>
      <c r="AE121" t="s" s="0">
        <v>125</v>
      </c>
      <c r="AG121" t="s" s="0">
        <v>125</v>
      </c>
      <c r="AH121" t="s" s="0">
        <v>170</v>
      </c>
      <c r="AI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I"&ROW()) <> "", INDIRECT("AI"&ROW()) = TRUE), AND(INDIRECT("AI"&ROW()) <> "", INDIRECT("AI"&ROW()) = FALSE, INDIRECT("A"&ROW()) <> "", INDIRECT("D"&ROW()) = "Nuevo",INDIRECT("AJ"&ROW()) <> "")), "Este producto cuenta con las imágenes del catálogo de Mercado Libre", "")]]></f>
        <v/>
      </c>
      <c r="I122" t="n" s="261">
        <v>1.0</v>
      </c>
      <c r="K122" t="s" s="0">
        <v>122</v>
      </c>
      <c r="L122" t="s" s="44">
        <v>125</v>
      </c>
      <c r="O122" t="s" s="0">
        <v>135</v>
      </c>
      <c r="P1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2" t="s" s="0">
        <v>138</v>
      </c>
      <c r="R122" t="s" s="0">
        <v>125</v>
      </c>
      <c r="S122" t="s" s="0">
        <v>125</v>
      </c>
      <c r="T122" t="s" s="44">
        <v>125</v>
      </c>
      <c r="V122" t="s" s="0">
        <v>125</v>
      </c>
      <c r="AA122" t="s" s="44">
        <v>125</v>
      </c>
      <c r="AB122" t="s" s="44">
        <v>125</v>
      </c>
      <c r="AC122" t="s" s="0">
        <v>170</v>
      </c>
      <c r="AE122" t="s" s="0">
        <v>125</v>
      </c>
      <c r="AG122" t="s" s="0">
        <v>125</v>
      </c>
      <c r="AH122" t="s" s="0">
        <v>170</v>
      </c>
      <c r="AI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I"&ROW()) <> "", INDIRECT("AI"&ROW()) = TRUE), AND(INDIRECT("AI"&ROW()) <> "", INDIRECT("AI"&ROW()) = FALSE, INDIRECT("A"&ROW()) <> "", INDIRECT("D"&ROW()) = "Nuevo",INDIRECT("AJ"&ROW()) <> "")), "Este producto cuenta con las imágenes del catálogo de Mercado Libre", "")]]></f>
        <v/>
      </c>
      <c r="I123" t="n" s="261">
        <v>1.0</v>
      </c>
      <c r="K123" t="s" s="0">
        <v>122</v>
      </c>
      <c r="L123" t="s" s="44">
        <v>125</v>
      </c>
      <c r="O123" t="s" s="0">
        <v>135</v>
      </c>
      <c r="P1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3" t="s" s="0">
        <v>138</v>
      </c>
      <c r="R123" t="s" s="0">
        <v>125</v>
      </c>
      <c r="S123" t="s" s="0">
        <v>125</v>
      </c>
      <c r="T123" t="s" s="44">
        <v>125</v>
      </c>
      <c r="V123" t="s" s="0">
        <v>125</v>
      </c>
      <c r="AA123" t="s" s="44">
        <v>125</v>
      </c>
      <c r="AB123" t="s" s="44">
        <v>125</v>
      </c>
      <c r="AC123" t="s" s="0">
        <v>170</v>
      </c>
      <c r="AE123" t="s" s="0">
        <v>125</v>
      </c>
      <c r="AG123" t="s" s="0">
        <v>125</v>
      </c>
      <c r="AH123" t="s" s="0">
        <v>170</v>
      </c>
      <c r="AI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I"&ROW()) <> "", INDIRECT("AI"&ROW()) = TRUE), AND(INDIRECT("AI"&ROW()) <> "", INDIRECT("AI"&ROW()) = FALSE, INDIRECT("A"&ROW()) <> "", INDIRECT("D"&ROW()) = "Nuevo",INDIRECT("AJ"&ROW()) <> "")), "Este producto cuenta con las imágenes del catálogo de Mercado Libre", "")]]></f>
        <v/>
      </c>
      <c r="I124" t="n" s="261">
        <v>1.0</v>
      </c>
      <c r="K124" t="s" s="0">
        <v>122</v>
      </c>
      <c r="L124" t="s" s="44">
        <v>125</v>
      </c>
      <c r="O124" t="s" s="0">
        <v>135</v>
      </c>
      <c r="P1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4" t="s" s="0">
        <v>138</v>
      </c>
      <c r="R124" t="s" s="0">
        <v>125</v>
      </c>
      <c r="S124" t="s" s="0">
        <v>125</v>
      </c>
      <c r="T124" t="s" s="44">
        <v>125</v>
      </c>
      <c r="V124" t="s" s="0">
        <v>125</v>
      </c>
      <c r="AA124" t="s" s="44">
        <v>125</v>
      </c>
      <c r="AB124" t="s" s="44">
        <v>125</v>
      </c>
      <c r="AC124" t="s" s="0">
        <v>170</v>
      </c>
      <c r="AE124" t="s" s="0">
        <v>125</v>
      </c>
      <c r="AG124" t="s" s="0">
        <v>125</v>
      </c>
      <c r="AH124" t="s" s="0">
        <v>170</v>
      </c>
      <c r="AI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I"&ROW()) <> "", INDIRECT("AI"&ROW()) = TRUE), AND(INDIRECT("AI"&ROW()) <> "", INDIRECT("AI"&ROW()) = FALSE, INDIRECT("A"&ROW()) <> "", INDIRECT("D"&ROW()) = "Nuevo",INDIRECT("AJ"&ROW()) <> "")), "Este producto cuenta con las imágenes del catálogo de Mercado Libre", "")]]></f>
        <v/>
      </c>
      <c r="I125" t="n" s="261">
        <v>1.0</v>
      </c>
      <c r="K125" t="s" s="0">
        <v>122</v>
      </c>
      <c r="L125" t="s" s="44">
        <v>125</v>
      </c>
      <c r="O125" t="s" s="0">
        <v>135</v>
      </c>
      <c r="P1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5" t="s" s="0">
        <v>138</v>
      </c>
      <c r="R125" t="s" s="0">
        <v>125</v>
      </c>
      <c r="S125" t="s" s="0">
        <v>125</v>
      </c>
      <c r="T125" t="s" s="44">
        <v>125</v>
      </c>
      <c r="V125" t="s" s="0">
        <v>125</v>
      </c>
      <c r="AA125" t="s" s="44">
        <v>125</v>
      </c>
      <c r="AB125" t="s" s="44">
        <v>125</v>
      </c>
      <c r="AC125" t="s" s="0">
        <v>170</v>
      </c>
      <c r="AE125" t="s" s="0">
        <v>125</v>
      </c>
      <c r="AG125" t="s" s="0">
        <v>125</v>
      </c>
      <c r="AH125" t="s" s="0">
        <v>170</v>
      </c>
      <c r="AI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I"&ROW()) <> "", INDIRECT("AI"&ROW()) = TRUE), AND(INDIRECT("AI"&ROW()) <> "", INDIRECT("AI"&ROW()) = FALSE, INDIRECT("A"&ROW()) <> "", INDIRECT("D"&ROW()) = "Nuevo",INDIRECT("AJ"&ROW()) <> "")), "Este producto cuenta con las imágenes del catálogo de Mercado Libre", "")]]></f>
        <v/>
      </c>
      <c r="I126" t="n" s="261">
        <v>1.0</v>
      </c>
      <c r="K126" t="s" s="0">
        <v>122</v>
      </c>
      <c r="L126" t="s" s="44">
        <v>125</v>
      </c>
      <c r="O126" t="s" s="0">
        <v>135</v>
      </c>
      <c r="P1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6" t="s" s="0">
        <v>138</v>
      </c>
      <c r="R126" t="s" s="0">
        <v>125</v>
      </c>
      <c r="S126" t="s" s="0">
        <v>125</v>
      </c>
      <c r="T126" t="s" s="44">
        <v>125</v>
      </c>
      <c r="V126" t="s" s="0">
        <v>125</v>
      </c>
      <c r="AA126" t="s" s="44">
        <v>125</v>
      </c>
      <c r="AB126" t="s" s="44">
        <v>125</v>
      </c>
      <c r="AC126" t="s" s="0">
        <v>170</v>
      </c>
      <c r="AE126" t="s" s="0">
        <v>125</v>
      </c>
      <c r="AG126" t="s" s="0">
        <v>125</v>
      </c>
      <c r="AH126" t="s" s="0">
        <v>170</v>
      </c>
      <c r="AI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I"&ROW()) <> "", INDIRECT("AI"&ROW()) = TRUE), AND(INDIRECT("AI"&ROW()) <> "", INDIRECT("AI"&ROW()) = FALSE, INDIRECT("A"&ROW()) <> "", INDIRECT("D"&ROW()) = "Nuevo",INDIRECT("AJ"&ROW()) <> "")), "Este producto cuenta con las imágenes del catálogo de Mercado Libre", "")]]></f>
        <v/>
      </c>
      <c r="I127" t="n" s="261">
        <v>1.0</v>
      </c>
      <c r="K127" t="s" s="0">
        <v>122</v>
      </c>
      <c r="L127" t="s" s="44">
        <v>125</v>
      </c>
      <c r="O127" t="s" s="0">
        <v>135</v>
      </c>
      <c r="P1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7" t="s" s="0">
        <v>138</v>
      </c>
      <c r="R127" t="s" s="0">
        <v>125</v>
      </c>
      <c r="S127" t="s" s="0">
        <v>125</v>
      </c>
      <c r="T127" t="s" s="44">
        <v>125</v>
      </c>
      <c r="V127" t="s" s="0">
        <v>125</v>
      </c>
      <c r="AA127" t="s" s="44">
        <v>125</v>
      </c>
      <c r="AB127" t="s" s="44">
        <v>125</v>
      </c>
      <c r="AC127" t="s" s="0">
        <v>170</v>
      </c>
      <c r="AE127" t="s" s="0">
        <v>125</v>
      </c>
      <c r="AG127" t="s" s="0">
        <v>125</v>
      </c>
      <c r="AH127" t="s" s="0">
        <v>170</v>
      </c>
      <c r="AI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I"&ROW()) <> "", INDIRECT("AI"&ROW()) = TRUE), AND(INDIRECT("AI"&ROW()) <> "", INDIRECT("AI"&ROW()) = FALSE, INDIRECT("A"&ROW()) <> "", INDIRECT("D"&ROW()) = "Nuevo",INDIRECT("AJ"&ROW()) <> "")), "Este producto cuenta con las imágenes del catálogo de Mercado Libre", "")]]></f>
        <v/>
      </c>
      <c r="I128" t="n" s="261">
        <v>1.0</v>
      </c>
      <c r="K128" t="s" s="0">
        <v>122</v>
      </c>
      <c r="L128" t="s" s="44">
        <v>125</v>
      </c>
      <c r="O128" t="s" s="0">
        <v>135</v>
      </c>
      <c r="P1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8" t="s" s="0">
        <v>138</v>
      </c>
      <c r="R128" t="s" s="0">
        <v>125</v>
      </c>
      <c r="S128" t="s" s="0">
        <v>125</v>
      </c>
      <c r="T128" t="s" s="44">
        <v>125</v>
      </c>
      <c r="V128" t="s" s="0">
        <v>125</v>
      </c>
      <c r="AA128" t="s" s="44">
        <v>125</v>
      </c>
      <c r="AB128" t="s" s="44">
        <v>125</v>
      </c>
      <c r="AC128" t="s" s="0">
        <v>170</v>
      </c>
      <c r="AE128" t="s" s="0">
        <v>125</v>
      </c>
      <c r="AG128" t="s" s="0">
        <v>125</v>
      </c>
      <c r="AH128" t="s" s="0">
        <v>170</v>
      </c>
      <c r="AI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I"&ROW()) <> "", INDIRECT("AI"&ROW()) = TRUE), AND(INDIRECT("AI"&ROW()) <> "", INDIRECT("AI"&ROW()) = FALSE, INDIRECT("A"&ROW()) <> "", INDIRECT("D"&ROW()) = "Nuevo",INDIRECT("AJ"&ROW()) <> "")), "Este producto cuenta con las imágenes del catálogo de Mercado Libre", "")]]></f>
        <v/>
      </c>
      <c r="I129" t="n" s="261">
        <v>1.0</v>
      </c>
      <c r="K129" t="s" s="0">
        <v>122</v>
      </c>
      <c r="L129" t="s" s="44">
        <v>125</v>
      </c>
      <c r="O129" t="s" s="0">
        <v>135</v>
      </c>
      <c r="P1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29" t="s" s="0">
        <v>138</v>
      </c>
      <c r="R129" t="s" s="0">
        <v>125</v>
      </c>
      <c r="S129" t="s" s="0">
        <v>125</v>
      </c>
      <c r="T129" t="s" s="44">
        <v>125</v>
      </c>
      <c r="V129" t="s" s="0">
        <v>125</v>
      </c>
      <c r="AA129" t="s" s="44">
        <v>125</v>
      </c>
      <c r="AB129" t="s" s="44">
        <v>125</v>
      </c>
      <c r="AC129" t="s" s="0">
        <v>170</v>
      </c>
      <c r="AE129" t="s" s="0">
        <v>125</v>
      </c>
      <c r="AG129" t="s" s="0">
        <v>125</v>
      </c>
      <c r="AH129" t="s" s="0">
        <v>170</v>
      </c>
      <c r="AI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I"&ROW()) <> "", INDIRECT("AI"&ROW()) = TRUE), AND(INDIRECT("AI"&ROW()) <> "", INDIRECT("AI"&ROW()) = FALSE, INDIRECT("A"&ROW()) <> "", INDIRECT("D"&ROW()) = "Nuevo",INDIRECT("AJ"&ROW()) <> "")), "Este producto cuenta con las imágenes del catálogo de Mercado Libre", "")]]></f>
        <v/>
      </c>
      <c r="I130" t="n" s="261">
        <v>1.0</v>
      </c>
      <c r="K130" t="s" s="0">
        <v>122</v>
      </c>
      <c r="L130" t="s" s="44">
        <v>125</v>
      </c>
      <c r="O130" t="s" s="0">
        <v>135</v>
      </c>
      <c r="P1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0" t="s" s="0">
        <v>138</v>
      </c>
      <c r="R130" t="s" s="0">
        <v>125</v>
      </c>
      <c r="S130" t="s" s="0">
        <v>125</v>
      </c>
      <c r="T130" t="s" s="44">
        <v>125</v>
      </c>
      <c r="V130" t="s" s="0">
        <v>125</v>
      </c>
      <c r="AA130" t="s" s="44">
        <v>125</v>
      </c>
      <c r="AB130" t="s" s="44">
        <v>125</v>
      </c>
      <c r="AC130" t="s" s="0">
        <v>170</v>
      </c>
      <c r="AE130" t="s" s="0">
        <v>125</v>
      </c>
      <c r="AG130" t="s" s="0">
        <v>125</v>
      </c>
      <c r="AH130" t="s" s="0">
        <v>170</v>
      </c>
      <c r="AI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I"&ROW()) <> "", INDIRECT("AI"&ROW()) = TRUE), AND(INDIRECT("AI"&ROW()) <> "", INDIRECT("AI"&ROW()) = FALSE, INDIRECT("A"&ROW()) <> "", INDIRECT("D"&ROW()) = "Nuevo",INDIRECT("AJ"&ROW()) <> "")), "Este producto cuenta con las imágenes del catálogo de Mercado Libre", "")]]></f>
        <v/>
      </c>
      <c r="I131" t="n" s="261">
        <v>1.0</v>
      </c>
      <c r="K131" t="s" s="0">
        <v>122</v>
      </c>
      <c r="L131" t="s" s="44">
        <v>125</v>
      </c>
      <c r="O131" t="s" s="0">
        <v>135</v>
      </c>
      <c r="P1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1" t="s" s="0">
        <v>138</v>
      </c>
      <c r="R131" t="s" s="0">
        <v>125</v>
      </c>
      <c r="S131" t="s" s="0">
        <v>125</v>
      </c>
      <c r="T131" t="s" s="44">
        <v>125</v>
      </c>
      <c r="V131" t="s" s="0">
        <v>125</v>
      </c>
      <c r="AA131" t="s" s="44">
        <v>125</v>
      </c>
      <c r="AB131" t="s" s="44">
        <v>125</v>
      </c>
      <c r="AC131" t="s" s="0">
        <v>170</v>
      </c>
      <c r="AE131" t="s" s="0">
        <v>125</v>
      </c>
      <c r="AG131" t="s" s="0">
        <v>125</v>
      </c>
      <c r="AH131" t="s" s="0">
        <v>170</v>
      </c>
      <c r="AI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I"&ROW()) <> "", INDIRECT("AI"&ROW()) = TRUE), AND(INDIRECT("AI"&ROW()) <> "", INDIRECT("AI"&ROW()) = FALSE, INDIRECT("A"&ROW()) <> "", INDIRECT("D"&ROW()) = "Nuevo",INDIRECT("AJ"&ROW()) <> "")), "Este producto cuenta con las imágenes del catálogo de Mercado Libre", "")]]></f>
        <v/>
      </c>
      <c r="I132" t="n" s="261">
        <v>1.0</v>
      </c>
      <c r="K132" t="s" s="0">
        <v>122</v>
      </c>
      <c r="L132" t="s" s="44">
        <v>125</v>
      </c>
      <c r="O132" t="s" s="0">
        <v>135</v>
      </c>
      <c r="P1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2" t="s" s="0">
        <v>138</v>
      </c>
      <c r="R132" t="s" s="0">
        <v>125</v>
      </c>
      <c r="S132" t="s" s="0">
        <v>125</v>
      </c>
      <c r="T132" t="s" s="44">
        <v>125</v>
      </c>
      <c r="V132" t="s" s="0">
        <v>125</v>
      </c>
      <c r="AA132" t="s" s="44">
        <v>125</v>
      </c>
      <c r="AB132" t="s" s="44">
        <v>125</v>
      </c>
      <c r="AC132" t="s" s="0">
        <v>170</v>
      </c>
      <c r="AE132" t="s" s="0">
        <v>125</v>
      </c>
      <c r="AG132" t="s" s="0">
        <v>125</v>
      </c>
      <c r="AH132" t="s" s="0">
        <v>170</v>
      </c>
      <c r="AI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I"&ROW()) <> "", INDIRECT("AI"&ROW()) = TRUE), AND(INDIRECT("AI"&ROW()) <> "", INDIRECT("AI"&ROW()) = FALSE, INDIRECT("A"&ROW()) <> "", INDIRECT("D"&ROW()) = "Nuevo",INDIRECT("AJ"&ROW()) <> "")), "Este producto cuenta con las imágenes del catálogo de Mercado Libre", "")]]></f>
        <v/>
      </c>
      <c r="I133" t="n" s="261">
        <v>1.0</v>
      </c>
      <c r="K133" t="s" s="0">
        <v>122</v>
      </c>
      <c r="L133" t="s" s="44">
        <v>125</v>
      </c>
      <c r="O133" t="s" s="0">
        <v>135</v>
      </c>
      <c r="P1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3" t="s" s="0">
        <v>138</v>
      </c>
      <c r="R133" t="s" s="0">
        <v>125</v>
      </c>
      <c r="S133" t="s" s="0">
        <v>125</v>
      </c>
      <c r="T133" t="s" s="44">
        <v>125</v>
      </c>
      <c r="V133" t="s" s="0">
        <v>125</v>
      </c>
      <c r="AA133" t="s" s="44">
        <v>125</v>
      </c>
      <c r="AB133" t="s" s="44">
        <v>125</v>
      </c>
      <c r="AC133" t="s" s="0">
        <v>170</v>
      </c>
      <c r="AE133" t="s" s="0">
        <v>125</v>
      </c>
      <c r="AG133" t="s" s="0">
        <v>125</v>
      </c>
      <c r="AH133" t="s" s="0">
        <v>170</v>
      </c>
      <c r="AI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I"&ROW()) <> "", INDIRECT("AI"&ROW()) = TRUE), AND(INDIRECT("AI"&ROW()) <> "", INDIRECT("AI"&ROW()) = FALSE, INDIRECT("A"&ROW()) <> "", INDIRECT("D"&ROW()) = "Nuevo",INDIRECT("AJ"&ROW()) <> "")), "Este producto cuenta con las imágenes del catálogo de Mercado Libre", "")]]></f>
        <v/>
      </c>
      <c r="I134" t="n" s="261">
        <v>1.0</v>
      </c>
      <c r="K134" t="s" s="0">
        <v>122</v>
      </c>
      <c r="L134" t="s" s="44">
        <v>125</v>
      </c>
      <c r="O134" t="s" s="0">
        <v>135</v>
      </c>
      <c r="P1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4" t="s" s="0">
        <v>138</v>
      </c>
      <c r="R134" t="s" s="0">
        <v>125</v>
      </c>
      <c r="S134" t="s" s="0">
        <v>125</v>
      </c>
      <c r="T134" t="s" s="44">
        <v>125</v>
      </c>
      <c r="V134" t="s" s="0">
        <v>125</v>
      </c>
      <c r="AA134" t="s" s="44">
        <v>125</v>
      </c>
      <c r="AB134" t="s" s="44">
        <v>125</v>
      </c>
      <c r="AC134" t="s" s="0">
        <v>170</v>
      </c>
      <c r="AE134" t="s" s="0">
        <v>125</v>
      </c>
      <c r="AG134" t="s" s="0">
        <v>125</v>
      </c>
      <c r="AH134" t="s" s="0">
        <v>170</v>
      </c>
      <c r="AI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I"&ROW()) <> "", INDIRECT("AI"&ROW()) = TRUE), AND(INDIRECT("AI"&ROW()) <> "", INDIRECT("AI"&ROW()) = FALSE, INDIRECT("A"&ROW()) <> "", INDIRECT("D"&ROW()) = "Nuevo",INDIRECT("AJ"&ROW()) <> "")), "Este producto cuenta con las imágenes del catálogo de Mercado Libre", "")]]></f>
        <v/>
      </c>
      <c r="I135" t="n" s="261">
        <v>1.0</v>
      </c>
      <c r="K135" t="s" s="0">
        <v>122</v>
      </c>
      <c r="L135" t="s" s="44">
        <v>125</v>
      </c>
      <c r="O135" t="s" s="0">
        <v>135</v>
      </c>
      <c r="P1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5" t="s" s="0">
        <v>138</v>
      </c>
      <c r="R135" t="s" s="0">
        <v>125</v>
      </c>
      <c r="S135" t="s" s="0">
        <v>125</v>
      </c>
      <c r="T135" t="s" s="44">
        <v>125</v>
      </c>
      <c r="V135" t="s" s="0">
        <v>125</v>
      </c>
      <c r="AA135" t="s" s="44">
        <v>125</v>
      </c>
      <c r="AB135" t="s" s="44">
        <v>125</v>
      </c>
      <c r="AC135" t="s" s="0">
        <v>170</v>
      </c>
      <c r="AE135" t="s" s="0">
        <v>125</v>
      </c>
      <c r="AG135" t="s" s="0">
        <v>125</v>
      </c>
      <c r="AH135" t="s" s="0">
        <v>170</v>
      </c>
      <c r="AI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I"&ROW()) <> "", INDIRECT("AI"&ROW()) = TRUE), AND(INDIRECT("AI"&ROW()) <> "", INDIRECT("AI"&ROW()) = FALSE, INDIRECT("A"&ROW()) <> "", INDIRECT("D"&ROW()) = "Nuevo",INDIRECT("AJ"&ROW()) <> "")), "Este producto cuenta con las imágenes del catálogo de Mercado Libre", "")]]></f>
        <v/>
      </c>
      <c r="I136" t="n" s="261">
        <v>1.0</v>
      </c>
      <c r="K136" t="s" s="0">
        <v>122</v>
      </c>
      <c r="L136" t="s" s="44">
        <v>125</v>
      </c>
      <c r="O136" t="s" s="0">
        <v>135</v>
      </c>
      <c r="P1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6" t="s" s="0">
        <v>138</v>
      </c>
      <c r="R136" t="s" s="0">
        <v>125</v>
      </c>
      <c r="S136" t="s" s="0">
        <v>125</v>
      </c>
      <c r="T136" t="s" s="44">
        <v>125</v>
      </c>
      <c r="V136" t="s" s="0">
        <v>125</v>
      </c>
      <c r="AA136" t="s" s="44">
        <v>125</v>
      </c>
      <c r="AB136" t="s" s="44">
        <v>125</v>
      </c>
      <c r="AC136" t="s" s="0">
        <v>170</v>
      </c>
      <c r="AE136" t="s" s="0">
        <v>125</v>
      </c>
      <c r="AG136" t="s" s="0">
        <v>125</v>
      </c>
      <c r="AH136" t="s" s="0">
        <v>170</v>
      </c>
      <c r="AI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I"&ROW()) <> "", INDIRECT("AI"&ROW()) = TRUE), AND(INDIRECT("AI"&ROW()) <> "", INDIRECT("AI"&ROW()) = FALSE, INDIRECT("A"&ROW()) <> "", INDIRECT("D"&ROW()) = "Nuevo",INDIRECT("AJ"&ROW()) <> "")), "Este producto cuenta con las imágenes del catálogo de Mercado Libre", "")]]></f>
        <v/>
      </c>
      <c r="I137" t="n" s="261">
        <v>1.0</v>
      </c>
      <c r="K137" t="s" s="0">
        <v>122</v>
      </c>
      <c r="L137" t="s" s="44">
        <v>125</v>
      </c>
      <c r="O137" t="s" s="0">
        <v>135</v>
      </c>
      <c r="P1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7" t="s" s="0">
        <v>138</v>
      </c>
      <c r="R137" t="s" s="0">
        <v>125</v>
      </c>
      <c r="S137" t="s" s="0">
        <v>125</v>
      </c>
      <c r="T137" t="s" s="44">
        <v>125</v>
      </c>
      <c r="V137" t="s" s="0">
        <v>125</v>
      </c>
      <c r="AA137" t="s" s="44">
        <v>125</v>
      </c>
      <c r="AB137" t="s" s="44">
        <v>125</v>
      </c>
      <c r="AC137" t="s" s="0">
        <v>170</v>
      </c>
      <c r="AE137" t="s" s="0">
        <v>125</v>
      </c>
      <c r="AG137" t="s" s="0">
        <v>125</v>
      </c>
      <c r="AH137" t="s" s="0">
        <v>170</v>
      </c>
      <c r="AI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I"&ROW()) <> "", INDIRECT("AI"&ROW()) = TRUE), AND(INDIRECT("AI"&ROW()) <> "", INDIRECT("AI"&ROW()) = FALSE, INDIRECT("A"&ROW()) <> "", INDIRECT("D"&ROW()) = "Nuevo",INDIRECT("AJ"&ROW()) <> "")), "Este producto cuenta con las imágenes del catálogo de Mercado Libre", "")]]></f>
        <v/>
      </c>
      <c r="I138" t="n" s="261">
        <v>1.0</v>
      </c>
      <c r="K138" t="s" s="0">
        <v>122</v>
      </c>
      <c r="L138" t="s" s="44">
        <v>125</v>
      </c>
      <c r="O138" t="s" s="0">
        <v>135</v>
      </c>
      <c r="P1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8" t="s" s="0">
        <v>138</v>
      </c>
      <c r="R138" t="s" s="0">
        <v>125</v>
      </c>
      <c r="S138" t="s" s="0">
        <v>125</v>
      </c>
      <c r="T138" t="s" s="44">
        <v>125</v>
      </c>
      <c r="V138" t="s" s="0">
        <v>125</v>
      </c>
      <c r="AA138" t="s" s="44">
        <v>125</v>
      </c>
      <c r="AB138" t="s" s="44">
        <v>125</v>
      </c>
      <c r="AC138" t="s" s="0">
        <v>170</v>
      </c>
      <c r="AE138" t="s" s="0">
        <v>125</v>
      </c>
      <c r="AG138" t="s" s="0">
        <v>125</v>
      </c>
      <c r="AH138" t="s" s="0">
        <v>170</v>
      </c>
      <c r="AI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I"&ROW()) <> "", INDIRECT("AI"&ROW()) = TRUE), AND(INDIRECT("AI"&ROW()) <> "", INDIRECT("AI"&ROW()) = FALSE, INDIRECT("A"&ROW()) <> "", INDIRECT("D"&ROW()) = "Nuevo",INDIRECT("AJ"&ROW()) <> "")), "Este producto cuenta con las imágenes del catálogo de Mercado Libre", "")]]></f>
        <v/>
      </c>
      <c r="I139" t="n" s="261">
        <v>1.0</v>
      </c>
      <c r="K139" t="s" s="0">
        <v>122</v>
      </c>
      <c r="L139" t="s" s="44">
        <v>125</v>
      </c>
      <c r="O139" t="s" s="0">
        <v>135</v>
      </c>
      <c r="P1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39" t="s" s="0">
        <v>138</v>
      </c>
      <c r="R139" t="s" s="0">
        <v>125</v>
      </c>
      <c r="S139" t="s" s="0">
        <v>125</v>
      </c>
      <c r="T139" t="s" s="44">
        <v>125</v>
      </c>
      <c r="V139" t="s" s="0">
        <v>125</v>
      </c>
      <c r="AA139" t="s" s="44">
        <v>125</v>
      </c>
      <c r="AB139" t="s" s="44">
        <v>125</v>
      </c>
      <c r="AC139" t="s" s="0">
        <v>170</v>
      </c>
      <c r="AE139" t="s" s="0">
        <v>125</v>
      </c>
      <c r="AG139" t="s" s="0">
        <v>125</v>
      </c>
      <c r="AH139" t="s" s="0">
        <v>170</v>
      </c>
      <c r="AI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I"&ROW()) <> "", INDIRECT("AI"&ROW()) = TRUE), AND(INDIRECT("AI"&ROW()) <> "", INDIRECT("AI"&ROW()) = FALSE, INDIRECT("A"&ROW()) <> "", INDIRECT("D"&ROW()) = "Nuevo",INDIRECT("AJ"&ROW()) <> "")), "Este producto cuenta con las imágenes del catálogo de Mercado Libre", "")]]></f>
        <v/>
      </c>
      <c r="I140" t="n" s="261">
        <v>1.0</v>
      </c>
      <c r="K140" t="s" s="0">
        <v>122</v>
      </c>
      <c r="L140" t="s" s="44">
        <v>125</v>
      </c>
      <c r="O140" t="s" s="0">
        <v>135</v>
      </c>
      <c r="P1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0" t="s" s="0">
        <v>138</v>
      </c>
      <c r="R140" t="s" s="0">
        <v>125</v>
      </c>
      <c r="S140" t="s" s="0">
        <v>125</v>
      </c>
      <c r="T140" t="s" s="44">
        <v>125</v>
      </c>
      <c r="V140" t="s" s="0">
        <v>125</v>
      </c>
      <c r="AA140" t="s" s="44">
        <v>125</v>
      </c>
      <c r="AB140" t="s" s="44">
        <v>125</v>
      </c>
      <c r="AC140" t="s" s="0">
        <v>170</v>
      </c>
      <c r="AE140" t="s" s="0">
        <v>125</v>
      </c>
      <c r="AG140" t="s" s="0">
        <v>125</v>
      </c>
      <c r="AH140" t="s" s="0">
        <v>170</v>
      </c>
      <c r="AI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I"&ROW()) <> "", INDIRECT("AI"&ROW()) = TRUE), AND(INDIRECT("AI"&ROW()) <> "", INDIRECT("AI"&ROW()) = FALSE, INDIRECT("A"&ROW()) <> "", INDIRECT("D"&ROW()) = "Nuevo",INDIRECT("AJ"&ROW()) <> "")), "Este producto cuenta con las imágenes del catálogo de Mercado Libre", "")]]></f>
        <v/>
      </c>
      <c r="I141" t="n" s="261">
        <v>1.0</v>
      </c>
      <c r="K141" t="s" s="0">
        <v>122</v>
      </c>
      <c r="L141" t="s" s="44">
        <v>125</v>
      </c>
      <c r="O141" t="s" s="0">
        <v>135</v>
      </c>
      <c r="P1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1" t="s" s="0">
        <v>138</v>
      </c>
      <c r="R141" t="s" s="0">
        <v>125</v>
      </c>
      <c r="S141" t="s" s="0">
        <v>125</v>
      </c>
      <c r="T141" t="s" s="44">
        <v>125</v>
      </c>
      <c r="V141" t="s" s="0">
        <v>125</v>
      </c>
      <c r="AA141" t="s" s="44">
        <v>125</v>
      </c>
      <c r="AB141" t="s" s="44">
        <v>125</v>
      </c>
      <c r="AC141" t="s" s="0">
        <v>170</v>
      </c>
      <c r="AE141" t="s" s="0">
        <v>125</v>
      </c>
      <c r="AG141" t="s" s="0">
        <v>125</v>
      </c>
      <c r="AH141" t="s" s="0">
        <v>170</v>
      </c>
      <c r="AI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I"&ROW()) <> "", INDIRECT("AI"&ROW()) = TRUE), AND(INDIRECT("AI"&ROW()) <> "", INDIRECT("AI"&ROW()) = FALSE, INDIRECT("A"&ROW()) <> "", INDIRECT("D"&ROW()) = "Nuevo",INDIRECT("AJ"&ROW()) <> "")), "Este producto cuenta con las imágenes del catálogo de Mercado Libre", "")]]></f>
        <v/>
      </c>
      <c r="I142" t="n" s="261">
        <v>1.0</v>
      </c>
      <c r="K142" t="s" s="0">
        <v>122</v>
      </c>
      <c r="L142" t="s" s="44">
        <v>125</v>
      </c>
      <c r="O142" t="s" s="0">
        <v>135</v>
      </c>
      <c r="P1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2" t="s" s="0">
        <v>138</v>
      </c>
      <c r="R142" t="s" s="0">
        <v>125</v>
      </c>
      <c r="S142" t="s" s="0">
        <v>125</v>
      </c>
      <c r="T142" t="s" s="44">
        <v>125</v>
      </c>
      <c r="V142" t="s" s="0">
        <v>125</v>
      </c>
      <c r="AA142" t="s" s="44">
        <v>125</v>
      </c>
      <c r="AB142" t="s" s="44">
        <v>125</v>
      </c>
      <c r="AC142" t="s" s="0">
        <v>170</v>
      </c>
      <c r="AE142" t="s" s="0">
        <v>125</v>
      </c>
      <c r="AG142" t="s" s="0">
        <v>125</v>
      </c>
      <c r="AH142" t="s" s="0">
        <v>170</v>
      </c>
      <c r="AI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I"&ROW()) <> "", INDIRECT("AI"&ROW()) = TRUE), AND(INDIRECT("AI"&ROW()) <> "", INDIRECT("AI"&ROW()) = FALSE, INDIRECT("A"&ROW()) <> "", INDIRECT("D"&ROW()) = "Nuevo",INDIRECT("AJ"&ROW()) <> "")), "Este producto cuenta con las imágenes del catálogo de Mercado Libre", "")]]></f>
        <v/>
      </c>
      <c r="I143" t="n" s="261">
        <v>1.0</v>
      </c>
      <c r="K143" t="s" s="0">
        <v>122</v>
      </c>
      <c r="L143" t="s" s="44">
        <v>125</v>
      </c>
      <c r="O143" t="s" s="0">
        <v>135</v>
      </c>
      <c r="P1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3" t="s" s="0">
        <v>138</v>
      </c>
      <c r="R143" t="s" s="0">
        <v>125</v>
      </c>
      <c r="S143" t="s" s="0">
        <v>125</v>
      </c>
      <c r="T143" t="s" s="44">
        <v>125</v>
      </c>
      <c r="V143" t="s" s="0">
        <v>125</v>
      </c>
      <c r="AA143" t="s" s="44">
        <v>125</v>
      </c>
      <c r="AB143" t="s" s="44">
        <v>125</v>
      </c>
      <c r="AC143" t="s" s="0">
        <v>170</v>
      </c>
      <c r="AE143" t="s" s="0">
        <v>125</v>
      </c>
      <c r="AG143" t="s" s="0">
        <v>125</v>
      </c>
      <c r="AH143" t="s" s="0">
        <v>170</v>
      </c>
      <c r="AI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I"&ROW()) <> "", INDIRECT("AI"&ROW()) = TRUE), AND(INDIRECT("AI"&ROW()) <> "", INDIRECT("AI"&ROW()) = FALSE, INDIRECT("A"&ROW()) <> "", INDIRECT("D"&ROW()) = "Nuevo",INDIRECT("AJ"&ROW()) <> "")), "Este producto cuenta con las imágenes del catálogo de Mercado Libre", "")]]></f>
        <v/>
      </c>
      <c r="I144" t="n" s="261">
        <v>1.0</v>
      </c>
      <c r="K144" t="s" s="0">
        <v>122</v>
      </c>
      <c r="L144" t="s" s="44">
        <v>125</v>
      </c>
      <c r="O144" t="s" s="0">
        <v>135</v>
      </c>
      <c r="P1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4" t="s" s="0">
        <v>138</v>
      </c>
      <c r="R144" t="s" s="0">
        <v>125</v>
      </c>
      <c r="S144" t="s" s="0">
        <v>125</v>
      </c>
      <c r="T144" t="s" s="44">
        <v>125</v>
      </c>
      <c r="V144" t="s" s="0">
        <v>125</v>
      </c>
      <c r="AA144" t="s" s="44">
        <v>125</v>
      </c>
      <c r="AB144" t="s" s="44">
        <v>125</v>
      </c>
      <c r="AC144" t="s" s="0">
        <v>170</v>
      </c>
      <c r="AE144" t="s" s="0">
        <v>125</v>
      </c>
      <c r="AG144" t="s" s="0">
        <v>125</v>
      </c>
      <c r="AH144" t="s" s="0">
        <v>170</v>
      </c>
      <c r="AI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I"&ROW()) <> "", INDIRECT("AI"&ROW()) = TRUE), AND(INDIRECT("AI"&ROW()) <> "", INDIRECT("AI"&ROW()) = FALSE, INDIRECT("A"&ROW()) <> "", INDIRECT("D"&ROW()) = "Nuevo",INDIRECT("AJ"&ROW()) <> "")), "Este producto cuenta con las imágenes del catálogo de Mercado Libre", "")]]></f>
        <v/>
      </c>
      <c r="I145" t="n" s="261">
        <v>1.0</v>
      </c>
      <c r="K145" t="s" s="0">
        <v>122</v>
      </c>
      <c r="L145" t="s" s="44">
        <v>125</v>
      </c>
      <c r="O145" t="s" s="0">
        <v>135</v>
      </c>
      <c r="P1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5" t="s" s="0">
        <v>138</v>
      </c>
      <c r="R145" t="s" s="0">
        <v>125</v>
      </c>
      <c r="S145" t="s" s="0">
        <v>125</v>
      </c>
      <c r="T145" t="s" s="44">
        <v>125</v>
      </c>
      <c r="V145" t="s" s="0">
        <v>125</v>
      </c>
      <c r="AA145" t="s" s="44">
        <v>125</v>
      </c>
      <c r="AB145" t="s" s="44">
        <v>125</v>
      </c>
      <c r="AC145" t="s" s="0">
        <v>170</v>
      </c>
      <c r="AE145" t="s" s="0">
        <v>125</v>
      </c>
      <c r="AG145" t="s" s="0">
        <v>125</v>
      </c>
      <c r="AH145" t="s" s="0">
        <v>170</v>
      </c>
      <c r="AI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I"&ROW()) <> "", INDIRECT("AI"&ROW()) = TRUE), AND(INDIRECT("AI"&ROW()) <> "", INDIRECT("AI"&ROW()) = FALSE, INDIRECT("A"&ROW()) <> "", INDIRECT("D"&ROW()) = "Nuevo",INDIRECT("AJ"&ROW()) <> "")), "Este producto cuenta con las imágenes del catálogo de Mercado Libre", "")]]></f>
        <v/>
      </c>
      <c r="I146" t="n" s="261">
        <v>1.0</v>
      </c>
      <c r="K146" t="s" s="0">
        <v>122</v>
      </c>
      <c r="L146" t="s" s="44">
        <v>125</v>
      </c>
      <c r="O146" t="s" s="0">
        <v>135</v>
      </c>
      <c r="P1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6" t="s" s="0">
        <v>138</v>
      </c>
      <c r="R146" t="s" s="0">
        <v>125</v>
      </c>
      <c r="S146" t="s" s="0">
        <v>125</v>
      </c>
      <c r="T146" t="s" s="44">
        <v>125</v>
      </c>
      <c r="V146" t="s" s="0">
        <v>125</v>
      </c>
      <c r="AA146" t="s" s="44">
        <v>125</v>
      </c>
      <c r="AB146" t="s" s="44">
        <v>125</v>
      </c>
      <c r="AC146" t="s" s="0">
        <v>170</v>
      </c>
      <c r="AE146" t="s" s="0">
        <v>125</v>
      </c>
      <c r="AG146" t="s" s="0">
        <v>125</v>
      </c>
      <c r="AH146" t="s" s="0">
        <v>170</v>
      </c>
      <c r="AI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I"&ROW()) <> "", INDIRECT("AI"&ROW()) = TRUE), AND(INDIRECT("AI"&ROW()) <> "", INDIRECT("AI"&ROW()) = FALSE, INDIRECT("A"&ROW()) <> "", INDIRECT("D"&ROW()) = "Nuevo",INDIRECT("AJ"&ROW()) <> "")), "Este producto cuenta con las imágenes del catálogo de Mercado Libre", "")]]></f>
        <v/>
      </c>
      <c r="I147" t="n" s="261">
        <v>1.0</v>
      </c>
      <c r="K147" t="s" s="0">
        <v>122</v>
      </c>
      <c r="L147" t="s" s="44">
        <v>125</v>
      </c>
      <c r="O147" t="s" s="0">
        <v>135</v>
      </c>
      <c r="P1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7" t="s" s="0">
        <v>138</v>
      </c>
      <c r="R147" t="s" s="0">
        <v>125</v>
      </c>
      <c r="S147" t="s" s="0">
        <v>125</v>
      </c>
      <c r="T147" t="s" s="44">
        <v>125</v>
      </c>
      <c r="V147" t="s" s="0">
        <v>125</v>
      </c>
      <c r="AA147" t="s" s="44">
        <v>125</v>
      </c>
      <c r="AB147" t="s" s="44">
        <v>125</v>
      </c>
      <c r="AC147" t="s" s="0">
        <v>170</v>
      </c>
      <c r="AE147" t="s" s="0">
        <v>125</v>
      </c>
      <c r="AG147" t="s" s="0">
        <v>125</v>
      </c>
      <c r="AH147" t="s" s="0">
        <v>170</v>
      </c>
      <c r="AI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I"&ROW()) <> "", INDIRECT("AI"&ROW()) = TRUE), AND(INDIRECT("AI"&ROW()) <> "", INDIRECT("AI"&ROW()) = FALSE, INDIRECT("A"&ROW()) <> "", INDIRECT("D"&ROW()) = "Nuevo",INDIRECT("AJ"&ROW()) <> "")), "Este producto cuenta con las imágenes del catálogo de Mercado Libre", "")]]></f>
        <v/>
      </c>
      <c r="I148" t="n" s="261">
        <v>1.0</v>
      </c>
      <c r="K148" t="s" s="0">
        <v>122</v>
      </c>
      <c r="L148" t="s" s="44">
        <v>125</v>
      </c>
      <c r="O148" t="s" s="0">
        <v>135</v>
      </c>
      <c r="P1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8" t="s" s="0">
        <v>138</v>
      </c>
      <c r="R148" t="s" s="0">
        <v>125</v>
      </c>
      <c r="S148" t="s" s="0">
        <v>125</v>
      </c>
      <c r="T148" t="s" s="44">
        <v>125</v>
      </c>
      <c r="V148" t="s" s="0">
        <v>125</v>
      </c>
      <c r="AA148" t="s" s="44">
        <v>125</v>
      </c>
      <c r="AB148" t="s" s="44">
        <v>125</v>
      </c>
      <c r="AC148" t="s" s="0">
        <v>170</v>
      </c>
      <c r="AE148" t="s" s="0">
        <v>125</v>
      </c>
      <c r="AG148" t="s" s="0">
        <v>125</v>
      </c>
      <c r="AH148" t="s" s="0">
        <v>170</v>
      </c>
      <c r="AI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I"&ROW()) <> "", INDIRECT("AI"&ROW()) = TRUE), AND(INDIRECT("AI"&ROW()) <> "", INDIRECT("AI"&ROW()) = FALSE, INDIRECT("A"&ROW()) <> "", INDIRECT("D"&ROW()) = "Nuevo",INDIRECT("AJ"&ROW()) <> "")), "Este producto cuenta con las imágenes del catálogo de Mercado Libre", "")]]></f>
        <v/>
      </c>
      <c r="I149" t="n" s="261">
        <v>1.0</v>
      </c>
      <c r="K149" t="s" s="0">
        <v>122</v>
      </c>
      <c r="L149" t="s" s="44">
        <v>125</v>
      </c>
      <c r="O149" t="s" s="0">
        <v>135</v>
      </c>
      <c r="P1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49" t="s" s="0">
        <v>138</v>
      </c>
      <c r="R149" t="s" s="0">
        <v>125</v>
      </c>
      <c r="S149" t="s" s="0">
        <v>125</v>
      </c>
      <c r="T149" t="s" s="44">
        <v>125</v>
      </c>
      <c r="V149" t="s" s="0">
        <v>125</v>
      </c>
      <c r="AA149" t="s" s="44">
        <v>125</v>
      </c>
      <c r="AB149" t="s" s="44">
        <v>125</v>
      </c>
      <c r="AC149" t="s" s="0">
        <v>170</v>
      </c>
      <c r="AE149" t="s" s="0">
        <v>125</v>
      </c>
      <c r="AG149" t="s" s="0">
        <v>125</v>
      </c>
      <c r="AH149" t="s" s="0">
        <v>170</v>
      </c>
      <c r="AI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I"&ROW()) <> "", INDIRECT("AI"&ROW()) = TRUE), AND(INDIRECT("AI"&ROW()) <> "", INDIRECT("AI"&ROW()) = FALSE, INDIRECT("A"&ROW()) <> "", INDIRECT("D"&ROW()) = "Nuevo",INDIRECT("AJ"&ROW()) <> "")), "Este producto cuenta con las imágenes del catálogo de Mercado Libre", "")]]></f>
        <v/>
      </c>
      <c r="I150" t="n" s="261">
        <v>1.0</v>
      </c>
      <c r="K150" t="s" s="0">
        <v>122</v>
      </c>
      <c r="L150" t="s" s="44">
        <v>125</v>
      </c>
      <c r="O150" t="s" s="0">
        <v>135</v>
      </c>
      <c r="P1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0" t="s" s="0">
        <v>138</v>
      </c>
      <c r="R150" t="s" s="0">
        <v>125</v>
      </c>
      <c r="S150" t="s" s="0">
        <v>125</v>
      </c>
      <c r="T150" t="s" s="44">
        <v>125</v>
      </c>
      <c r="V150" t="s" s="0">
        <v>125</v>
      </c>
      <c r="AA150" t="s" s="44">
        <v>125</v>
      </c>
      <c r="AB150" t="s" s="44">
        <v>125</v>
      </c>
      <c r="AC150" t="s" s="0">
        <v>170</v>
      </c>
      <c r="AE150" t="s" s="0">
        <v>125</v>
      </c>
      <c r="AG150" t="s" s="0">
        <v>125</v>
      </c>
      <c r="AH150" t="s" s="0">
        <v>170</v>
      </c>
      <c r="AI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I"&ROW()) <> "", INDIRECT("AI"&ROW()) = TRUE), AND(INDIRECT("AI"&ROW()) <> "", INDIRECT("AI"&ROW()) = FALSE, INDIRECT("A"&ROW()) <> "", INDIRECT("D"&ROW()) = "Nuevo",INDIRECT("AJ"&ROW()) <> "")), "Este producto cuenta con las imágenes del catálogo de Mercado Libre", "")]]></f>
        <v/>
      </c>
      <c r="I151" t="n" s="261">
        <v>1.0</v>
      </c>
      <c r="K151" t="s" s="0">
        <v>122</v>
      </c>
      <c r="L151" t="s" s="44">
        <v>125</v>
      </c>
      <c r="O151" t="s" s="0">
        <v>135</v>
      </c>
      <c r="P1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1" t="s" s="0">
        <v>138</v>
      </c>
      <c r="R151" t="s" s="0">
        <v>125</v>
      </c>
      <c r="S151" t="s" s="0">
        <v>125</v>
      </c>
      <c r="T151" t="s" s="44">
        <v>125</v>
      </c>
      <c r="V151" t="s" s="0">
        <v>125</v>
      </c>
      <c r="AA151" t="s" s="44">
        <v>125</v>
      </c>
      <c r="AB151" t="s" s="44">
        <v>125</v>
      </c>
      <c r="AC151" t="s" s="0">
        <v>170</v>
      </c>
      <c r="AE151" t="s" s="0">
        <v>125</v>
      </c>
      <c r="AG151" t="s" s="0">
        <v>125</v>
      </c>
      <c r="AH151" t="s" s="0">
        <v>170</v>
      </c>
      <c r="AI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I"&ROW()) <> "", INDIRECT("AI"&ROW()) = TRUE), AND(INDIRECT("AI"&ROW()) <> "", INDIRECT("AI"&ROW()) = FALSE, INDIRECT("A"&ROW()) <> "", INDIRECT("D"&ROW()) = "Nuevo",INDIRECT("AJ"&ROW()) <> "")), "Este producto cuenta con las imágenes del catálogo de Mercado Libre", "")]]></f>
        <v/>
      </c>
      <c r="I152" t="n" s="261">
        <v>1.0</v>
      </c>
      <c r="K152" t="s" s="0">
        <v>122</v>
      </c>
      <c r="L152" t="s" s="44">
        <v>125</v>
      </c>
      <c r="O152" t="s" s="0">
        <v>135</v>
      </c>
      <c r="P1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2" t="s" s="0">
        <v>138</v>
      </c>
      <c r="R152" t="s" s="0">
        <v>125</v>
      </c>
      <c r="S152" t="s" s="0">
        <v>125</v>
      </c>
      <c r="T152" t="s" s="44">
        <v>125</v>
      </c>
      <c r="V152" t="s" s="0">
        <v>125</v>
      </c>
      <c r="AA152" t="s" s="44">
        <v>125</v>
      </c>
      <c r="AB152" t="s" s="44">
        <v>125</v>
      </c>
      <c r="AC152" t="s" s="0">
        <v>170</v>
      </c>
      <c r="AE152" t="s" s="0">
        <v>125</v>
      </c>
      <c r="AG152" t="s" s="0">
        <v>125</v>
      </c>
      <c r="AH152" t="s" s="0">
        <v>170</v>
      </c>
      <c r="AI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I"&ROW()) <> "", INDIRECT("AI"&ROW()) = TRUE), AND(INDIRECT("AI"&ROW()) <> "", INDIRECT("AI"&ROW()) = FALSE, INDIRECT("A"&ROW()) <> "", INDIRECT("D"&ROW()) = "Nuevo",INDIRECT("AJ"&ROW()) <> "")), "Este producto cuenta con las imágenes del catálogo de Mercado Libre", "")]]></f>
        <v/>
      </c>
      <c r="I153" t="n" s="261">
        <v>1.0</v>
      </c>
      <c r="K153" t="s" s="0">
        <v>122</v>
      </c>
      <c r="L153" t="s" s="44">
        <v>125</v>
      </c>
      <c r="O153" t="s" s="0">
        <v>135</v>
      </c>
      <c r="P1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3" t="s" s="0">
        <v>138</v>
      </c>
      <c r="R153" t="s" s="0">
        <v>125</v>
      </c>
      <c r="S153" t="s" s="0">
        <v>125</v>
      </c>
      <c r="T153" t="s" s="44">
        <v>125</v>
      </c>
      <c r="V153" t="s" s="0">
        <v>125</v>
      </c>
      <c r="AA153" t="s" s="44">
        <v>125</v>
      </c>
      <c r="AB153" t="s" s="44">
        <v>125</v>
      </c>
      <c r="AC153" t="s" s="0">
        <v>170</v>
      </c>
      <c r="AE153" t="s" s="0">
        <v>125</v>
      </c>
      <c r="AG153" t="s" s="0">
        <v>125</v>
      </c>
      <c r="AH153" t="s" s="0">
        <v>170</v>
      </c>
      <c r="AI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I"&ROW()) <> "", INDIRECT("AI"&ROW()) = TRUE), AND(INDIRECT("AI"&ROW()) <> "", INDIRECT("AI"&ROW()) = FALSE, INDIRECT("A"&ROW()) <> "", INDIRECT("D"&ROW()) = "Nuevo",INDIRECT("AJ"&ROW()) <> "")), "Este producto cuenta con las imágenes del catálogo de Mercado Libre", "")]]></f>
        <v/>
      </c>
      <c r="I154" t="n" s="261">
        <v>1.0</v>
      </c>
      <c r="K154" t="s" s="0">
        <v>122</v>
      </c>
      <c r="L154" t="s" s="44">
        <v>125</v>
      </c>
      <c r="O154" t="s" s="0">
        <v>135</v>
      </c>
      <c r="P1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4" t="s" s="0">
        <v>138</v>
      </c>
      <c r="R154" t="s" s="0">
        <v>125</v>
      </c>
      <c r="S154" t="s" s="0">
        <v>125</v>
      </c>
      <c r="T154" t="s" s="44">
        <v>125</v>
      </c>
      <c r="V154" t="s" s="0">
        <v>125</v>
      </c>
      <c r="AA154" t="s" s="44">
        <v>125</v>
      </c>
      <c r="AB154" t="s" s="44">
        <v>125</v>
      </c>
      <c r="AC154" t="s" s="0">
        <v>170</v>
      </c>
      <c r="AE154" t="s" s="0">
        <v>125</v>
      </c>
      <c r="AG154" t="s" s="0">
        <v>125</v>
      </c>
      <c r="AH154" t="s" s="0">
        <v>170</v>
      </c>
      <c r="AI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I"&ROW()) <> "", INDIRECT("AI"&ROW()) = TRUE), AND(INDIRECT("AI"&ROW()) <> "", INDIRECT("AI"&ROW()) = FALSE, INDIRECT("A"&ROW()) <> "", INDIRECT("D"&ROW()) = "Nuevo",INDIRECT("AJ"&ROW()) <> "")), "Este producto cuenta con las imágenes del catálogo de Mercado Libre", "")]]></f>
        <v/>
      </c>
      <c r="I155" t="n" s="261">
        <v>1.0</v>
      </c>
      <c r="K155" t="s" s="0">
        <v>122</v>
      </c>
      <c r="L155" t="s" s="44">
        <v>125</v>
      </c>
      <c r="O155" t="s" s="0">
        <v>135</v>
      </c>
      <c r="P1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5" t="s" s="0">
        <v>138</v>
      </c>
      <c r="R155" t="s" s="0">
        <v>125</v>
      </c>
      <c r="S155" t="s" s="0">
        <v>125</v>
      </c>
      <c r="T155" t="s" s="44">
        <v>125</v>
      </c>
      <c r="V155" t="s" s="0">
        <v>125</v>
      </c>
      <c r="AA155" t="s" s="44">
        <v>125</v>
      </c>
      <c r="AB155" t="s" s="44">
        <v>125</v>
      </c>
      <c r="AC155" t="s" s="0">
        <v>170</v>
      </c>
      <c r="AE155" t="s" s="0">
        <v>125</v>
      </c>
      <c r="AG155" t="s" s="0">
        <v>125</v>
      </c>
      <c r="AH155" t="s" s="0">
        <v>170</v>
      </c>
      <c r="AI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I"&ROW()) <> "", INDIRECT("AI"&ROW()) = TRUE), AND(INDIRECT("AI"&ROW()) <> "", INDIRECT("AI"&ROW()) = FALSE, INDIRECT("A"&ROW()) <> "", INDIRECT("D"&ROW()) = "Nuevo",INDIRECT("AJ"&ROW()) <> "")), "Este producto cuenta con las imágenes del catálogo de Mercado Libre", "")]]></f>
        <v/>
      </c>
      <c r="I156" t="n" s="261">
        <v>1.0</v>
      </c>
      <c r="K156" t="s" s="0">
        <v>122</v>
      </c>
      <c r="L156" t="s" s="44">
        <v>125</v>
      </c>
      <c r="O156" t="s" s="0">
        <v>135</v>
      </c>
      <c r="P1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6" t="s" s="0">
        <v>138</v>
      </c>
      <c r="R156" t="s" s="0">
        <v>125</v>
      </c>
      <c r="S156" t="s" s="0">
        <v>125</v>
      </c>
      <c r="T156" t="s" s="44">
        <v>125</v>
      </c>
      <c r="V156" t="s" s="0">
        <v>125</v>
      </c>
      <c r="AA156" t="s" s="44">
        <v>125</v>
      </c>
      <c r="AB156" t="s" s="44">
        <v>125</v>
      </c>
      <c r="AC156" t="s" s="0">
        <v>170</v>
      </c>
      <c r="AE156" t="s" s="0">
        <v>125</v>
      </c>
      <c r="AG156" t="s" s="0">
        <v>125</v>
      </c>
      <c r="AH156" t="s" s="0">
        <v>170</v>
      </c>
      <c r="AI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I"&ROW()) <> "", INDIRECT("AI"&ROW()) = TRUE), AND(INDIRECT("AI"&ROW()) <> "", INDIRECT("AI"&ROW()) = FALSE, INDIRECT("A"&ROW()) <> "", INDIRECT("D"&ROW()) = "Nuevo",INDIRECT("AJ"&ROW()) <> "")), "Este producto cuenta con las imágenes del catálogo de Mercado Libre", "")]]></f>
        <v/>
      </c>
      <c r="I157" t="n" s="261">
        <v>1.0</v>
      </c>
      <c r="K157" t="s" s="0">
        <v>122</v>
      </c>
      <c r="L157" t="s" s="44">
        <v>125</v>
      </c>
      <c r="O157" t="s" s="0">
        <v>135</v>
      </c>
      <c r="P1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7" t="s" s="0">
        <v>138</v>
      </c>
      <c r="R157" t="s" s="0">
        <v>125</v>
      </c>
      <c r="S157" t="s" s="0">
        <v>125</v>
      </c>
      <c r="T157" t="s" s="44">
        <v>125</v>
      </c>
      <c r="V157" t="s" s="0">
        <v>125</v>
      </c>
      <c r="AA157" t="s" s="44">
        <v>125</v>
      </c>
      <c r="AB157" t="s" s="44">
        <v>125</v>
      </c>
      <c r="AC157" t="s" s="0">
        <v>170</v>
      </c>
      <c r="AE157" t="s" s="0">
        <v>125</v>
      </c>
      <c r="AG157" t="s" s="0">
        <v>125</v>
      </c>
      <c r="AH157" t="s" s="0">
        <v>170</v>
      </c>
      <c r="AI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I"&ROW()) <> "", INDIRECT("AI"&ROW()) = TRUE), AND(INDIRECT("AI"&ROW()) <> "", INDIRECT("AI"&ROW()) = FALSE, INDIRECT("A"&ROW()) <> "", INDIRECT("D"&ROW()) = "Nuevo",INDIRECT("AJ"&ROW()) <> "")), "Este producto cuenta con las imágenes del catálogo de Mercado Libre", "")]]></f>
        <v/>
      </c>
      <c r="I158" t="n" s="261">
        <v>1.0</v>
      </c>
      <c r="K158" t="s" s="0">
        <v>122</v>
      </c>
      <c r="L158" t="s" s="44">
        <v>125</v>
      </c>
      <c r="O158" t="s" s="0">
        <v>135</v>
      </c>
      <c r="P1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8" t="s" s="0">
        <v>138</v>
      </c>
      <c r="R158" t="s" s="0">
        <v>125</v>
      </c>
      <c r="S158" t="s" s="0">
        <v>125</v>
      </c>
      <c r="T158" t="s" s="44">
        <v>125</v>
      </c>
      <c r="V158" t="s" s="0">
        <v>125</v>
      </c>
      <c r="AA158" t="s" s="44">
        <v>125</v>
      </c>
      <c r="AB158" t="s" s="44">
        <v>125</v>
      </c>
      <c r="AC158" t="s" s="0">
        <v>170</v>
      </c>
      <c r="AE158" t="s" s="0">
        <v>125</v>
      </c>
      <c r="AG158" t="s" s="0">
        <v>125</v>
      </c>
      <c r="AH158" t="s" s="0">
        <v>170</v>
      </c>
      <c r="AI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I"&ROW()) <> "", INDIRECT("AI"&ROW()) = TRUE), AND(INDIRECT("AI"&ROW()) <> "", INDIRECT("AI"&ROW()) = FALSE, INDIRECT("A"&ROW()) <> "", INDIRECT("D"&ROW()) = "Nuevo",INDIRECT("AJ"&ROW()) <> "")), "Este producto cuenta con las imágenes del catálogo de Mercado Libre", "")]]></f>
        <v/>
      </c>
      <c r="I159" t="n" s="261">
        <v>1.0</v>
      </c>
      <c r="K159" t="s" s="0">
        <v>122</v>
      </c>
      <c r="L159" t="s" s="44">
        <v>125</v>
      </c>
      <c r="O159" t="s" s="0">
        <v>135</v>
      </c>
      <c r="P1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59" t="s" s="0">
        <v>138</v>
      </c>
      <c r="R159" t="s" s="0">
        <v>125</v>
      </c>
      <c r="S159" t="s" s="0">
        <v>125</v>
      </c>
      <c r="T159" t="s" s="44">
        <v>125</v>
      </c>
      <c r="V159" t="s" s="0">
        <v>125</v>
      </c>
      <c r="AA159" t="s" s="44">
        <v>125</v>
      </c>
      <c r="AB159" t="s" s="44">
        <v>125</v>
      </c>
      <c r="AC159" t="s" s="0">
        <v>170</v>
      </c>
      <c r="AE159" t="s" s="0">
        <v>125</v>
      </c>
      <c r="AG159" t="s" s="0">
        <v>125</v>
      </c>
      <c r="AH159" t="s" s="0">
        <v>170</v>
      </c>
      <c r="AI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I"&ROW()) <> "", INDIRECT("AI"&ROW()) = TRUE), AND(INDIRECT("AI"&ROW()) <> "", INDIRECT("AI"&ROW()) = FALSE, INDIRECT("A"&ROW()) <> "", INDIRECT("D"&ROW()) = "Nuevo",INDIRECT("AJ"&ROW()) <> "")), "Este producto cuenta con las imágenes del catálogo de Mercado Libre", "")]]></f>
        <v/>
      </c>
      <c r="I160" t="n" s="261">
        <v>1.0</v>
      </c>
      <c r="K160" t="s" s="0">
        <v>122</v>
      </c>
      <c r="L160" t="s" s="44">
        <v>125</v>
      </c>
      <c r="O160" t="s" s="0">
        <v>135</v>
      </c>
      <c r="P1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0" t="s" s="0">
        <v>138</v>
      </c>
      <c r="R160" t="s" s="0">
        <v>125</v>
      </c>
      <c r="S160" t="s" s="0">
        <v>125</v>
      </c>
      <c r="T160" t="s" s="44">
        <v>125</v>
      </c>
      <c r="V160" t="s" s="0">
        <v>125</v>
      </c>
      <c r="AA160" t="s" s="44">
        <v>125</v>
      </c>
      <c r="AB160" t="s" s="44">
        <v>125</v>
      </c>
      <c r="AC160" t="s" s="0">
        <v>170</v>
      </c>
      <c r="AE160" t="s" s="0">
        <v>125</v>
      </c>
      <c r="AG160" t="s" s="0">
        <v>125</v>
      </c>
      <c r="AH160" t="s" s="0">
        <v>170</v>
      </c>
      <c r="AI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I"&ROW()) <> "", INDIRECT("AI"&ROW()) = TRUE), AND(INDIRECT("AI"&ROW()) <> "", INDIRECT("AI"&ROW()) = FALSE, INDIRECT("A"&ROW()) <> "", INDIRECT("D"&ROW()) = "Nuevo",INDIRECT("AJ"&ROW()) <> "")), "Este producto cuenta con las imágenes del catálogo de Mercado Libre", "")]]></f>
        <v/>
      </c>
      <c r="I161" t="n" s="261">
        <v>1.0</v>
      </c>
      <c r="K161" t="s" s="0">
        <v>122</v>
      </c>
      <c r="L161" t="s" s="44">
        <v>125</v>
      </c>
      <c r="O161" t="s" s="0">
        <v>135</v>
      </c>
      <c r="P1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1" t="s" s="0">
        <v>138</v>
      </c>
      <c r="R161" t="s" s="0">
        <v>125</v>
      </c>
      <c r="S161" t="s" s="0">
        <v>125</v>
      </c>
      <c r="T161" t="s" s="44">
        <v>125</v>
      </c>
      <c r="V161" t="s" s="0">
        <v>125</v>
      </c>
      <c r="AA161" t="s" s="44">
        <v>125</v>
      </c>
      <c r="AB161" t="s" s="44">
        <v>125</v>
      </c>
      <c r="AC161" t="s" s="0">
        <v>170</v>
      </c>
      <c r="AE161" t="s" s="0">
        <v>125</v>
      </c>
      <c r="AG161" t="s" s="0">
        <v>125</v>
      </c>
      <c r="AH161" t="s" s="0">
        <v>170</v>
      </c>
      <c r="AI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I"&ROW()) <> "", INDIRECT("AI"&ROW()) = TRUE), AND(INDIRECT("AI"&ROW()) <> "", INDIRECT("AI"&ROW()) = FALSE, INDIRECT("A"&ROW()) <> "", INDIRECT("D"&ROW()) = "Nuevo",INDIRECT("AJ"&ROW()) <> "")), "Este producto cuenta con las imágenes del catálogo de Mercado Libre", "")]]></f>
        <v/>
      </c>
      <c r="I162" t="n" s="261">
        <v>1.0</v>
      </c>
      <c r="K162" t="s" s="0">
        <v>122</v>
      </c>
      <c r="L162" t="s" s="44">
        <v>125</v>
      </c>
      <c r="O162" t="s" s="0">
        <v>135</v>
      </c>
      <c r="P1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2" t="s" s="0">
        <v>138</v>
      </c>
      <c r="R162" t="s" s="0">
        <v>125</v>
      </c>
      <c r="S162" t="s" s="0">
        <v>125</v>
      </c>
      <c r="T162" t="s" s="44">
        <v>125</v>
      </c>
      <c r="V162" t="s" s="0">
        <v>125</v>
      </c>
      <c r="AA162" t="s" s="44">
        <v>125</v>
      </c>
      <c r="AB162" t="s" s="44">
        <v>125</v>
      </c>
      <c r="AC162" t="s" s="0">
        <v>170</v>
      </c>
      <c r="AE162" t="s" s="0">
        <v>125</v>
      </c>
      <c r="AG162" t="s" s="0">
        <v>125</v>
      </c>
      <c r="AH162" t="s" s="0">
        <v>170</v>
      </c>
      <c r="AI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I"&ROW()) <> "", INDIRECT("AI"&ROW()) = TRUE), AND(INDIRECT("AI"&ROW()) <> "", INDIRECT("AI"&ROW()) = FALSE, INDIRECT("A"&ROW()) <> "", INDIRECT("D"&ROW()) = "Nuevo",INDIRECT("AJ"&ROW()) <> "")), "Este producto cuenta con las imágenes del catálogo de Mercado Libre", "")]]></f>
        <v/>
      </c>
      <c r="I163" t="n" s="261">
        <v>1.0</v>
      </c>
      <c r="K163" t="s" s="0">
        <v>122</v>
      </c>
      <c r="L163" t="s" s="44">
        <v>125</v>
      </c>
      <c r="O163" t="s" s="0">
        <v>135</v>
      </c>
      <c r="P1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3" t="s" s="0">
        <v>138</v>
      </c>
      <c r="R163" t="s" s="0">
        <v>125</v>
      </c>
      <c r="S163" t="s" s="0">
        <v>125</v>
      </c>
      <c r="T163" t="s" s="44">
        <v>125</v>
      </c>
      <c r="V163" t="s" s="0">
        <v>125</v>
      </c>
      <c r="AA163" t="s" s="44">
        <v>125</v>
      </c>
      <c r="AB163" t="s" s="44">
        <v>125</v>
      </c>
      <c r="AC163" t="s" s="0">
        <v>170</v>
      </c>
      <c r="AE163" t="s" s="0">
        <v>125</v>
      </c>
      <c r="AG163" t="s" s="0">
        <v>125</v>
      </c>
      <c r="AH163" t="s" s="0">
        <v>170</v>
      </c>
      <c r="AI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I"&ROW()) <> "", INDIRECT("AI"&ROW()) = TRUE), AND(INDIRECT("AI"&ROW()) <> "", INDIRECT("AI"&ROW()) = FALSE, INDIRECT("A"&ROW()) <> "", INDIRECT("D"&ROW()) = "Nuevo",INDIRECT("AJ"&ROW()) <> "")), "Este producto cuenta con las imágenes del catálogo de Mercado Libre", "")]]></f>
        <v/>
      </c>
      <c r="I164" t="n" s="261">
        <v>1.0</v>
      </c>
      <c r="K164" t="s" s="0">
        <v>122</v>
      </c>
      <c r="L164" t="s" s="44">
        <v>125</v>
      </c>
      <c r="O164" t="s" s="0">
        <v>135</v>
      </c>
      <c r="P1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4" t="s" s="0">
        <v>138</v>
      </c>
      <c r="R164" t="s" s="0">
        <v>125</v>
      </c>
      <c r="S164" t="s" s="0">
        <v>125</v>
      </c>
      <c r="T164" t="s" s="44">
        <v>125</v>
      </c>
      <c r="V164" t="s" s="0">
        <v>125</v>
      </c>
      <c r="AA164" t="s" s="44">
        <v>125</v>
      </c>
      <c r="AB164" t="s" s="44">
        <v>125</v>
      </c>
      <c r="AC164" t="s" s="0">
        <v>170</v>
      </c>
      <c r="AE164" t="s" s="0">
        <v>125</v>
      </c>
      <c r="AG164" t="s" s="0">
        <v>125</v>
      </c>
      <c r="AH164" t="s" s="0">
        <v>170</v>
      </c>
      <c r="AI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I"&ROW()) <> "", INDIRECT("AI"&ROW()) = TRUE), AND(INDIRECT("AI"&ROW()) <> "", INDIRECT("AI"&ROW()) = FALSE, INDIRECT("A"&ROW()) <> "", INDIRECT("D"&ROW()) = "Nuevo",INDIRECT("AJ"&ROW()) <> "")), "Este producto cuenta con las imágenes del catálogo de Mercado Libre", "")]]></f>
        <v/>
      </c>
      <c r="I165" t="n" s="261">
        <v>1.0</v>
      </c>
      <c r="K165" t="s" s="0">
        <v>122</v>
      </c>
      <c r="L165" t="s" s="44">
        <v>125</v>
      </c>
      <c r="O165" t="s" s="0">
        <v>135</v>
      </c>
      <c r="P1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5" t="s" s="0">
        <v>138</v>
      </c>
      <c r="R165" t="s" s="0">
        <v>125</v>
      </c>
      <c r="S165" t="s" s="0">
        <v>125</v>
      </c>
      <c r="T165" t="s" s="44">
        <v>125</v>
      </c>
      <c r="V165" t="s" s="0">
        <v>125</v>
      </c>
      <c r="AA165" t="s" s="44">
        <v>125</v>
      </c>
      <c r="AB165" t="s" s="44">
        <v>125</v>
      </c>
      <c r="AC165" t="s" s="0">
        <v>170</v>
      </c>
      <c r="AE165" t="s" s="0">
        <v>125</v>
      </c>
      <c r="AG165" t="s" s="0">
        <v>125</v>
      </c>
      <c r="AH165" t="s" s="0">
        <v>170</v>
      </c>
      <c r="AI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I"&ROW()) <> "", INDIRECT("AI"&ROW()) = TRUE), AND(INDIRECT("AI"&ROW()) <> "", INDIRECT("AI"&ROW()) = FALSE, INDIRECT("A"&ROW()) <> "", INDIRECT("D"&ROW()) = "Nuevo",INDIRECT("AJ"&ROW()) <> "")), "Este producto cuenta con las imágenes del catálogo de Mercado Libre", "")]]></f>
        <v/>
      </c>
      <c r="I166" t="n" s="261">
        <v>1.0</v>
      </c>
      <c r="K166" t="s" s="0">
        <v>122</v>
      </c>
      <c r="L166" t="s" s="44">
        <v>125</v>
      </c>
      <c r="O166" t="s" s="0">
        <v>135</v>
      </c>
      <c r="P1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6" t="s" s="0">
        <v>138</v>
      </c>
      <c r="R166" t="s" s="0">
        <v>125</v>
      </c>
      <c r="S166" t="s" s="0">
        <v>125</v>
      </c>
      <c r="T166" t="s" s="44">
        <v>125</v>
      </c>
      <c r="V166" t="s" s="0">
        <v>125</v>
      </c>
      <c r="AA166" t="s" s="44">
        <v>125</v>
      </c>
      <c r="AB166" t="s" s="44">
        <v>125</v>
      </c>
      <c r="AC166" t="s" s="0">
        <v>170</v>
      </c>
      <c r="AE166" t="s" s="0">
        <v>125</v>
      </c>
      <c r="AG166" t="s" s="0">
        <v>125</v>
      </c>
      <c r="AH166" t="s" s="0">
        <v>170</v>
      </c>
      <c r="AI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I"&ROW()) <> "", INDIRECT("AI"&ROW()) = TRUE), AND(INDIRECT("AI"&ROW()) <> "", INDIRECT("AI"&ROW()) = FALSE, INDIRECT("A"&ROW()) <> "", INDIRECT("D"&ROW()) = "Nuevo",INDIRECT("AJ"&ROW()) <> "")), "Este producto cuenta con las imágenes del catálogo de Mercado Libre", "")]]></f>
        <v/>
      </c>
      <c r="I167" t="n" s="261">
        <v>1.0</v>
      </c>
      <c r="K167" t="s" s="0">
        <v>122</v>
      </c>
      <c r="L167" t="s" s="44">
        <v>125</v>
      </c>
      <c r="O167" t="s" s="0">
        <v>135</v>
      </c>
      <c r="P1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7" t="s" s="0">
        <v>138</v>
      </c>
      <c r="R167" t="s" s="0">
        <v>125</v>
      </c>
      <c r="S167" t="s" s="0">
        <v>125</v>
      </c>
      <c r="T167" t="s" s="44">
        <v>125</v>
      </c>
      <c r="V167" t="s" s="0">
        <v>125</v>
      </c>
      <c r="AA167" t="s" s="44">
        <v>125</v>
      </c>
      <c r="AB167" t="s" s="44">
        <v>125</v>
      </c>
      <c r="AC167" t="s" s="0">
        <v>170</v>
      </c>
      <c r="AE167" t="s" s="0">
        <v>125</v>
      </c>
      <c r="AG167" t="s" s="0">
        <v>125</v>
      </c>
      <c r="AH167" t="s" s="0">
        <v>170</v>
      </c>
      <c r="AI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I"&ROW()) <> "", INDIRECT("AI"&ROW()) = TRUE), AND(INDIRECT("AI"&ROW()) <> "", INDIRECT("AI"&ROW()) = FALSE, INDIRECT("A"&ROW()) <> "", INDIRECT("D"&ROW()) = "Nuevo",INDIRECT("AJ"&ROW()) <> "")), "Este producto cuenta con las imágenes del catálogo de Mercado Libre", "")]]></f>
        <v/>
      </c>
      <c r="I168" t="n" s="261">
        <v>1.0</v>
      </c>
      <c r="K168" t="s" s="0">
        <v>122</v>
      </c>
      <c r="L168" t="s" s="44">
        <v>125</v>
      </c>
      <c r="O168" t="s" s="0">
        <v>135</v>
      </c>
      <c r="P1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8" t="s" s="0">
        <v>138</v>
      </c>
      <c r="R168" t="s" s="0">
        <v>125</v>
      </c>
      <c r="S168" t="s" s="0">
        <v>125</v>
      </c>
      <c r="T168" t="s" s="44">
        <v>125</v>
      </c>
      <c r="V168" t="s" s="0">
        <v>125</v>
      </c>
      <c r="AA168" t="s" s="44">
        <v>125</v>
      </c>
      <c r="AB168" t="s" s="44">
        <v>125</v>
      </c>
      <c r="AC168" t="s" s="0">
        <v>170</v>
      </c>
      <c r="AE168" t="s" s="0">
        <v>125</v>
      </c>
      <c r="AG168" t="s" s="0">
        <v>125</v>
      </c>
      <c r="AH168" t="s" s="0">
        <v>170</v>
      </c>
      <c r="AI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I"&ROW()) <> "", INDIRECT("AI"&ROW()) = TRUE), AND(INDIRECT("AI"&ROW()) <> "", INDIRECT("AI"&ROW()) = FALSE, INDIRECT("A"&ROW()) <> "", INDIRECT("D"&ROW()) = "Nuevo",INDIRECT("AJ"&ROW()) <> "")), "Este producto cuenta con las imágenes del catálogo de Mercado Libre", "")]]></f>
        <v/>
      </c>
      <c r="I169" t="n" s="261">
        <v>1.0</v>
      </c>
      <c r="K169" t="s" s="0">
        <v>122</v>
      </c>
      <c r="L169" t="s" s="44">
        <v>125</v>
      </c>
      <c r="O169" t="s" s="0">
        <v>135</v>
      </c>
      <c r="P1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69" t="s" s="0">
        <v>138</v>
      </c>
      <c r="R169" t="s" s="0">
        <v>125</v>
      </c>
      <c r="S169" t="s" s="0">
        <v>125</v>
      </c>
      <c r="T169" t="s" s="44">
        <v>125</v>
      </c>
      <c r="V169" t="s" s="0">
        <v>125</v>
      </c>
      <c r="AA169" t="s" s="44">
        <v>125</v>
      </c>
      <c r="AB169" t="s" s="44">
        <v>125</v>
      </c>
      <c r="AC169" t="s" s="0">
        <v>170</v>
      </c>
      <c r="AE169" t="s" s="0">
        <v>125</v>
      </c>
      <c r="AG169" t="s" s="0">
        <v>125</v>
      </c>
      <c r="AH169" t="s" s="0">
        <v>170</v>
      </c>
      <c r="AI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I"&ROW()) <> "", INDIRECT("AI"&ROW()) = TRUE), AND(INDIRECT("AI"&ROW()) <> "", INDIRECT("AI"&ROW()) = FALSE, INDIRECT("A"&ROW()) <> "", INDIRECT("D"&ROW()) = "Nuevo",INDIRECT("AJ"&ROW()) <> "")), "Este producto cuenta con las imágenes del catálogo de Mercado Libre", "")]]></f>
        <v/>
      </c>
      <c r="I170" t="n" s="261">
        <v>1.0</v>
      </c>
      <c r="K170" t="s" s="0">
        <v>122</v>
      </c>
      <c r="L170" t="s" s="44">
        <v>125</v>
      </c>
      <c r="O170" t="s" s="0">
        <v>135</v>
      </c>
      <c r="P1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0" t="s" s="0">
        <v>138</v>
      </c>
      <c r="R170" t="s" s="0">
        <v>125</v>
      </c>
      <c r="S170" t="s" s="0">
        <v>125</v>
      </c>
      <c r="T170" t="s" s="44">
        <v>125</v>
      </c>
      <c r="V170" t="s" s="0">
        <v>125</v>
      </c>
      <c r="AA170" t="s" s="44">
        <v>125</v>
      </c>
      <c r="AB170" t="s" s="44">
        <v>125</v>
      </c>
      <c r="AC170" t="s" s="0">
        <v>170</v>
      </c>
      <c r="AE170" t="s" s="0">
        <v>125</v>
      </c>
      <c r="AG170" t="s" s="0">
        <v>125</v>
      </c>
      <c r="AH170" t="s" s="0">
        <v>170</v>
      </c>
      <c r="AI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I"&ROW()) <> "", INDIRECT("AI"&ROW()) = TRUE), AND(INDIRECT("AI"&ROW()) <> "", INDIRECT("AI"&ROW()) = FALSE, INDIRECT("A"&ROW()) <> "", INDIRECT("D"&ROW()) = "Nuevo",INDIRECT("AJ"&ROW()) <> "")), "Este producto cuenta con las imágenes del catálogo de Mercado Libre", "")]]></f>
        <v/>
      </c>
      <c r="I171" t="n" s="261">
        <v>1.0</v>
      </c>
      <c r="K171" t="s" s="0">
        <v>122</v>
      </c>
      <c r="L171" t="s" s="44">
        <v>125</v>
      </c>
      <c r="O171" t="s" s="0">
        <v>135</v>
      </c>
      <c r="P1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1" t="s" s="0">
        <v>138</v>
      </c>
      <c r="R171" t="s" s="0">
        <v>125</v>
      </c>
      <c r="S171" t="s" s="0">
        <v>125</v>
      </c>
      <c r="T171" t="s" s="44">
        <v>125</v>
      </c>
      <c r="V171" t="s" s="0">
        <v>125</v>
      </c>
      <c r="AA171" t="s" s="44">
        <v>125</v>
      </c>
      <c r="AB171" t="s" s="44">
        <v>125</v>
      </c>
      <c r="AC171" t="s" s="0">
        <v>170</v>
      </c>
      <c r="AE171" t="s" s="0">
        <v>125</v>
      </c>
      <c r="AG171" t="s" s="0">
        <v>125</v>
      </c>
      <c r="AH171" t="s" s="0">
        <v>170</v>
      </c>
      <c r="AI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I"&ROW()) <> "", INDIRECT("AI"&ROW()) = TRUE), AND(INDIRECT("AI"&ROW()) <> "", INDIRECT("AI"&ROW()) = FALSE, INDIRECT("A"&ROW()) <> "", INDIRECT("D"&ROW()) = "Nuevo",INDIRECT("AJ"&ROW()) <> "")), "Este producto cuenta con las imágenes del catálogo de Mercado Libre", "")]]></f>
        <v/>
      </c>
      <c r="I172" t="n" s="261">
        <v>1.0</v>
      </c>
      <c r="K172" t="s" s="0">
        <v>122</v>
      </c>
      <c r="L172" t="s" s="44">
        <v>125</v>
      </c>
      <c r="O172" t="s" s="0">
        <v>135</v>
      </c>
      <c r="P1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2" t="s" s="0">
        <v>138</v>
      </c>
      <c r="R172" t="s" s="0">
        <v>125</v>
      </c>
      <c r="S172" t="s" s="0">
        <v>125</v>
      </c>
      <c r="T172" t="s" s="44">
        <v>125</v>
      </c>
      <c r="V172" t="s" s="0">
        <v>125</v>
      </c>
      <c r="AA172" t="s" s="44">
        <v>125</v>
      </c>
      <c r="AB172" t="s" s="44">
        <v>125</v>
      </c>
      <c r="AC172" t="s" s="0">
        <v>170</v>
      </c>
      <c r="AE172" t="s" s="0">
        <v>125</v>
      </c>
      <c r="AG172" t="s" s="0">
        <v>125</v>
      </c>
      <c r="AH172" t="s" s="0">
        <v>170</v>
      </c>
      <c r="AI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I"&ROW()) <> "", INDIRECT("AI"&ROW()) = TRUE), AND(INDIRECT("AI"&ROW()) <> "", INDIRECT("AI"&ROW()) = FALSE, INDIRECT("A"&ROW()) <> "", INDIRECT("D"&ROW()) = "Nuevo",INDIRECT("AJ"&ROW()) <> "")), "Este producto cuenta con las imágenes del catálogo de Mercado Libre", "")]]></f>
        <v/>
      </c>
      <c r="I173" t="n" s="261">
        <v>1.0</v>
      </c>
      <c r="K173" t="s" s="0">
        <v>122</v>
      </c>
      <c r="L173" t="s" s="44">
        <v>125</v>
      </c>
      <c r="O173" t="s" s="0">
        <v>135</v>
      </c>
      <c r="P1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3" t="s" s="0">
        <v>138</v>
      </c>
      <c r="R173" t="s" s="0">
        <v>125</v>
      </c>
      <c r="S173" t="s" s="0">
        <v>125</v>
      </c>
      <c r="T173" t="s" s="44">
        <v>125</v>
      </c>
      <c r="V173" t="s" s="0">
        <v>125</v>
      </c>
      <c r="AA173" t="s" s="44">
        <v>125</v>
      </c>
      <c r="AB173" t="s" s="44">
        <v>125</v>
      </c>
      <c r="AC173" t="s" s="0">
        <v>170</v>
      </c>
      <c r="AE173" t="s" s="0">
        <v>125</v>
      </c>
      <c r="AG173" t="s" s="0">
        <v>125</v>
      </c>
      <c r="AH173" t="s" s="0">
        <v>170</v>
      </c>
      <c r="AI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I"&ROW()) <> "", INDIRECT("AI"&ROW()) = TRUE), AND(INDIRECT("AI"&ROW()) <> "", INDIRECT("AI"&ROW()) = FALSE, INDIRECT("A"&ROW()) <> "", INDIRECT("D"&ROW()) = "Nuevo",INDIRECT("AJ"&ROW()) <> "")), "Este producto cuenta con las imágenes del catálogo de Mercado Libre", "")]]></f>
        <v/>
      </c>
      <c r="I174" t="n" s="261">
        <v>1.0</v>
      </c>
      <c r="K174" t="s" s="0">
        <v>122</v>
      </c>
      <c r="L174" t="s" s="44">
        <v>125</v>
      </c>
      <c r="O174" t="s" s="0">
        <v>135</v>
      </c>
      <c r="P1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4" t="s" s="0">
        <v>138</v>
      </c>
      <c r="R174" t="s" s="0">
        <v>125</v>
      </c>
      <c r="S174" t="s" s="0">
        <v>125</v>
      </c>
      <c r="T174" t="s" s="44">
        <v>125</v>
      </c>
      <c r="V174" t="s" s="0">
        <v>125</v>
      </c>
      <c r="AA174" t="s" s="44">
        <v>125</v>
      </c>
      <c r="AB174" t="s" s="44">
        <v>125</v>
      </c>
      <c r="AC174" t="s" s="0">
        <v>170</v>
      </c>
      <c r="AE174" t="s" s="0">
        <v>125</v>
      </c>
      <c r="AG174" t="s" s="0">
        <v>125</v>
      </c>
      <c r="AH174" t="s" s="0">
        <v>170</v>
      </c>
      <c r="AI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I"&ROW()) <> "", INDIRECT("AI"&ROW()) = TRUE), AND(INDIRECT("AI"&ROW()) <> "", INDIRECT("AI"&ROW()) = FALSE, INDIRECT("A"&ROW()) <> "", INDIRECT("D"&ROW()) = "Nuevo",INDIRECT("AJ"&ROW()) <> "")), "Este producto cuenta con las imágenes del catálogo de Mercado Libre", "")]]></f>
        <v/>
      </c>
      <c r="I175" t="n" s="261">
        <v>1.0</v>
      </c>
      <c r="K175" t="s" s="0">
        <v>122</v>
      </c>
      <c r="L175" t="s" s="44">
        <v>125</v>
      </c>
      <c r="O175" t="s" s="0">
        <v>135</v>
      </c>
      <c r="P1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5" t="s" s="0">
        <v>138</v>
      </c>
      <c r="R175" t="s" s="0">
        <v>125</v>
      </c>
      <c r="S175" t="s" s="0">
        <v>125</v>
      </c>
      <c r="T175" t="s" s="44">
        <v>125</v>
      </c>
      <c r="V175" t="s" s="0">
        <v>125</v>
      </c>
      <c r="AA175" t="s" s="44">
        <v>125</v>
      </c>
      <c r="AB175" t="s" s="44">
        <v>125</v>
      </c>
      <c r="AC175" t="s" s="0">
        <v>170</v>
      </c>
      <c r="AE175" t="s" s="0">
        <v>125</v>
      </c>
      <c r="AG175" t="s" s="0">
        <v>125</v>
      </c>
      <c r="AH175" t="s" s="0">
        <v>170</v>
      </c>
      <c r="AI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I"&ROW()) <> "", INDIRECT("AI"&ROW()) = TRUE), AND(INDIRECT("AI"&ROW()) <> "", INDIRECT("AI"&ROW()) = FALSE, INDIRECT("A"&ROW()) <> "", INDIRECT("D"&ROW()) = "Nuevo",INDIRECT("AJ"&ROW()) <> "")), "Este producto cuenta con las imágenes del catálogo de Mercado Libre", "")]]></f>
        <v/>
      </c>
      <c r="I176" t="n" s="261">
        <v>1.0</v>
      </c>
      <c r="K176" t="s" s="0">
        <v>122</v>
      </c>
      <c r="L176" t="s" s="44">
        <v>125</v>
      </c>
      <c r="O176" t="s" s="0">
        <v>135</v>
      </c>
      <c r="P1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6" t="s" s="0">
        <v>138</v>
      </c>
      <c r="R176" t="s" s="0">
        <v>125</v>
      </c>
      <c r="S176" t="s" s="0">
        <v>125</v>
      </c>
      <c r="T176" t="s" s="44">
        <v>125</v>
      </c>
      <c r="V176" t="s" s="0">
        <v>125</v>
      </c>
      <c r="AA176" t="s" s="44">
        <v>125</v>
      </c>
      <c r="AB176" t="s" s="44">
        <v>125</v>
      </c>
      <c r="AC176" t="s" s="0">
        <v>170</v>
      </c>
      <c r="AE176" t="s" s="0">
        <v>125</v>
      </c>
      <c r="AG176" t="s" s="0">
        <v>125</v>
      </c>
      <c r="AH176" t="s" s="0">
        <v>170</v>
      </c>
      <c r="AI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I"&ROW()) <> "", INDIRECT("AI"&ROW()) = TRUE), AND(INDIRECT("AI"&ROW()) <> "", INDIRECT("AI"&ROW()) = FALSE, INDIRECT("A"&ROW()) <> "", INDIRECT("D"&ROW()) = "Nuevo",INDIRECT("AJ"&ROW()) <> "")), "Este producto cuenta con las imágenes del catálogo de Mercado Libre", "")]]></f>
        <v/>
      </c>
      <c r="I177" t="n" s="261">
        <v>1.0</v>
      </c>
      <c r="K177" t="s" s="0">
        <v>122</v>
      </c>
      <c r="L177" t="s" s="44">
        <v>125</v>
      </c>
      <c r="O177" t="s" s="0">
        <v>135</v>
      </c>
      <c r="P1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7" t="s" s="0">
        <v>138</v>
      </c>
      <c r="R177" t="s" s="0">
        <v>125</v>
      </c>
      <c r="S177" t="s" s="0">
        <v>125</v>
      </c>
      <c r="T177" t="s" s="44">
        <v>125</v>
      </c>
      <c r="V177" t="s" s="0">
        <v>125</v>
      </c>
      <c r="AA177" t="s" s="44">
        <v>125</v>
      </c>
      <c r="AB177" t="s" s="44">
        <v>125</v>
      </c>
      <c r="AC177" t="s" s="0">
        <v>170</v>
      </c>
      <c r="AE177" t="s" s="0">
        <v>125</v>
      </c>
      <c r="AG177" t="s" s="0">
        <v>125</v>
      </c>
      <c r="AH177" t="s" s="0">
        <v>170</v>
      </c>
      <c r="AI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I"&ROW()) <> "", INDIRECT("AI"&ROW()) = TRUE), AND(INDIRECT("AI"&ROW()) <> "", INDIRECT("AI"&ROW()) = FALSE, INDIRECT("A"&ROW()) <> "", INDIRECT("D"&ROW()) = "Nuevo",INDIRECT("AJ"&ROW()) <> "")), "Este producto cuenta con las imágenes del catálogo de Mercado Libre", "")]]></f>
        <v/>
      </c>
      <c r="I178" t="n" s="261">
        <v>1.0</v>
      </c>
      <c r="K178" t="s" s="0">
        <v>122</v>
      </c>
      <c r="L178" t="s" s="44">
        <v>125</v>
      </c>
      <c r="O178" t="s" s="0">
        <v>135</v>
      </c>
      <c r="P1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8" t="s" s="0">
        <v>138</v>
      </c>
      <c r="R178" t="s" s="0">
        <v>125</v>
      </c>
      <c r="S178" t="s" s="0">
        <v>125</v>
      </c>
      <c r="T178" t="s" s="44">
        <v>125</v>
      </c>
      <c r="V178" t="s" s="0">
        <v>125</v>
      </c>
      <c r="AA178" t="s" s="44">
        <v>125</v>
      </c>
      <c r="AB178" t="s" s="44">
        <v>125</v>
      </c>
      <c r="AC178" t="s" s="0">
        <v>170</v>
      </c>
      <c r="AE178" t="s" s="0">
        <v>125</v>
      </c>
      <c r="AG178" t="s" s="0">
        <v>125</v>
      </c>
      <c r="AH178" t="s" s="0">
        <v>170</v>
      </c>
      <c r="AI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I"&ROW()) <> "", INDIRECT("AI"&ROW()) = TRUE), AND(INDIRECT("AI"&ROW()) <> "", INDIRECT("AI"&ROW()) = FALSE, INDIRECT("A"&ROW()) <> "", INDIRECT("D"&ROW()) = "Nuevo",INDIRECT("AJ"&ROW()) <> "")), "Este producto cuenta con las imágenes del catálogo de Mercado Libre", "")]]></f>
        <v/>
      </c>
      <c r="I179" t="n" s="261">
        <v>1.0</v>
      </c>
      <c r="K179" t="s" s="0">
        <v>122</v>
      </c>
      <c r="L179" t="s" s="44">
        <v>125</v>
      </c>
      <c r="O179" t="s" s="0">
        <v>135</v>
      </c>
      <c r="P1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79" t="s" s="0">
        <v>138</v>
      </c>
      <c r="R179" t="s" s="0">
        <v>125</v>
      </c>
      <c r="S179" t="s" s="0">
        <v>125</v>
      </c>
      <c r="T179" t="s" s="44">
        <v>125</v>
      </c>
      <c r="V179" t="s" s="0">
        <v>125</v>
      </c>
      <c r="AA179" t="s" s="44">
        <v>125</v>
      </c>
      <c r="AB179" t="s" s="44">
        <v>125</v>
      </c>
      <c r="AC179" t="s" s="0">
        <v>170</v>
      </c>
      <c r="AE179" t="s" s="0">
        <v>125</v>
      </c>
      <c r="AG179" t="s" s="0">
        <v>125</v>
      </c>
      <c r="AH179" t="s" s="0">
        <v>170</v>
      </c>
      <c r="AI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I"&ROW()) <> "", INDIRECT("AI"&ROW()) = TRUE), AND(INDIRECT("AI"&ROW()) <> "", INDIRECT("AI"&ROW()) = FALSE, INDIRECT("A"&ROW()) <> "", INDIRECT("D"&ROW()) = "Nuevo",INDIRECT("AJ"&ROW()) <> "")), "Este producto cuenta con las imágenes del catálogo de Mercado Libre", "")]]></f>
        <v/>
      </c>
      <c r="I180" t="n" s="261">
        <v>1.0</v>
      </c>
      <c r="K180" t="s" s="0">
        <v>122</v>
      </c>
      <c r="L180" t="s" s="44">
        <v>125</v>
      </c>
      <c r="O180" t="s" s="0">
        <v>135</v>
      </c>
      <c r="P1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0" t="s" s="0">
        <v>138</v>
      </c>
      <c r="R180" t="s" s="0">
        <v>125</v>
      </c>
      <c r="S180" t="s" s="0">
        <v>125</v>
      </c>
      <c r="T180" t="s" s="44">
        <v>125</v>
      </c>
      <c r="V180" t="s" s="0">
        <v>125</v>
      </c>
      <c r="AA180" t="s" s="44">
        <v>125</v>
      </c>
      <c r="AB180" t="s" s="44">
        <v>125</v>
      </c>
      <c r="AC180" t="s" s="0">
        <v>170</v>
      </c>
      <c r="AE180" t="s" s="0">
        <v>125</v>
      </c>
      <c r="AG180" t="s" s="0">
        <v>125</v>
      </c>
      <c r="AH180" t="s" s="0">
        <v>170</v>
      </c>
      <c r="AI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I"&ROW()) <> "", INDIRECT("AI"&ROW()) = TRUE), AND(INDIRECT("AI"&ROW()) <> "", INDIRECT("AI"&ROW()) = FALSE, INDIRECT("A"&ROW()) <> "", INDIRECT("D"&ROW()) = "Nuevo",INDIRECT("AJ"&ROW()) <> "")), "Este producto cuenta con las imágenes del catálogo de Mercado Libre", "")]]></f>
        <v/>
      </c>
      <c r="I181" t="n" s="261">
        <v>1.0</v>
      </c>
      <c r="K181" t="s" s="0">
        <v>122</v>
      </c>
      <c r="L181" t="s" s="44">
        <v>125</v>
      </c>
      <c r="O181" t="s" s="0">
        <v>135</v>
      </c>
      <c r="P1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1" t="s" s="0">
        <v>138</v>
      </c>
      <c r="R181" t="s" s="0">
        <v>125</v>
      </c>
      <c r="S181" t="s" s="0">
        <v>125</v>
      </c>
      <c r="T181" t="s" s="44">
        <v>125</v>
      </c>
      <c r="V181" t="s" s="0">
        <v>125</v>
      </c>
      <c r="AA181" t="s" s="44">
        <v>125</v>
      </c>
      <c r="AB181" t="s" s="44">
        <v>125</v>
      </c>
      <c r="AC181" t="s" s="0">
        <v>170</v>
      </c>
      <c r="AE181" t="s" s="0">
        <v>125</v>
      </c>
      <c r="AG181" t="s" s="0">
        <v>125</v>
      </c>
      <c r="AH181" t="s" s="0">
        <v>170</v>
      </c>
      <c r="AI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I"&ROW()) <> "", INDIRECT("AI"&ROW()) = TRUE), AND(INDIRECT("AI"&ROW()) <> "", INDIRECT("AI"&ROW()) = FALSE, INDIRECT("A"&ROW()) <> "", INDIRECT("D"&ROW()) = "Nuevo",INDIRECT("AJ"&ROW()) <> "")), "Este producto cuenta con las imágenes del catálogo de Mercado Libre", "")]]></f>
        <v/>
      </c>
      <c r="I182" t="n" s="261">
        <v>1.0</v>
      </c>
      <c r="K182" t="s" s="0">
        <v>122</v>
      </c>
      <c r="L182" t="s" s="44">
        <v>125</v>
      </c>
      <c r="O182" t="s" s="0">
        <v>135</v>
      </c>
      <c r="P1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2" t="s" s="0">
        <v>138</v>
      </c>
      <c r="R182" t="s" s="0">
        <v>125</v>
      </c>
      <c r="S182" t="s" s="0">
        <v>125</v>
      </c>
      <c r="T182" t="s" s="44">
        <v>125</v>
      </c>
      <c r="V182" t="s" s="0">
        <v>125</v>
      </c>
      <c r="AA182" t="s" s="44">
        <v>125</v>
      </c>
      <c r="AB182" t="s" s="44">
        <v>125</v>
      </c>
      <c r="AC182" t="s" s="0">
        <v>170</v>
      </c>
      <c r="AE182" t="s" s="0">
        <v>125</v>
      </c>
      <c r="AG182" t="s" s="0">
        <v>125</v>
      </c>
      <c r="AH182" t="s" s="0">
        <v>170</v>
      </c>
      <c r="AI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I"&ROW()) <> "", INDIRECT("AI"&ROW()) = TRUE), AND(INDIRECT("AI"&ROW()) <> "", INDIRECT("AI"&ROW()) = FALSE, INDIRECT("A"&ROW()) <> "", INDIRECT("D"&ROW()) = "Nuevo",INDIRECT("AJ"&ROW()) <> "")), "Este producto cuenta con las imágenes del catálogo de Mercado Libre", "")]]></f>
        <v/>
      </c>
      <c r="I183" t="n" s="261">
        <v>1.0</v>
      </c>
      <c r="K183" t="s" s="0">
        <v>122</v>
      </c>
      <c r="L183" t="s" s="44">
        <v>125</v>
      </c>
      <c r="O183" t="s" s="0">
        <v>135</v>
      </c>
      <c r="P1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3" t="s" s="0">
        <v>138</v>
      </c>
      <c r="R183" t="s" s="0">
        <v>125</v>
      </c>
      <c r="S183" t="s" s="0">
        <v>125</v>
      </c>
      <c r="T183" t="s" s="44">
        <v>125</v>
      </c>
      <c r="V183" t="s" s="0">
        <v>125</v>
      </c>
      <c r="AA183" t="s" s="44">
        <v>125</v>
      </c>
      <c r="AB183" t="s" s="44">
        <v>125</v>
      </c>
      <c r="AC183" t="s" s="0">
        <v>170</v>
      </c>
      <c r="AE183" t="s" s="0">
        <v>125</v>
      </c>
      <c r="AG183" t="s" s="0">
        <v>125</v>
      </c>
      <c r="AH183" t="s" s="0">
        <v>170</v>
      </c>
      <c r="AI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I"&ROW()) <> "", INDIRECT("AI"&ROW()) = TRUE), AND(INDIRECT("AI"&ROW()) <> "", INDIRECT("AI"&ROW()) = FALSE, INDIRECT("A"&ROW()) <> "", INDIRECT("D"&ROW()) = "Nuevo",INDIRECT("AJ"&ROW()) <> "")), "Este producto cuenta con las imágenes del catálogo de Mercado Libre", "")]]></f>
        <v/>
      </c>
      <c r="I184" t="n" s="261">
        <v>1.0</v>
      </c>
      <c r="K184" t="s" s="0">
        <v>122</v>
      </c>
      <c r="L184" t="s" s="44">
        <v>125</v>
      </c>
      <c r="O184" t="s" s="0">
        <v>135</v>
      </c>
      <c r="P1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4" t="s" s="0">
        <v>138</v>
      </c>
      <c r="R184" t="s" s="0">
        <v>125</v>
      </c>
      <c r="S184" t="s" s="0">
        <v>125</v>
      </c>
      <c r="T184" t="s" s="44">
        <v>125</v>
      </c>
      <c r="V184" t="s" s="0">
        <v>125</v>
      </c>
      <c r="AA184" t="s" s="44">
        <v>125</v>
      </c>
      <c r="AB184" t="s" s="44">
        <v>125</v>
      </c>
      <c r="AC184" t="s" s="0">
        <v>170</v>
      </c>
      <c r="AE184" t="s" s="0">
        <v>125</v>
      </c>
      <c r="AG184" t="s" s="0">
        <v>125</v>
      </c>
      <c r="AH184" t="s" s="0">
        <v>170</v>
      </c>
      <c r="AI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I"&ROW()) <> "", INDIRECT("AI"&ROW()) = TRUE), AND(INDIRECT("AI"&ROW()) <> "", INDIRECT("AI"&ROW()) = FALSE, INDIRECT("A"&ROW()) <> "", INDIRECT("D"&ROW()) = "Nuevo",INDIRECT("AJ"&ROW()) <> "")), "Este producto cuenta con las imágenes del catálogo de Mercado Libre", "")]]></f>
        <v/>
      </c>
      <c r="I185" t="n" s="261">
        <v>1.0</v>
      </c>
      <c r="K185" t="s" s="0">
        <v>122</v>
      </c>
      <c r="L185" t="s" s="44">
        <v>125</v>
      </c>
      <c r="O185" t="s" s="0">
        <v>135</v>
      </c>
      <c r="P1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5" t="s" s="0">
        <v>138</v>
      </c>
      <c r="R185" t="s" s="0">
        <v>125</v>
      </c>
      <c r="S185" t="s" s="0">
        <v>125</v>
      </c>
      <c r="T185" t="s" s="44">
        <v>125</v>
      </c>
      <c r="V185" t="s" s="0">
        <v>125</v>
      </c>
      <c r="AA185" t="s" s="44">
        <v>125</v>
      </c>
      <c r="AB185" t="s" s="44">
        <v>125</v>
      </c>
      <c r="AC185" t="s" s="0">
        <v>170</v>
      </c>
      <c r="AE185" t="s" s="0">
        <v>125</v>
      </c>
      <c r="AG185" t="s" s="0">
        <v>125</v>
      </c>
      <c r="AH185" t="s" s="0">
        <v>170</v>
      </c>
      <c r="AI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I"&ROW()) <> "", INDIRECT("AI"&ROW()) = TRUE), AND(INDIRECT("AI"&ROW()) <> "", INDIRECT("AI"&ROW()) = FALSE, INDIRECT("A"&ROW()) <> "", INDIRECT("D"&ROW()) = "Nuevo",INDIRECT("AJ"&ROW()) <> "")), "Este producto cuenta con las imágenes del catálogo de Mercado Libre", "")]]></f>
        <v/>
      </c>
      <c r="I186" t="n" s="261">
        <v>1.0</v>
      </c>
      <c r="K186" t="s" s="0">
        <v>122</v>
      </c>
      <c r="L186" t="s" s="44">
        <v>125</v>
      </c>
      <c r="O186" t="s" s="0">
        <v>135</v>
      </c>
      <c r="P1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6" t="s" s="0">
        <v>138</v>
      </c>
      <c r="R186" t="s" s="0">
        <v>125</v>
      </c>
      <c r="S186" t="s" s="0">
        <v>125</v>
      </c>
      <c r="T186" t="s" s="44">
        <v>125</v>
      </c>
      <c r="V186" t="s" s="0">
        <v>125</v>
      </c>
      <c r="AA186" t="s" s="44">
        <v>125</v>
      </c>
      <c r="AB186" t="s" s="44">
        <v>125</v>
      </c>
      <c r="AC186" t="s" s="0">
        <v>170</v>
      </c>
      <c r="AE186" t="s" s="0">
        <v>125</v>
      </c>
      <c r="AG186" t="s" s="0">
        <v>125</v>
      </c>
      <c r="AH186" t="s" s="0">
        <v>170</v>
      </c>
      <c r="AI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I"&ROW()) <> "", INDIRECT("AI"&ROW()) = TRUE), AND(INDIRECT("AI"&ROW()) <> "", INDIRECT("AI"&ROW()) = FALSE, INDIRECT("A"&ROW()) <> "", INDIRECT("D"&ROW()) = "Nuevo",INDIRECT("AJ"&ROW()) <> "")), "Este producto cuenta con las imágenes del catálogo de Mercado Libre", "")]]></f>
        <v/>
      </c>
      <c r="I187" t="n" s="261">
        <v>1.0</v>
      </c>
      <c r="K187" t="s" s="0">
        <v>122</v>
      </c>
      <c r="L187" t="s" s="44">
        <v>125</v>
      </c>
      <c r="O187" t="s" s="0">
        <v>135</v>
      </c>
      <c r="P1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7" t="s" s="0">
        <v>138</v>
      </c>
      <c r="R187" t="s" s="0">
        <v>125</v>
      </c>
      <c r="S187" t="s" s="0">
        <v>125</v>
      </c>
      <c r="T187" t="s" s="44">
        <v>125</v>
      </c>
      <c r="V187" t="s" s="0">
        <v>125</v>
      </c>
      <c r="AA187" t="s" s="44">
        <v>125</v>
      </c>
      <c r="AB187" t="s" s="44">
        <v>125</v>
      </c>
      <c r="AC187" t="s" s="0">
        <v>170</v>
      </c>
      <c r="AE187" t="s" s="0">
        <v>125</v>
      </c>
      <c r="AG187" t="s" s="0">
        <v>125</v>
      </c>
      <c r="AH187" t="s" s="0">
        <v>170</v>
      </c>
      <c r="AI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I"&ROW()) <> "", INDIRECT("AI"&ROW()) = TRUE), AND(INDIRECT("AI"&ROW()) <> "", INDIRECT("AI"&ROW()) = FALSE, INDIRECT("A"&ROW()) <> "", INDIRECT("D"&ROW()) = "Nuevo",INDIRECT("AJ"&ROW()) <> "")), "Este producto cuenta con las imágenes del catálogo de Mercado Libre", "")]]></f>
        <v/>
      </c>
      <c r="I188" t="n" s="261">
        <v>1.0</v>
      </c>
      <c r="K188" t="s" s="0">
        <v>122</v>
      </c>
      <c r="L188" t="s" s="44">
        <v>125</v>
      </c>
      <c r="O188" t="s" s="0">
        <v>135</v>
      </c>
      <c r="P1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8" t="s" s="0">
        <v>138</v>
      </c>
      <c r="R188" t="s" s="0">
        <v>125</v>
      </c>
      <c r="S188" t="s" s="0">
        <v>125</v>
      </c>
      <c r="T188" t="s" s="44">
        <v>125</v>
      </c>
      <c r="V188" t="s" s="0">
        <v>125</v>
      </c>
      <c r="AA188" t="s" s="44">
        <v>125</v>
      </c>
      <c r="AB188" t="s" s="44">
        <v>125</v>
      </c>
      <c r="AC188" t="s" s="0">
        <v>170</v>
      </c>
      <c r="AE188" t="s" s="0">
        <v>125</v>
      </c>
      <c r="AG188" t="s" s="0">
        <v>125</v>
      </c>
      <c r="AH188" t="s" s="0">
        <v>170</v>
      </c>
      <c r="AI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I"&ROW()) <> "", INDIRECT("AI"&ROW()) = TRUE), AND(INDIRECT("AI"&ROW()) <> "", INDIRECT("AI"&ROW()) = FALSE, INDIRECT("A"&ROW()) <> "", INDIRECT("D"&ROW()) = "Nuevo",INDIRECT("AJ"&ROW()) <> "")), "Este producto cuenta con las imágenes del catálogo de Mercado Libre", "")]]></f>
        <v/>
      </c>
      <c r="I189" t="n" s="261">
        <v>1.0</v>
      </c>
      <c r="K189" t="s" s="0">
        <v>122</v>
      </c>
      <c r="L189" t="s" s="44">
        <v>125</v>
      </c>
      <c r="O189" t="s" s="0">
        <v>135</v>
      </c>
      <c r="P1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89" t="s" s="0">
        <v>138</v>
      </c>
      <c r="R189" t="s" s="0">
        <v>125</v>
      </c>
      <c r="S189" t="s" s="0">
        <v>125</v>
      </c>
      <c r="T189" t="s" s="44">
        <v>125</v>
      </c>
      <c r="V189" t="s" s="0">
        <v>125</v>
      </c>
      <c r="AA189" t="s" s="44">
        <v>125</v>
      </c>
      <c r="AB189" t="s" s="44">
        <v>125</v>
      </c>
      <c r="AC189" t="s" s="0">
        <v>170</v>
      </c>
      <c r="AE189" t="s" s="0">
        <v>125</v>
      </c>
      <c r="AG189" t="s" s="0">
        <v>125</v>
      </c>
      <c r="AH189" t="s" s="0">
        <v>170</v>
      </c>
      <c r="AI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I"&ROW()) <> "", INDIRECT("AI"&ROW()) = TRUE), AND(INDIRECT("AI"&ROW()) <> "", INDIRECT("AI"&ROW()) = FALSE, INDIRECT("A"&ROW()) <> "", INDIRECT("D"&ROW()) = "Nuevo",INDIRECT("AJ"&ROW()) <> "")), "Este producto cuenta con las imágenes del catálogo de Mercado Libre", "")]]></f>
        <v/>
      </c>
      <c r="I190" t="n" s="261">
        <v>1.0</v>
      </c>
      <c r="K190" t="s" s="0">
        <v>122</v>
      </c>
      <c r="L190" t="s" s="44">
        <v>125</v>
      </c>
      <c r="O190" t="s" s="0">
        <v>135</v>
      </c>
      <c r="P1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0" t="s" s="0">
        <v>138</v>
      </c>
      <c r="R190" t="s" s="0">
        <v>125</v>
      </c>
      <c r="S190" t="s" s="0">
        <v>125</v>
      </c>
      <c r="T190" t="s" s="44">
        <v>125</v>
      </c>
      <c r="V190" t="s" s="0">
        <v>125</v>
      </c>
      <c r="AA190" t="s" s="44">
        <v>125</v>
      </c>
      <c r="AB190" t="s" s="44">
        <v>125</v>
      </c>
      <c r="AC190" t="s" s="0">
        <v>170</v>
      </c>
      <c r="AE190" t="s" s="0">
        <v>125</v>
      </c>
      <c r="AG190" t="s" s="0">
        <v>125</v>
      </c>
      <c r="AH190" t="s" s="0">
        <v>170</v>
      </c>
      <c r="AI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I"&ROW()) <> "", INDIRECT("AI"&ROW()) = TRUE), AND(INDIRECT("AI"&ROW()) <> "", INDIRECT("AI"&ROW()) = FALSE, INDIRECT("A"&ROW()) <> "", INDIRECT("D"&ROW()) = "Nuevo",INDIRECT("AJ"&ROW()) <> "")), "Este producto cuenta con las imágenes del catálogo de Mercado Libre", "")]]></f>
        <v/>
      </c>
      <c r="I191" t="n" s="261">
        <v>1.0</v>
      </c>
      <c r="K191" t="s" s="0">
        <v>122</v>
      </c>
      <c r="L191" t="s" s="44">
        <v>125</v>
      </c>
      <c r="O191" t="s" s="0">
        <v>135</v>
      </c>
      <c r="P1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1" t="s" s="0">
        <v>138</v>
      </c>
      <c r="R191" t="s" s="0">
        <v>125</v>
      </c>
      <c r="S191" t="s" s="0">
        <v>125</v>
      </c>
      <c r="T191" t="s" s="44">
        <v>125</v>
      </c>
      <c r="V191" t="s" s="0">
        <v>125</v>
      </c>
      <c r="AA191" t="s" s="44">
        <v>125</v>
      </c>
      <c r="AB191" t="s" s="44">
        <v>125</v>
      </c>
      <c r="AC191" t="s" s="0">
        <v>170</v>
      </c>
      <c r="AE191" t="s" s="0">
        <v>125</v>
      </c>
      <c r="AG191" t="s" s="0">
        <v>125</v>
      </c>
      <c r="AH191" t="s" s="0">
        <v>170</v>
      </c>
      <c r="AI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I"&ROW()) <> "", INDIRECT("AI"&ROW()) = TRUE), AND(INDIRECT("AI"&ROW()) <> "", INDIRECT("AI"&ROW()) = FALSE, INDIRECT("A"&ROW()) <> "", INDIRECT("D"&ROW()) = "Nuevo",INDIRECT("AJ"&ROW()) <> "")), "Este producto cuenta con las imágenes del catálogo de Mercado Libre", "")]]></f>
        <v/>
      </c>
      <c r="I192" t="n" s="261">
        <v>1.0</v>
      </c>
      <c r="K192" t="s" s="0">
        <v>122</v>
      </c>
      <c r="L192" t="s" s="44">
        <v>125</v>
      </c>
      <c r="O192" t="s" s="0">
        <v>135</v>
      </c>
      <c r="P1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2" t="s" s="0">
        <v>138</v>
      </c>
      <c r="R192" t="s" s="0">
        <v>125</v>
      </c>
      <c r="S192" t="s" s="0">
        <v>125</v>
      </c>
      <c r="T192" t="s" s="44">
        <v>125</v>
      </c>
      <c r="V192" t="s" s="0">
        <v>125</v>
      </c>
      <c r="AA192" t="s" s="44">
        <v>125</v>
      </c>
      <c r="AB192" t="s" s="44">
        <v>125</v>
      </c>
      <c r="AC192" t="s" s="0">
        <v>170</v>
      </c>
      <c r="AE192" t="s" s="0">
        <v>125</v>
      </c>
      <c r="AG192" t="s" s="0">
        <v>125</v>
      </c>
      <c r="AH192" t="s" s="0">
        <v>170</v>
      </c>
      <c r="AI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I"&ROW()) <> "", INDIRECT("AI"&ROW()) = TRUE), AND(INDIRECT("AI"&ROW()) <> "", INDIRECT("AI"&ROW()) = FALSE, INDIRECT("A"&ROW()) <> "", INDIRECT("D"&ROW()) = "Nuevo",INDIRECT("AJ"&ROW()) <> "")), "Este producto cuenta con las imágenes del catálogo de Mercado Libre", "")]]></f>
        <v/>
      </c>
      <c r="I193" t="n" s="261">
        <v>1.0</v>
      </c>
      <c r="K193" t="s" s="0">
        <v>122</v>
      </c>
      <c r="L193" t="s" s="44">
        <v>125</v>
      </c>
      <c r="O193" t="s" s="0">
        <v>135</v>
      </c>
      <c r="P1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3" t="s" s="0">
        <v>138</v>
      </c>
      <c r="R193" t="s" s="0">
        <v>125</v>
      </c>
      <c r="S193" t="s" s="0">
        <v>125</v>
      </c>
      <c r="T193" t="s" s="44">
        <v>125</v>
      </c>
      <c r="V193" t="s" s="0">
        <v>125</v>
      </c>
      <c r="AA193" t="s" s="44">
        <v>125</v>
      </c>
      <c r="AB193" t="s" s="44">
        <v>125</v>
      </c>
      <c r="AC193" t="s" s="0">
        <v>170</v>
      </c>
      <c r="AE193" t="s" s="0">
        <v>125</v>
      </c>
      <c r="AG193" t="s" s="0">
        <v>125</v>
      </c>
      <c r="AH193" t="s" s="0">
        <v>170</v>
      </c>
      <c r="AI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I"&ROW()) <> "", INDIRECT("AI"&ROW()) = TRUE), AND(INDIRECT("AI"&ROW()) <> "", INDIRECT("AI"&ROW()) = FALSE, INDIRECT("A"&ROW()) <> "", INDIRECT("D"&ROW()) = "Nuevo",INDIRECT("AJ"&ROW()) <> "")), "Este producto cuenta con las imágenes del catálogo de Mercado Libre", "")]]></f>
        <v/>
      </c>
      <c r="I194" t="n" s="261">
        <v>1.0</v>
      </c>
      <c r="K194" t="s" s="0">
        <v>122</v>
      </c>
      <c r="L194" t="s" s="44">
        <v>125</v>
      </c>
      <c r="O194" t="s" s="0">
        <v>135</v>
      </c>
      <c r="P1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4" t="s" s="0">
        <v>138</v>
      </c>
      <c r="R194" t="s" s="0">
        <v>125</v>
      </c>
      <c r="S194" t="s" s="0">
        <v>125</v>
      </c>
      <c r="T194" t="s" s="44">
        <v>125</v>
      </c>
      <c r="V194" t="s" s="0">
        <v>125</v>
      </c>
      <c r="AA194" t="s" s="44">
        <v>125</v>
      </c>
      <c r="AB194" t="s" s="44">
        <v>125</v>
      </c>
      <c r="AC194" t="s" s="0">
        <v>170</v>
      </c>
      <c r="AE194" t="s" s="0">
        <v>125</v>
      </c>
      <c r="AG194" t="s" s="0">
        <v>125</v>
      </c>
      <c r="AH194" t="s" s="0">
        <v>170</v>
      </c>
      <c r="AI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I"&ROW()) <> "", INDIRECT("AI"&ROW()) = TRUE), AND(INDIRECT("AI"&ROW()) <> "", INDIRECT("AI"&ROW()) = FALSE, INDIRECT("A"&ROW()) <> "", INDIRECT("D"&ROW()) = "Nuevo",INDIRECT("AJ"&ROW()) <> "")), "Este producto cuenta con las imágenes del catálogo de Mercado Libre", "")]]></f>
        <v/>
      </c>
      <c r="I195" t="n" s="261">
        <v>1.0</v>
      </c>
      <c r="K195" t="s" s="0">
        <v>122</v>
      </c>
      <c r="L195" t="s" s="44">
        <v>125</v>
      </c>
      <c r="O195" t="s" s="0">
        <v>135</v>
      </c>
      <c r="P1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5" t="s" s="0">
        <v>138</v>
      </c>
      <c r="R195" t="s" s="0">
        <v>125</v>
      </c>
      <c r="S195" t="s" s="0">
        <v>125</v>
      </c>
      <c r="T195" t="s" s="44">
        <v>125</v>
      </c>
      <c r="V195" t="s" s="0">
        <v>125</v>
      </c>
      <c r="AA195" t="s" s="44">
        <v>125</v>
      </c>
      <c r="AB195" t="s" s="44">
        <v>125</v>
      </c>
      <c r="AC195" t="s" s="0">
        <v>170</v>
      </c>
      <c r="AE195" t="s" s="0">
        <v>125</v>
      </c>
      <c r="AG195" t="s" s="0">
        <v>125</v>
      </c>
      <c r="AH195" t="s" s="0">
        <v>170</v>
      </c>
      <c r="AI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I"&ROW()) <> "", INDIRECT("AI"&ROW()) = TRUE), AND(INDIRECT("AI"&ROW()) <> "", INDIRECT("AI"&ROW()) = FALSE, INDIRECT("A"&ROW()) <> "", INDIRECT("D"&ROW()) = "Nuevo",INDIRECT("AJ"&ROW()) <> "")), "Este producto cuenta con las imágenes del catálogo de Mercado Libre", "")]]></f>
        <v/>
      </c>
      <c r="I196" t="n" s="261">
        <v>1.0</v>
      </c>
      <c r="K196" t="s" s="0">
        <v>122</v>
      </c>
      <c r="L196" t="s" s="44">
        <v>125</v>
      </c>
      <c r="O196" t="s" s="0">
        <v>135</v>
      </c>
      <c r="P1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6" t="s" s="0">
        <v>138</v>
      </c>
      <c r="R196" t="s" s="0">
        <v>125</v>
      </c>
      <c r="S196" t="s" s="0">
        <v>125</v>
      </c>
      <c r="T196" t="s" s="44">
        <v>125</v>
      </c>
      <c r="V196" t="s" s="0">
        <v>125</v>
      </c>
      <c r="AA196" t="s" s="44">
        <v>125</v>
      </c>
      <c r="AB196" t="s" s="44">
        <v>125</v>
      </c>
      <c r="AC196" t="s" s="0">
        <v>170</v>
      </c>
      <c r="AE196" t="s" s="0">
        <v>125</v>
      </c>
      <c r="AG196" t="s" s="0">
        <v>125</v>
      </c>
      <c r="AH196" t="s" s="0">
        <v>170</v>
      </c>
      <c r="AI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I"&ROW()) <> "", INDIRECT("AI"&ROW()) = TRUE), AND(INDIRECT("AI"&ROW()) <> "", INDIRECT("AI"&ROW()) = FALSE, INDIRECT("A"&ROW()) <> "", INDIRECT("D"&ROW()) = "Nuevo",INDIRECT("AJ"&ROW()) <> "")), "Este producto cuenta con las imágenes del catálogo de Mercado Libre", "")]]></f>
        <v/>
      </c>
      <c r="I197" t="n" s="261">
        <v>1.0</v>
      </c>
      <c r="K197" t="s" s="0">
        <v>122</v>
      </c>
      <c r="L197" t="s" s="44">
        <v>125</v>
      </c>
      <c r="O197" t="s" s="0">
        <v>135</v>
      </c>
      <c r="P1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7" t="s" s="0">
        <v>138</v>
      </c>
      <c r="R197" t="s" s="0">
        <v>125</v>
      </c>
      <c r="S197" t="s" s="0">
        <v>125</v>
      </c>
      <c r="T197" t="s" s="44">
        <v>125</v>
      </c>
      <c r="V197" t="s" s="0">
        <v>125</v>
      </c>
      <c r="AA197" t="s" s="44">
        <v>125</v>
      </c>
      <c r="AB197" t="s" s="44">
        <v>125</v>
      </c>
      <c r="AC197" t="s" s="0">
        <v>170</v>
      </c>
      <c r="AE197" t="s" s="0">
        <v>125</v>
      </c>
      <c r="AG197" t="s" s="0">
        <v>125</v>
      </c>
      <c r="AH197" t="s" s="0">
        <v>170</v>
      </c>
      <c r="AI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I"&ROW()) <> "", INDIRECT("AI"&ROW()) = TRUE), AND(INDIRECT("AI"&ROW()) <> "", INDIRECT("AI"&ROW()) = FALSE, INDIRECT("A"&ROW()) <> "", INDIRECT("D"&ROW()) = "Nuevo",INDIRECT("AJ"&ROW()) <> "")), "Este producto cuenta con las imágenes del catálogo de Mercado Libre", "")]]></f>
        <v/>
      </c>
      <c r="I198" t="n" s="261">
        <v>1.0</v>
      </c>
      <c r="K198" t="s" s="0">
        <v>122</v>
      </c>
      <c r="L198" t="s" s="44">
        <v>125</v>
      </c>
      <c r="O198" t="s" s="0">
        <v>135</v>
      </c>
      <c r="P1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8" t="s" s="0">
        <v>138</v>
      </c>
      <c r="R198" t="s" s="0">
        <v>125</v>
      </c>
      <c r="S198" t="s" s="0">
        <v>125</v>
      </c>
      <c r="T198" t="s" s="44">
        <v>125</v>
      </c>
      <c r="V198" t="s" s="0">
        <v>125</v>
      </c>
      <c r="AA198" t="s" s="44">
        <v>125</v>
      </c>
      <c r="AB198" t="s" s="44">
        <v>125</v>
      </c>
      <c r="AC198" t="s" s="0">
        <v>170</v>
      </c>
      <c r="AE198" t="s" s="0">
        <v>125</v>
      </c>
      <c r="AG198" t="s" s="0">
        <v>125</v>
      </c>
      <c r="AH198" t="s" s="0">
        <v>170</v>
      </c>
      <c r="AI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I"&ROW()) <> "", INDIRECT("AI"&ROW()) = TRUE), AND(INDIRECT("AI"&ROW()) <> "", INDIRECT("AI"&ROW()) = FALSE, INDIRECT("A"&ROW()) <> "", INDIRECT("D"&ROW()) = "Nuevo",INDIRECT("AJ"&ROW()) <> "")), "Este producto cuenta con las imágenes del catálogo de Mercado Libre", "")]]></f>
        <v/>
      </c>
      <c r="I199" t="n" s="261">
        <v>1.0</v>
      </c>
      <c r="K199" t="s" s="0">
        <v>122</v>
      </c>
      <c r="L199" t="s" s="44">
        <v>125</v>
      </c>
      <c r="O199" t="s" s="0">
        <v>135</v>
      </c>
      <c r="P1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99" t="s" s="0">
        <v>138</v>
      </c>
      <c r="R199" t="s" s="0">
        <v>125</v>
      </c>
      <c r="S199" t="s" s="0">
        <v>125</v>
      </c>
      <c r="T199" t="s" s="44">
        <v>125</v>
      </c>
      <c r="V199" t="s" s="0">
        <v>125</v>
      </c>
      <c r="AA199" t="s" s="44">
        <v>125</v>
      </c>
      <c r="AB199" t="s" s="44">
        <v>125</v>
      </c>
      <c r="AC199" t="s" s="0">
        <v>170</v>
      </c>
      <c r="AE199" t="s" s="0">
        <v>125</v>
      </c>
      <c r="AG199" t="s" s="0">
        <v>125</v>
      </c>
      <c r="AH199" t="s" s="0">
        <v>170</v>
      </c>
      <c r="AI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I"&ROW()) <> "", INDIRECT("AI"&ROW()) = TRUE), AND(INDIRECT("AI"&ROW()) <> "", INDIRECT("AI"&ROW()) = FALSE, INDIRECT("A"&ROW()) <> "", INDIRECT("D"&ROW()) = "Nuevo",INDIRECT("AJ"&ROW()) <> "")), "Este producto cuenta con las imágenes del catálogo de Mercado Libre", "")]]></f>
        <v/>
      </c>
      <c r="I200" t="n" s="261">
        <v>1.0</v>
      </c>
      <c r="K200" t="s" s="0">
        <v>122</v>
      </c>
      <c r="L200" t="s" s="44">
        <v>125</v>
      </c>
      <c r="O200" t="s" s="0">
        <v>135</v>
      </c>
      <c r="P2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0" t="s" s="0">
        <v>138</v>
      </c>
      <c r="R200" t="s" s="0">
        <v>125</v>
      </c>
      <c r="S200" t="s" s="0">
        <v>125</v>
      </c>
      <c r="T200" t="s" s="44">
        <v>125</v>
      </c>
      <c r="V200" t="s" s="0">
        <v>125</v>
      </c>
      <c r="AA200" t="s" s="44">
        <v>125</v>
      </c>
      <c r="AB200" t="s" s="44">
        <v>125</v>
      </c>
      <c r="AC200" t="s" s="0">
        <v>170</v>
      </c>
      <c r="AE200" t="s" s="0">
        <v>125</v>
      </c>
      <c r="AG200" t="s" s="0">
        <v>125</v>
      </c>
      <c r="AH200" t="s" s="0">
        <v>170</v>
      </c>
      <c r="AI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I"&ROW()) <> "", INDIRECT("AI"&ROW()) = TRUE), AND(INDIRECT("AI"&ROW()) <> "", INDIRECT("AI"&ROW()) = FALSE, INDIRECT("A"&ROW()) <> "", INDIRECT("D"&ROW()) = "Nuevo",INDIRECT("AJ"&ROW()) <> "")), "Este producto cuenta con las imágenes del catálogo de Mercado Libre", "")]]></f>
        <v/>
      </c>
      <c r="I201" t="n" s="261">
        <v>1.0</v>
      </c>
      <c r="K201" t="s" s="0">
        <v>122</v>
      </c>
      <c r="L201" t="s" s="44">
        <v>125</v>
      </c>
      <c r="O201" t="s" s="0">
        <v>135</v>
      </c>
      <c r="P2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1" t="s" s="0">
        <v>138</v>
      </c>
      <c r="R201" t="s" s="0">
        <v>125</v>
      </c>
      <c r="S201" t="s" s="0">
        <v>125</v>
      </c>
      <c r="T201" t="s" s="44">
        <v>125</v>
      </c>
      <c r="V201" t="s" s="0">
        <v>125</v>
      </c>
      <c r="AA201" t="s" s="44">
        <v>125</v>
      </c>
      <c r="AB201" t="s" s="44">
        <v>125</v>
      </c>
      <c r="AC201" t="s" s="0">
        <v>170</v>
      </c>
      <c r="AE201" t="s" s="0">
        <v>125</v>
      </c>
      <c r="AG201" t="s" s="0">
        <v>125</v>
      </c>
      <c r="AH201" t="s" s="0">
        <v>170</v>
      </c>
      <c r="AI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I"&ROW()) <> "", INDIRECT("AI"&ROW()) = TRUE), AND(INDIRECT("AI"&ROW()) <> "", INDIRECT("AI"&ROW()) = FALSE, INDIRECT("A"&ROW()) <> "", INDIRECT("D"&ROW()) = "Nuevo",INDIRECT("AJ"&ROW()) <> "")), "Este producto cuenta con las imágenes del catálogo de Mercado Libre", "")]]></f>
        <v/>
      </c>
      <c r="I202" t="n" s="261">
        <v>1.0</v>
      </c>
      <c r="K202" t="s" s="0">
        <v>122</v>
      </c>
      <c r="L202" t="s" s="44">
        <v>125</v>
      </c>
      <c r="O202" t="s" s="0">
        <v>135</v>
      </c>
      <c r="P2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2" t="s" s="0">
        <v>138</v>
      </c>
      <c r="R202" t="s" s="0">
        <v>125</v>
      </c>
      <c r="S202" t="s" s="0">
        <v>125</v>
      </c>
      <c r="T202" t="s" s="44">
        <v>125</v>
      </c>
      <c r="V202" t="s" s="0">
        <v>125</v>
      </c>
      <c r="AA202" t="s" s="44">
        <v>125</v>
      </c>
      <c r="AB202" t="s" s="44">
        <v>125</v>
      </c>
      <c r="AC202" t="s" s="0">
        <v>170</v>
      </c>
      <c r="AE202" t="s" s="0">
        <v>125</v>
      </c>
      <c r="AG202" t="s" s="0">
        <v>125</v>
      </c>
      <c r="AH202" t="s" s="0">
        <v>170</v>
      </c>
      <c r="AI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I"&ROW()) <> "", INDIRECT("AI"&ROW()) = TRUE), AND(INDIRECT("AI"&ROW()) <> "", INDIRECT("AI"&ROW()) = FALSE, INDIRECT("A"&ROW()) <> "", INDIRECT("D"&ROW()) = "Nuevo",INDIRECT("AJ"&ROW()) <> "")), "Este producto cuenta con las imágenes del catálogo de Mercado Libre", "")]]></f>
        <v/>
      </c>
      <c r="I203" t="n" s="261">
        <v>1.0</v>
      </c>
      <c r="K203" t="s" s="0">
        <v>122</v>
      </c>
      <c r="L203" t="s" s="44">
        <v>125</v>
      </c>
      <c r="O203" t="s" s="0">
        <v>135</v>
      </c>
      <c r="P2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3" t="s" s="0">
        <v>138</v>
      </c>
      <c r="R203" t="s" s="0">
        <v>125</v>
      </c>
      <c r="S203" t="s" s="0">
        <v>125</v>
      </c>
      <c r="T203" t="s" s="44">
        <v>125</v>
      </c>
      <c r="V203" t="s" s="0">
        <v>125</v>
      </c>
      <c r="AA203" t="s" s="44">
        <v>125</v>
      </c>
      <c r="AB203" t="s" s="44">
        <v>125</v>
      </c>
      <c r="AC203" t="s" s="0">
        <v>170</v>
      </c>
      <c r="AE203" t="s" s="0">
        <v>125</v>
      </c>
      <c r="AG203" t="s" s="0">
        <v>125</v>
      </c>
      <c r="AH203" t="s" s="0">
        <v>170</v>
      </c>
      <c r="AI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I"&ROW()) <> "", INDIRECT("AI"&ROW()) = TRUE), AND(INDIRECT("AI"&ROW()) <> "", INDIRECT("AI"&ROW()) = FALSE, INDIRECT("A"&ROW()) <> "", INDIRECT("D"&ROW()) = "Nuevo",INDIRECT("AJ"&ROW()) <> "")), "Este producto cuenta con las imágenes del catálogo de Mercado Libre", "")]]></f>
        <v/>
      </c>
      <c r="I204" t="n" s="261">
        <v>1.0</v>
      </c>
      <c r="K204" t="s" s="0">
        <v>122</v>
      </c>
      <c r="L204" t="s" s="44">
        <v>125</v>
      </c>
      <c r="O204" t="s" s="0">
        <v>135</v>
      </c>
      <c r="P2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4" t="s" s="0">
        <v>138</v>
      </c>
      <c r="R204" t="s" s="0">
        <v>125</v>
      </c>
      <c r="S204" t="s" s="0">
        <v>125</v>
      </c>
      <c r="T204" t="s" s="44">
        <v>125</v>
      </c>
      <c r="V204" t="s" s="0">
        <v>125</v>
      </c>
      <c r="AA204" t="s" s="44">
        <v>125</v>
      </c>
      <c r="AB204" t="s" s="44">
        <v>125</v>
      </c>
      <c r="AC204" t="s" s="0">
        <v>170</v>
      </c>
      <c r="AE204" t="s" s="0">
        <v>125</v>
      </c>
      <c r="AG204" t="s" s="0">
        <v>125</v>
      </c>
      <c r="AH204" t="s" s="0">
        <v>170</v>
      </c>
      <c r="AI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I"&ROW()) <> "", INDIRECT("AI"&ROW()) = TRUE), AND(INDIRECT("AI"&ROW()) <> "", INDIRECT("AI"&ROW()) = FALSE, INDIRECT("A"&ROW()) <> "", INDIRECT("D"&ROW()) = "Nuevo",INDIRECT("AJ"&ROW()) <> "")), "Este producto cuenta con las imágenes del catálogo de Mercado Libre", "")]]></f>
        <v/>
      </c>
      <c r="I205" t="n" s="261">
        <v>1.0</v>
      </c>
      <c r="K205" t="s" s="0">
        <v>122</v>
      </c>
      <c r="L205" t="s" s="44">
        <v>125</v>
      </c>
      <c r="O205" t="s" s="0">
        <v>135</v>
      </c>
      <c r="P2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5" t="s" s="0">
        <v>138</v>
      </c>
      <c r="R205" t="s" s="0">
        <v>125</v>
      </c>
      <c r="S205" t="s" s="0">
        <v>125</v>
      </c>
      <c r="T205" t="s" s="44">
        <v>125</v>
      </c>
      <c r="V205" t="s" s="0">
        <v>125</v>
      </c>
      <c r="AA205" t="s" s="44">
        <v>125</v>
      </c>
      <c r="AB205" t="s" s="44">
        <v>125</v>
      </c>
      <c r="AC205" t="s" s="0">
        <v>170</v>
      </c>
      <c r="AE205" t="s" s="0">
        <v>125</v>
      </c>
      <c r="AG205" t="s" s="0">
        <v>125</v>
      </c>
      <c r="AH205" t="s" s="0">
        <v>170</v>
      </c>
      <c r="AI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I"&ROW()) <> "", INDIRECT("AI"&ROW()) = TRUE), AND(INDIRECT("AI"&ROW()) <> "", INDIRECT("AI"&ROW()) = FALSE, INDIRECT("A"&ROW()) <> "", INDIRECT("D"&ROW()) = "Nuevo",INDIRECT("AJ"&ROW()) <> "")), "Este producto cuenta con las imágenes del catálogo de Mercado Libre", "")]]></f>
        <v/>
      </c>
      <c r="I206" t="n" s="261">
        <v>1.0</v>
      </c>
      <c r="K206" t="s" s="0">
        <v>122</v>
      </c>
      <c r="L206" t="s" s="44">
        <v>125</v>
      </c>
      <c r="O206" t="s" s="0">
        <v>135</v>
      </c>
      <c r="P2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6" t="s" s="0">
        <v>138</v>
      </c>
      <c r="R206" t="s" s="0">
        <v>125</v>
      </c>
      <c r="S206" t="s" s="0">
        <v>125</v>
      </c>
      <c r="T206" t="s" s="44">
        <v>125</v>
      </c>
      <c r="V206" t="s" s="0">
        <v>125</v>
      </c>
      <c r="AA206" t="s" s="44">
        <v>125</v>
      </c>
      <c r="AB206" t="s" s="44">
        <v>125</v>
      </c>
      <c r="AC206" t="s" s="0">
        <v>170</v>
      </c>
      <c r="AE206" t="s" s="0">
        <v>125</v>
      </c>
      <c r="AG206" t="s" s="0">
        <v>125</v>
      </c>
      <c r="AH206" t="s" s="0">
        <v>170</v>
      </c>
      <c r="AI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I"&ROW()) <> "", INDIRECT("AI"&ROW()) = TRUE), AND(INDIRECT("AI"&ROW()) <> "", INDIRECT("AI"&ROW()) = FALSE, INDIRECT("A"&ROW()) <> "", INDIRECT("D"&ROW()) = "Nuevo",INDIRECT("AJ"&ROW()) <> "")), "Este producto cuenta con las imágenes del catálogo de Mercado Libre", "")]]></f>
        <v/>
      </c>
      <c r="I207" t="n" s="261">
        <v>1.0</v>
      </c>
      <c r="K207" t="s" s="0">
        <v>122</v>
      </c>
      <c r="L207" t="s" s="44">
        <v>125</v>
      </c>
      <c r="O207" t="s" s="0">
        <v>135</v>
      </c>
      <c r="P2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7" t="s" s="0">
        <v>138</v>
      </c>
      <c r="R207" t="s" s="0">
        <v>125</v>
      </c>
      <c r="S207" t="s" s="0">
        <v>125</v>
      </c>
      <c r="T207" t="s" s="44">
        <v>125</v>
      </c>
      <c r="V207" t="s" s="0">
        <v>125</v>
      </c>
      <c r="AA207" t="s" s="44">
        <v>125</v>
      </c>
      <c r="AB207" t="s" s="44">
        <v>125</v>
      </c>
      <c r="AC207" t="s" s="0">
        <v>170</v>
      </c>
      <c r="AE207" t="s" s="0">
        <v>125</v>
      </c>
      <c r="AG207" t="s" s="0">
        <v>125</v>
      </c>
      <c r="AH207" t="s" s="0">
        <v>170</v>
      </c>
      <c r="AI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I"&ROW()) <> "", INDIRECT("AI"&ROW()) = TRUE), AND(INDIRECT("AI"&ROW()) <> "", INDIRECT("AI"&ROW()) = FALSE, INDIRECT("A"&ROW()) <> "", INDIRECT("D"&ROW()) = "Nuevo",INDIRECT("AJ"&ROW()) <> "")), "Este producto cuenta con las imágenes del catálogo de Mercado Libre", "")]]></f>
        <v/>
      </c>
      <c r="I208" t="n" s="261">
        <v>1.0</v>
      </c>
      <c r="K208" t="s" s="0">
        <v>122</v>
      </c>
      <c r="L208" t="s" s="44">
        <v>125</v>
      </c>
      <c r="O208" t="s" s="0">
        <v>135</v>
      </c>
      <c r="P2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8" t="s" s="0">
        <v>138</v>
      </c>
      <c r="R208" t="s" s="0">
        <v>125</v>
      </c>
      <c r="S208" t="s" s="0">
        <v>125</v>
      </c>
      <c r="T208" t="s" s="44">
        <v>125</v>
      </c>
      <c r="V208" t="s" s="0">
        <v>125</v>
      </c>
      <c r="AA208" t="s" s="44">
        <v>125</v>
      </c>
      <c r="AB208" t="s" s="44">
        <v>125</v>
      </c>
      <c r="AC208" t="s" s="0">
        <v>170</v>
      </c>
      <c r="AE208" t="s" s="0">
        <v>125</v>
      </c>
      <c r="AG208" t="s" s="0">
        <v>125</v>
      </c>
      <c r="AH208" t="s" s="0">
        <v>170</v>
      </c>
      <c r="AI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I"&ROW()) <> "", INDIRECT("AI"&ROW()) = TRUE), AND(INDIRECT("AI"&ROW()) <> "", INDIRECT("AI"&ROW()) = FALSE, INDIRECT("A"&ROW()) <> "", INDIRECT("D"&ROW()) = "Nuevo",INDIRECT("AJ"&ROW()) <> "")), "Este producto cuenta con las imágenes del catálogo de Mercado Libre", "")]]></f>
        <v/>
      </c>
      <c r="I209" t="n" s="261">
        <v>1.0</v>
      </c>
      <c r="K209" t="s" s="0">
        <v>122</v>
      </c>
      <c r="L209" t="s" s="44">
        <v>125</v>
      </c>
      <c r="O209" t="s" s="0">
        <v>135</v>
      </c>
      <c r="P2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09" t="s" s="0">
        <v>138</v>
      </c>
      <c r="R209" t="s" s="0">
        <v>125</v>
      </c>
      <c r="S209" t="s" s="0">
        <v>125</v>
      </c>
      <c r="T209" t="s" s="44">
        <v>125</v>
      </c>
      <c r="V209" t="s" s="0">
        <v>125</v>
      </c>
      <c r="AA209" t="s" s="44">
        <v>125</v>
      </c>
      <c r="AB209" t="s" s="44">
        <v>125</v>
      </c>
      <c r="AC209" t="s" s="0">
        <v>170</v>
      </c>
      <c r="AE209" t="s" s="0">
        <v>125</v>
      </c>
      <c r="AG209" t="s" s="0">
        <v>125</v>
      </c>
      <c r="AH209" t="s" s="0">
        <v>170</v>
      </c>
      <c r="AI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I"&ROW()) <> "", INDIRECT("AI"&ROW()) = TRUE), AND(INDIRECT("AI"&ROW()) <> "", INDIRECT("AI"&ROW()) = FALSE, INDIRECT("A"&ROW()) <> "", INDIRECT("D"&ROW()) = "Nuevo",INDIRECT("AJ"&ROW()) <> "")), "Este producto cuenta con las imágenes del catálogo de Mercado Libre", "")]]></f>
        <v/>
      </c>
      <c r="I210" t="n" s="261">
        <v>1.0</v>
      </c>
      <c r="K210" t="s" s="0">
        <v>122</v>
      </c>
      <c r="L210" t="s" s="44">
        <v>125</v>
      </c>
      <c r="O210" t="s" s="0">
        <v>135</v>
      </c>
      <c r="P2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0" t="s" s="0">
        <v>138</v>
      </c>
      <c r="R210" t="s" s="0">
        <v>125</v>
      </c>
      <c r="S210" t="s" s="0">
        <v>125</v>
      </c>
      <c r="T210" t="s" s="44">
        <v>125</v>
      </c>
      <c r="V210" t="s" s="0">
        <v>125</v>
      </c>
      <c r="AA210" t="s" s="44">
        <v>125</v>
      </c>
      <c r="AB210" t="s" s="44">
        <v>125</v>
      </c>
      <c r="AC210" t="s" s="0">
        <v>170</v>
      </c>
      <c r="AE210" t="s" s="0">
        <v>125</v>
      </c>
      <c r="AG210" t="s" s="0">
        <v>125</v>
      </c>
      <c r="AH210" t="s" s="0">
        <v>170</v>
      </c>
      <c r="AI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I"&ROW()) <> "", INDIRECT("AI"&ROW()) = TRUE), AND(INDIRECT("AI"&ROW()) <> "", INDIRECT("AI"&ROW()) = FALSE, INDIRECT("A"&ROW()) <> "", INDIRECT("D"&ROW()) = "Nuevo",INDIRECT("AJ"&ROW()) <> "")), "Este producto cuenta con las imágenes del catálogo de Mercado Libre", "")]]></f>
        <v/>
      </c>
      <c r="I211" t="n" s="261">
        <v>1.0</v>
      </c>
      <c r="K211" t="s" s="0">
        <v>122</v>
      </c>
      <c r="L211" t="s" s="44">
        <v>125</v>
      </c>
      <c r="O211" t="s" s="0">
        <v>135</v>
      </c>
      <c r="P2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1" t="s" s="0">
        <v>138</v>
      </c>
      <c r="R211" t="s" s="0">
        <v>125</v>
      </c>
      <c r="S211" t="s" s="0">
        <v>125</v>
      </c>
      <c r="T211" t="s" s="44">
        <v>125</v>
      </c>
      <c r="V211" t="s" s="0">
        <v>125</v>
      </c>
      <c r="AA211" t="s" s="44">
        <v>125</v>
      </c>
      <c r="AB211" t="s" s="44">
        <v>125</v>
      </c>
      <c r="AC211" t="s" s="0">
        <v>170</v>
      </c>
      <c r="AE211" t="s" s="0">
        <v>125</v>
      </c>
      <c r="AG211" t="s" s="0">
        <v>125</v>
      </c>
      <c r="AH211" t="s" s="0">
        <v>170</v>
      </c>
      <c r="AI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I"&ROW()) <> "", INDIRECT("AI"&ROW()) = TRUE), AND(INDIRECT("AI"&ROW()) <> "", INDIRECT("AI"&ROW()) = FALSE, INDIRECT("A"&ROW()) <> "", INDIRECT("D"&ROW()) = "Nuevo",INDIRECT("AJ"&ROW()) <> "")), "Este producto cuenta con las imágenes del catálogo de Mercado Libre", "")]]></f>
        <v/>
      </c>
      <c r="I212" t="n" s="261">
        <v>1.0</v>
      </c>
      <c r="K212" t="s" s="0">
        <v>122</v>
      </c>
      <c r="L212" t="s" s="44">
        <v>125</v>
      </c>
      <c r="O212" t="s" s="0">
        <v>135</v>
      </c>
      <c r="P2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2" t="s" s="0">
        <v>138</v>
      </c>
      <c r="R212" t="s" s="0">
        <v>125</v>
      </c>
      <c r="S212" t="s" s="0">
        <v>125</v>
      </c>
      <c r="T212" t="s" s="44">
        <v>125</v>
      </c>
      <c r="V212" t="s" s="0">
        <v>125</v>
      </c>
      <c r="AA212" t="s" s="44">
        <v>125</v>
      </c>
      <c r="AB212" t="s" s="44">
        <v>125</v>
      </c>
      <c r="AC212" t="s" s="0">
        <v>170</v>
      </c>
      <c r="AE212" t="s" s="0">
        <v>125</v>
      </c>
      <c r="AG212" t="s" s="0">
        <v>125</v>
      </c>
      <c r="AH212" t="s" s="0">
        <v>170</v>
      </c>
      <c r="AI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I"&ROW()) <> "", INDIRECT("AI"&ROW()) = TRUE), AND(INDIRECT("AI"&ROW()) <> "", INDIRECT("AI"&ROW()) = FALSE, INDIRECT("A"&ROW()) <> "", INDIRECT("D"&ROW()) = "Nuevo",INDIRECT("AJ"&ROW()) <> "")), "Este producto cuenta con las imágenes del catálogo de Mercado Libre", "")]]></f>
        <v/>
      </c>
      <c r="I213" t="n" s="261">
        <v>1.0</v>
      </c>
      <c r="K213" t="s" s="0">
        <v>122</v>
      </c>
      <c r="L213" t="s" s="44">
        <v>125</v>
      </c>
      <c r="O213" t="s" s="0">
        <v>135</v>
      </c>
      <c r="P2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3" t="s" s="0">
        <v>138</v>
      </c>
      <c r="R213" t="s" s="0">
        <v>125</v>
      </c>
      <c r="S213" t="s" s="0">
        <v>125</v>
      </c>
      <c r="T213" t="s" s="44">
        <v>125</v>
      </c>
      <c r="V213" t="s" s="0">
        <v>125</v>
      </c>
      <c r="AA213" t="s" s="44">
        <v>125</v>
      </c>
      <c r="AB213" t="s" s="44">
        <v>125</v>
      </c>
      <c r="AC213" t="s" s="0">
        <v>170</v>
      </c>
      <c r="AE213" t="s" s="0">
        <v>125</v>
      </c>
      <c r="AG213" t="s" s="0">
        <v>125</v>
      </c>
      <c r="AH213" t="s" s="0">
        <v>170</v>
      </c>
      <c r="AI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I"&ROW()) <> "", INDIRECT("AI"&ROW()) = TRUE), AND(INDIRECT("AI"&ROW()) <> "", INDIRECT("AI"&ROW()) = FALSE, INDIRECT("A"&ROW()) <> "", INDIRECT("D"&ROW()) = "Nuevo",INDIRECT("AJ"&ROW()) <> "")), "Este producto cuenta con las imágenes del catálogo de Mercado Libre", "")]]></f>
        <v/>
      </c>
      <c r="I214" t="n" s="261">
        <v>1.0</v>
      </c>
      <c r="K214" t="s" s="0">
        <v>122</v>
      </c>
      <c r="L214" t="s" s="44">
        <v>125</v>
      </c>
      <c r="O214" t="s" s="0">
        <v>135</v>
      </c>
      <c r="P2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4" t="s" s="0">
        <v>138</v>
      </c>
      <c r="R214" t="s" s="0">
        <v>125</v>
      </c>
      <c r="S214" t="s" s="0">
        <v>125</v>
      </c>
      <c r="T214" t="s" s="44">
        <v>125</v>
      </c>
      <c r="V214" t="s" s="0">
        <v>125</v>
      </c>
      <c r="AA214" t="s" s="44">
        <v>125</v>
      </c>
      <c r="AB214" t="s" s="44">
        <v>125</v>
      </c>
      <c r="AC214" t="s" s="0">
        <v>170</v>
      </c>
      <c r="AE214" t="s" s="0">
        <v>125</v>
      </c>
      <c r="AG214" t="s" s="0">
        <v>125</v>
      </c>
      <c r="AH214" t="s" s="0">
        <v>170</v>
      </c>
      <c r="AI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I"&ROW()) <> "", INDIRECT("AI"&ROW()) = TRUE), AND(INDIRECT("AI"&ROW()) <> "", INDIRECT("AI"&ROW()) = FALSE, INDIRECT("A"&ROW()) <> "", INDIRECT("D"&ROW()) = "Nuevo",INDIRECT("AJ"&ROW()) <> "")), "Este producto cuenta con las imágenes del catálogo de Mercado Libre", "")]]></f>
        <v/>
      </c>
      <c r="I215" t="n" s="261">
        <v>1.0</v>
      </c>
      <c r="K215" t="s" s="0">
        <v>122</v>
      </c>
      <c r="L215" t="s" s="44">
        <v>125</v>
      </c>
      <c r="O215" t="s" s="0">
        <v>135</v>
      </c>
      <c r="P2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5" t="s" s="0">
        <v>138</v>
      </c>
      <c r="R215" t="s" s="0">
        <v>125</v>
      </c>
      <c r="S215" t="s" s="0">
        <v>125</v>
      </c>
      <c r="T215" t="s" s="44">
        <v>125</v>
      </c>
      <c r="V215" t="s" s="0">
        <v>125</v>
      </c>
      <c r="AA215" t="s" s="44">
        <v>125</v>
      </c>
      <c r="AB215" t="s" s="44">
        <v>125</v>
      </c>
      <c r="AC215" t="s" s="0">
        <v>170</v>
      </c>
      <c r="AE215" t="s" s="0">
        <v>125</v>
      </c>
      <c r="AG215" t="s" s="0">
        <v>125</v>
      </c>
      <c r="AH215" t="s" s="0">
        <v>170</v>
      </c>
      <c r="AI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I"&ROW()) <> "", INDIRECT("AI"&ROW()) = TRUE), AND(INDIRECT("AI"&ROW()) <> "", INDIRECT("AI"&ROW()) = FALSE, INDIRECT("A"&ROW()) <> "", INDIRECT("D"&ROW()) = "Nuevo",INDIRECT("AJ"&ROW()) <> "")), "Este producto cuenta con las imágenes del catálogo de Mercado Libre", "")]]></f>
        <v/>
      </c>
      <c r="I216" t="n" s="261">
        <v>1.0</v>
      </c>
      <c r="K216" t="s" s="0">
        <v>122</v>
      </c>
      <c r="L216" t="s" s="44">
        <v>125</v>
      </c>
      <c r="O216" t="s" s="0">
        <v>135</v>
      </c>
      <c r="P2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6" t="s" s="0">
        <v>138</v>
      </c>
      <c r="R216" t="s" s="0">
        <v>125</v>
      </c>
      <c r="S216" t="s" s="0">
        <v>125</v>
      </c>
      <c r="T216" t="s" s="44">
        <v>125</v>
      </c>
      <c r="V216" t="s" s="0">
        <v>125</v>
      </c>
      <c r="AA216" t="s" s="44">
        <v>125</v>
      </c>
      <c r="AB216" t="s" s="44">
        <v>125</v>
      </c>
      <c r="AC216" t="s" s="0">
        <v>170</v>
      </c>
      <c r="AE216" t="s" s="0">
        <v>125</v>
      </c>
      <c r="AG216" t="s" s="0">
        <v>125</v>
      </c>
      <c r="AH216" t="s" s="0">
        <v>170</v>
      </c>
      <c r="AI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I"&ROW()) <> "", INDIRECT("AI"&ROW()) = TRUE), AND(INDIRECT("AI"&ROW()) <> "", INDIRECT("AI"&ROW()) = FALSE, INDIRECT("A"&ROW()) <> "", INDIRECT("D"&ROW()) = "Nuevo",INDIRECT("AJ"&ROW()) <> "")), "Este producto cuenta con las imágenes del catálogo de Mercado Libre", "")]]></f>
        <v/>
      </c>
      <c r="I217" t="n" s="261">
        <v>1.0</v>
      </c>
      <c r="K217" t="s" s="0">
        <v>122</v>
      </c>
      <c r="L217" t="s" s="44">
        <v>125</v>
      </c>
      <c r="O217" t="s" s="0">
        <v>135</v>
      </c>
      <c r="P2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7" t="s" s="0">
        <v>138</v>
      </c>
      <c r="R217" t="s" s="0">
        <v>125</v>
      </c>
      <c r="S217" t="s" s="0">
        <v>125</v>
      </c>
      <c r="T217" t="s" s="44">
        <v>125</v>
      </c>
      <c r="V217" t="s" s="0">
        <v>125</v>
      </c>
      <c r="AA217" t="s" s="44">
        <v>125</v>
      </c>
      <c r="AB217" t="s" s="44">
        <v>125</v>
      </c>
      <c r="AC217" t="s" s="0">
        <v>170</v>
      </c>
      <c r="AE217" t="s" s="0">
        <v>125</v>
      </c>
      <c r="AG217" t="s" s="0">
        <v>125</v>
      </c>
      <c r="AH217" t="s" s="0">
        <v>170</v>
      </c>
      <c r="AI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I"&ROW()) <> "", INDIRECT("AI"&ROW()) = TRUE), AND(INDIRECT("AI"&ROW()) <> "", INDIRECT("AI"&ROW()) = FALSE, INDIRECT("A"&ROW()) <> "", INDIRECT("D"&ROW()) = "Nuevo",INDIRECT("AJ"&ROW()) <> "")), "Este producto cuenta con las imágenes del catálogo de Mercado Libre", "")]]></f>
        <v/>
      </c>
      <c r="I218" t="n" s="261">
        <v>1.0</v>
      </c>
      <c r="K218" t="s" s="0">
        <v>122</v>
      </c>
      <c r="L218" t="s" s="44">
        <v>125</v>
      </c>
      <c r="O218" t="s" s="0">
        <v>135</v>
      </c>
      <c r="P2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8" t="s" s="0">
        <v>138</v>
      </c>
      <c r="R218" t="s" s="0">
        <v>125</v>
      </c>
      <c r="S218" t="s" s="0">
        <v>125</v>
      </c>
      <c r="T218" t="s" s="44">
        <v>125</v>
      </c>
      <c r="V218" t="s" s="0">
        <v>125</v>
      </c>
      <c r="AA218" t="s" s="44">
        <v>125</v>
      </c>
      <c r="AB218" t="s" s="44">
        <v>125</v>
      </c>
      <c r="AC218" t="s" s="0">
        <v>170</v>
      </c>
      <c r="AE218" t="s" s="0">
        <v>125</v>
      </c>
      <c r="AG218" t="s" s="0">
        <v>125</v>
      </c>
      <c r="AH218" t="s" s="0">
        <v>170</v>
      </c>
      <c r="AI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I"&ROW()) <> "", INDIRECT("AI"&ROW()) = TRUE), AND(INDIRECT("AI"&ROW()) <> "", INDIRECT("AI"&ROW()) = FALSE, INDIRECT("A"&ROW()) <> "", INDIRECT("D"&ROW()) = "Nuevo",INDIRECT("AJ"&ROW()) <> "")), "Este producto cuenta con las imágenes del catálogo de Mercado Libre", "")]]></f>
        <v/>
      </c>
      <c r="I219" t="n" s="261">
        <v>1.0</v>
      </c>
      <c r="K219" t="s" s="0">
        <v>122</v>
      </c>
      <c r="L219" t="s" s="44">
        <v>125</v>
      </c>
      <c r="O219" t="s" s="0">
        <v>135</v>
      </c>
      <c r="P2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19" t="s" s="0">
        <v>138</v>
      </c>
      <c r="R219" t="s" s="0">
        <v>125</v>
      </c>
      <c r="S219" t="s" s="0">
        <v>125</v>
      </c>
      <c r="T219" t="s" s="44">
        <v>125</v>
      </c>
      <c r="V219" t="s" s="0">
        <v>125</v>
      </c>
      <c r="AA219" t="s" s="44">
        <v>125</v>
      </c>
      <c r="AB219" t="s" s="44">
        <v>125</v>
      </c>
      <c r="AC219" t="s" s="0">
        <v>170</v>
      </c>
      <c r="AE219" t="s" s="0">
        <v>125</v>
      </c>
      <c r="AG219" t="s" s="0">
        <v>125</v>
      </c>
      <c r="AH219" t="s" s="0">
        <v>170</v>
      </c>
      <c r="AI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I"&ROW()) <> "", INDIRECT("AI"&ROW()) = TRUE), AND(INDIRECT("AI"&ROW()) <> "", INDIRECT("AI"&ROW()) = FALSE, INDIRECT("A"&ROW()) <> "", INDIRECT("D"&ROW()) = "Nuevo",INDIRECT("AJ"&ROW()) <> "")), "Este producto cuenta con las imágenes del catálogo de Mercado Libre", "")]]></f>
        <v/>
      </c>
      <c r="I220" t="n" s="261">
        <v>1.0</v>
      </c>
      <c r="K220" t="s" s="0">
        <v>122</v>
      </c>
      <c r="L220" t="s" s="44">
        <v>125</v>
      </c>
      <c r="O220" t="s" s="0">
        <v>135</v>
      </c>
      <c r="P2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0" t="s" s="0">
        <v>138</v>
      </c>
      <c r="R220" t="s" s="0">
        <v>125</v>
      </c>
      <c r="S220" t="s" s="0">
        <v>125</v>
      </c>
      <c r="T220" t="s" s="44">
        <v>125</v>
      </c>
      <c r="V220" t="s" s="0">
        <v>125</v>
      </c>
      <c r="AA220" t="s" s="44">
        <v>125</v>
      </c>
      <c r="AB220" t="s" s="44">
        <v>125</v>
      </c>
      <c r="AC220" t="s" s="0">
        <v>170</v>
      </c>
      <c r="AE220" t="s" s="0">
        <v>125</v>
      </c>
      <c r="AG220" t="s" s="0">
        <v>125</v>
      </c>
      <c r="AH220" t="s" s="0">
        <v>170</v>
      </c>
      <c r="AI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I"&ROW()) <> "", INDIRECT("AI"&ROW()) = TRUE), AND(INDIRECT("AI"&ROW()) <> "", INDIRECT("AI"&ROW()) = FALSE, INDIRECT("A"&ROW()) <> "", INDIRECT("D"&ROW()) = "Nuevo",INDIRECT("AJ"&ROW()) <> "")), "Este producto cuenta con las imágenes del catálogo de Mercado Libre", "")]]></f>
        <v/>
      </c>
      <c r="I221" t="n" s="261">
        <v>1.0</v>
      </c>
      <c r="K221" t="s" s="0">
        <v>122</v>
      </c>
      <c r="L221" t="s" s="44">
        <v>125</v>
      </c>
      <c r="O221" t="s" s="0">
        <v>135</v>
      </c>
      <c r="P2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1" t="s" s="0">
        <v>138</v>
      </c>
      <c r="R221" t="s" s="0">
        <v>125</v>
      </c>
      <c r="S221" t="s" s="0">
        <v>125</v>
      </c>
      <c r="T221" t="s" s="44">
        <v>125</v>
      </c>
      <c r="V221" t="s" s="0">
        <v>125</v>
      </c>
      <c r="AA221" t="s" s="44">
        <v>125</v>
      </c>
      <c r="AB221" t="s" s="44">
        <v>125</v>
      </c>
      <c r="AC221" t="s" s="0">
        <v>170</v>
      </c>
      <c r="AE221" t="s" s="0">
        <v>125</v>
      </c>
      <c r="AG221" t="s" s="0">
        <v>125</v>
      </c>
      <c r="AH221" t="s" s="0">
        <v>170</v>
      </c>
      <c r="AI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I"&ROW()) <> "", INDIRECT("AI"&ROW()) = TRUE), AND(INDIRECT("AI"&ROW()) <> "", INDIRECT("AI"&ROW()) = FALSE, INDIRECT("A"&ROW()) <> "", INDIRECT("D"&ROW()) = "Nuevo",INDIRECT("AJ"&ROW()) <> "")), "Este producto cuenta con las imágenes del catálogo de Mercado Libre", "")]]></f>
        <v/>
      </c>
      <c r="I222" t="n" s="261">
        <v>1.0</v>
      </c>
      <c r="K222" t="s" s="0">
        <v>122</v>
      </c>
      <c r="L222" t="s" s="44">
        <v>125</v>
      </c>
      <c r="O222" t="s" s="0">
        <v>135</v>
      </c>
      <c r="P2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2" t="s" s="0">
        <v>138</v>
      </c>
      <c r="R222" t="s" s="0">
        <v>125</v>
      </c>
      <c r="S222" t="s" s="0">
        <v>125</v>
      </c>
      <c r="T222" t="s" s="44">
        <v>125</v>
      </c>
      <c r="V222" t="s" s="0">
        <v>125</v>
      </c>
      <c r="AA222" t="s" s="44">
        <v>125</v>
      </c>
      <c r="AB222" t="s" s="44">
        <v>125</v>
      </c>
      <c r="AC222" t="s" s="0">
        <v>170</v>
      </c>
      <c r="AE222" t="s" s="0">
        <v>125</v>
      </c>
      <c r="AG222" t="s" s="0">
        <v>125</v>
      </c>
      <c r="AH222" t="s" s="0">
        <v>170</v>
      </c>
      <c r="AI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I"&ROW()) <> "", INDIRECT("AI"&ROW()) = TRUE), AND(INDIRECT("AI"&ROW()) <> "", INDIRECT("AI"&ROW()) = FALSE, INDIRECT("A"&ROW()) <> "", INDIRECT("D"&ROW()) = "Nuevo",INDIRECT("AJ"&ROW()) <> "")), "Este producto cuenta con las imágenes del catálogo de Mercado Libre", "")]]></f>
        <v/>
      </c>
      <c r="I223" t="n" s="261">
        <v>1.0</v>
      </c>
      <c r="K223" t="s" s="0">
        <v>122</v>
      </c>
      <c r="L223" t="s" s="44">
        <v>125</v>
      </c>
      <c r="O223" t="s" s="0">
        <v>135</v>
      </c>
      <c r="P2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3" t="s" s="0">
        <v>138</v>
      </c>
      <c r="R223" t="s" s="0">
        <v>125</v>
      </c>
      <c r="S223" t="s" s="0">
        <v>125</v>
      </c>
      <c r="T223" t="s" s="44">
        <v>125</v>
      </c>
      <c r="V223" t="s" s="0">
        <v>125</v>
      </c>
      <c r="AA223" t="s" s="44">
        <v>125</v>
      </c>
      <c r="AB223" t="s" s="44">
        <v>125</v>
      </c>
      <c r="AC223" t="s" s="0">
        <v>170</v>
      </c>
      <c r="AE223" t="s" s="0">
        <v>125</v>
      </c>
      <c r="AG223" t="s" s="0">
        <v>125</v>
      </c>
      <c r="AH223" t="s" s="0">
        <v>170</v>
      </c>
      <c r="AI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I"&ROW()) <> "", INDIRECT("AI"&ROW()) = TRUE), AND(INDIRECT("AI"&ROW()) <> "", INDIRECT("AI"&ROW()) = FALSE, INDIRECT("A"&ROW()) <> "", INDIRECT("D"&ROW()) = "Nuevo",INDIRECT("AJ"&ROW()) <> "")), "Este producto cuenta con las imágenes del catálogo de Mercado Libre", "")]]></f>
        <v/>
      </c>
      <c r="I224" t="n" s="261">
        <v>1.0</v>
      </c>
      <c r="K224" t="s" s="0">
        <v>122</v>
      </c>
      <c r="L224" t="s" s="44">
        <v>125</v>
      </c>
      <c r="O224" t="s" s="0">
        <v>135</v>
      </c>
      <c r="P2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4" t="s" s="0">
        <v>138</v>
      </c>
      <c r="R224" t="s" s="0">
        <v>125</v>
      </c>
      <c r="S224" t="s" s="0">
        <v>125</v>
      </c>
      <c r="T224" t="s" s="44">
        <v>125</v>
      </c>
      <c r="V224" t="s" s="0">
        <v>125</v>
      </c>
      <c r="AA224" t="s" s="44">
        <v>125</v>
      </c>
      <c r="AB224" t="s" s="44">
        <v>125</v>
      </c>
      <c r="AC224" t="s" s="0">
        <v>170</v>
      </c>
      <c r="AE224" t="s" s="0">
        <v>125</v>
      </c>
      <c r="AG224" t="s" s="0">
        <v>125</v>
      </c>
      <c r="AH224" t="s" s="0">
        <v>170</v>
      </c>
      <c r="AI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I"&ROW()) <> "", INDIRECT("AI"&ROW()) = TRUE), AND(INDIRECT("AI"&ROW()) <> "", INDIRECT("AI"&ROW()) = FALSE, INDIRECT("A"&ROW()) <> "", INDIRECT("D"&ROW()) = "Nuevo",INDIRECT("AJ"&ROW()) <> "")), "Este producto cuenta con las imágenes del catálogo de Mercado Libre", "")]]></f>
        <v/>
      </c>
      <c r="I225" t="n" s="261">
        <v>1.0</v>
      </c>
      <c r="K225" t="s" s="0">
        <v>122</v>
      </c>
      <c r="L225" t="s" s="44">
        <v>125</v>
      </c>
      <c r="O225" t="s" s="0">
        <v>135</v>
      </c>
      <c r="P2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5" t="s" s="0">
        <v>138</v>
      </c>
      <c r="R225" t="s" s="0">
        <v>125</v>
      </c>
      <c r="S225" t="s" s="0">
        <v>125</v>
      </c>
      <c r="T225" t="s" s="44">
        <v>125</v>
      </c>
      <c r="V225" t="s" s="0">
        <v>125</v>
      </c>
      <c r="AA225" t="s" s="44">
        <v>125</v>
      </c>
      <c r="AB225" t="s" s="44">
        <v>125</v>
      </c>
      <c r="AC225" t="s" s="0">
        <v>170</v>
      </c>
      <c r="AE225" t="s" s="0">
        <v>125</v>
      </c>
      <c r="AG225" t="s" s="0">
        <v>125</v>
      </c>
      <c r="AH225" t="s" s="0">
        <v>170</v>
      </c>
      <c r="AI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I"&ROW()) <> "", INDIRECT("AI"&ROW()) = TRUE), AND(INDIRECT("AI"&ROW()) <> "", INDIRECT("AI"&ROW()) = FALSE, INDIRECT("A"&ROW()) <> "", INDIRECT("D"&ROW()) = "Nuevo",INDIRECT("AJ"&ROW()) <> "")), "Este producto cuenta con las imágenes del catálogo de Mercado Libre", "")]]></f>
        <v/>
      </c>
      <c r="I226" t="n" s="261">
        <v>1.0</v>
      </c>
      <c r="K226" t="s" s="0">
        <v>122</v>
      </c>
      <c r="L226" t="s" s="44">
        <v>125</v>
      </c>
      <c r="O226" t="s" s="0">
        <v>135</v>
      </c>
      <c r="P2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6" t="s" s="0">
        <v>138</v>
      </c>
      <c r="R226" t="s" s="0">
        <v>125</v>
      </c>
      <c r="S226" t="s" s="0">
        <v>125</v>
      </c>
      <c r="T226" t="s" s="44">
        <v>125</v>
      </c>
      <c r="V226" t="s" s="0">
        <v>125</v>
      </c>
      <c r="AA226" t="s" s="44">
        <v>125</v>
      </c>
      <c r="AB226" t="s" s="44">
        <v>125</v>
      </c>
      <c r="AC226" t="s" s="0">
        <v>170</v>
      </c>
      <c r="AE226" t="s" s="0">
        <v>125</v>
      </c>
      <c r="AG226" t="s" s="0">
        <v>125</v>
      </c>
      <c r="AH226" t="s" s="0">
        <v>170</v>
      </c>
      <c r="AI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I"&ROW()) <> "", INDIRECT("AI"&ROW()) = TRUE), AND(INDIRECT("AI"&ROW()) <> "", INDIRECT("AI"&ROW()) = FALSE, INDIRECT("A"&ROW()) <> "", INDIRECT("D"&ROW()) = "Nuevo",INDIRECT("AJ"&ROW()) <> "")), "Este producto cuenta con las imágenes del catálogo de Mercado Libre", "")]]></f>
        <v/>
      </c>
      <c r="I227" t="n" s="261">
        <v>1.0</v>
      </c>
      <c r="K227" t="s" s="0">
        <v>122</v>
      </c>
      <c r="L227" t="s" s="44">
        <v>125</v>
      </c>
      <c r="O227" t="s" s="0">
        <v>135</v>
      </c>
      <c r="P2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7" t="s" s="0">
        <v>138</v>
      </c>
      <c r="R227" t="s" s="0">
        <v>125</v>
      </c>
      <c r="S227" t="s" s="0">
        <v>125</v>
      </c>
      <c r="T227" t="s" s="44">
        <v>125</v>
      </c>
      <c r="V227" t="s" s="0">
        <v>125</v>
      </c>
      <c r="AA227" t="s" s="44">
        <v>125</v>
      </c>
      <c r="AB227" t="s" s="44">
        <v>125</v>
      </c>
      <c r="AC227" t="s" s="0">
        <v>170</v>
      </c>
      <c r="AE227" t="s" s="0">
        <v>125</v>
      </c>
      <c r="AG227" t="s" s="0">
        <v>125</v>
      </c>
      <c r="AH227" t="s" s="0">
        <v>170</v>
      </c>
      <c r="AI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I"&ROW()) <> "", INDIRECT("AI"&ROW()) = TRUE), AND(INDIRECT("AI"&ROW()) <> "", INDIRECT("AI"&ROW()) = FALSE, INDIRECT("A"&ROW()) <> "", INDIRECT("D"&ROW()) = "Nuevo",INDIRECT("AJ"&ROW()) <> "")), "Este producto cuenta con las imágenes del catálogo de Mercado Libre", "")]]></f>
        <v/>
      </c>
      <c r="I228" t="n" s="261">
        <v>1.0</v>
      </c>
      <c r="K228" t="s" s="0">
        <v>122</v>
      </c>
      <c r="L228" t="s" s="44">
        <v>125</v>
      </c>
      <c r="O228" t="s" s="0">
        <v>135</v>
      </c>
      <c r="P2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8" t="s" s="0">
        <v>138</v>
      </c>
      <c r="R228" t="s" s="0">
        <v>125</v>
      </c>
      <c r="S228" t="s" s="0">
        <v>125</v>
      </c>
      <c r="T228" t="s" s="44">
        <v>125</v>
      </c>
      <c r="V228" t="s" s="0">
        <v>125</v>
      </c>
      <c r="AA228" t="s" s="44">
        <v>125</v>
      </c>
      <c r="AB228" t="s" s="44">
        <v>125</v>
      </c>
      <c r="AC228" t="s" s="0">
        <v>170</v>
      </c>
      <c r="AE228" t="s" s="0">
        <v>125</v>
      </c>
      <c r="AG228" t="s" s="0">
        <v>125</v>
      </c>
      <c r="AH228" t="s" s="0">
        <v>170</v>
      </c>
      <c r="AI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I"&ROW()) <> "", INDIRECT("AI"&ROW()) = TRUE), AND(INDIRECT("AI"&ROW()) <> "", INDIRECT("AI"&ROW()) = FALSE, INDIRECT("A"&ROW()) <> "", INDIRECT("D"&ROW()) = "Nuevo",INDIRECT("AJ"&ROW()) <> "")), "Este producto cuenta con las imágenes del catálogo de Mercado Libre", "")]]></f>
        <v/>
      </c>
      <c r="I229" t="n" s="261">
        <v>1.0</v>
      </c>
      <c r="K229" t="s" s="0">
        <v>122</v>
      </c>
      <c r="L229" t="s" s="44">
        <v>125</v>
      </c>
      <c r="O229" t="s" s="0">
        <v>135</v>
      </c>
      <c r="P2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29" t="s" s="0">
        <v>138</v>
      </c>
      <c r="R229" t="s" s="0">
        <v>125</v>
      </c>
      <c r="S229" t="s" s="0">
        <v>125</v>
      </c>
      <c r="T229" t="s" s="44">
        <v>125</v>
      </c>
      <c r="V229" t="s" s="0">
        <v>125</v>
      </c>
      <c r="AA229" t="s" s="44">
        <v>125</v>
      </c>
      <c r="AB229" t="s" s="44">
        <v>125</v>
      </c>
      <c r="AC229" t="s" s="0">
        <v>170</v>
      </c>
      <c r="AE229" t="s" s="0">
        <v>125</v>
      </c>
      <c r="AG229" t="s" s="0">
        <v>125</v>
      </c>
      <c r="AH229" t="s" s="0">
        <v>170</v>
      </c>
      <c r="AI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I"&ROW()) <> "", INDIRECT("AI"&ROW()) = TRUE), AND(INDIRECT("AI"&ROW()) <> "", INDIRECT("AI"&ROW()) = FALSE, INDIRECT("A"&ROW()) <> "", INDIRECT("D"&ROW()) = "Nuevo",INDIRECT("AJ"&ROW()) <> "")), "Este producto cuenta con las imágenes del catálogo de Mercado Libre", "")]]></f>
        <v/>
      </c>
      <c r="I230" t="n" s="261">
        <v>1.0</v>
      </c>
      <c r="K230" t="s" s="0">
        <v>122</v>
      </c>
      <c r="L230" t="s" s="44">
        <v>125</v>
      </c>
      <c r="O230" t="s" s="0">
        <v>135</v>
      </c>
      <c r="P2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0" t="s" s="0">
        <v>138</v>
      </c>
      <c r="R230" t="s" s="0">
        <v>125</v>
      </c>
      <c r="S230" t="s" s="0">
        <v>125</v>
      </c>
      <c r="T230" t="s" s="44">
        <v>125</v>
      </c>
      <c r="V230" t="s" s="0">
        <v>125</v>
      </c>
      <c r="AA230" t="s" s="44">
        <v>125</v>
      </c>
      <c r="AB230" t="s" s="44">
        <v>125</v>
      </c>
      <c r="AC230" t="s" s="0">
        <v>170</v>
      </c>
      <c r="AE230" t="s" s="0">
        <v>125</v>
      </c>
      <c r="AG230" t="s" s="0">
        <v>125</v>
      </c>
      <c r="AH230" t="s" s="0">
        <v>170</v>
      </c>
      <c r="AI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I"&ROW()) <> "", INDIRECT("AI"&ROW()) = TRUE), AND(INDIRECT("AI"&ROW()) <> "", INDIRECT("AI"&ROW()) = FALSE, INDIRECT("A"&ROW()) <> "", INDIRECT("D"&ROW()) = "Nuevo",INDIRECT("AJ"&ROW()) <> "")), "Este producto cuenta con las imágenes del catálogo de Mercado Libre", "")]]></f>
        <v/>
      </c>
      <c r="I231" t="n" s="261">
        <v>1.0</v>
      </c>
      <c r="K231" t="s" s="0">
        <v>122</v>
      </c>
      <c r="L231" t="s" s="44">
        <v>125</v>
      </c>
      <c r="O231" t="s" s="0">
        <v>135</v>
      </c>
      <c r="P2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1" t="s" s="0">
        <v>138</v>
      </c>
      <c r="R231" t="s" s="0">
        <v>125</v>
      </c>
      <c r="S231" t="s" s="0">
        <v>125</v>
      </c>
      <c r="T231" t="s" s="44">
        <v>125</v>
      </c>
      <c r="V231" t="s" s="0">
        <v>125</v>
      </c>
      <c r="AA231" t="s" s="44">
        <v>125</v>
      </c>
      <c r="AB231" t="s" s="44">
        <v>125</v>
      </c>
      <c r="AC231" t="s" s="0">
        <v>170</v>
      </c>
      <c r="AE231" t="s" s="0">
        <v>125</v>
      </c>
      <c r="AG231" t="s" s="0">
        <v>125</v>
      </c>
      <c r="AH231" t="s" s="0">
        <v>170</v>
      </c>
      <c r="AI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I"&ROW()) <> "", INDIRECT("AI"&ROW()) = TRUE), AND(INDIRECT("AI"&ROW()) <> "", INDIRECT("AI"&ROW()) = FALSE, INDIRECT("A"&ROW()) <> "", INDIRECT("D"&ROW()) = "Nuevo",INDIRECT("AJ"&ROW()) <> "")), "Este producto cuenta con las imágenes del catálogo de Mercado Libre", "")]]></f>
        <v/>
      </c>
      <c r="I232" t="n" s="261">
        <v>1.0</v>
      </c>
      <c r="K232" t="s" s="0">
        <v>122</v>
      </c>
      <c r="L232" t="s" s="44">
        <v>125</v>
      </c>
      <c r="O232" t="s" s="0">
        <v>135</v>
      </c>
      <c r="P2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2" t="s" s="0">
        <v>138</v>
      </c>
      <c r="R232" t="s" s="0">
        <v>125</v>
      </c>
      <c r="S232" t="s" s="0">
        <v>125</v>
      </c>
      <c r="T232" t="s" s="44">
        <v>125</v>
      </c>
      <c r="V232" t="s" s="0">
        <v>125</v>
      </c>
      <c r="AA232" t="s" s="44">
        <v>125</v>
      </c>
      <c r="AB232" t="s" s="44">
        <v>125</v>
      </c>
      <c r="AC232" t="s" s="0">
        <v>170</v>
      </c>
      <c r="AE232" t="s" s="0">
        <v>125</v>
      </c>
      <c r="AG232" t="s" s="0">
        <v>125</v>
      </c>
      <c r="AH232" t="s" s="0">
        <v>170</v>
      </c>
      <c r="AI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I"&ROW()) <> "", INDIRECT("AI"&ROW()) = TRUE), AND(INDIRECT("AI"&ROW()) <> "", INDIRECT("AI"&ROW()) = FALSE, INDIRECT("A"&ROW()) <> "", INDIRECT("D"&ROW()) = "Nuevo",INDIRECT("AJ"&ROW()) <> "")), "Este producto cuenta con las imágenes del catálogo de Mercado Libre", "")]]></f>
        <v/>
      </c>
      <c r="I233" t="n" s="261">
        <v>1.0</v>
      </c>
      <c r="K233" t="s" s="0">
        <v>122</v>
      </c>
      <c r="L233" t="s" s="44">
        <v>125</v>
      </c>
      <c r="O233" t="s" s="0">
        <v>135</v>
      </c>
      <c r="P2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3" t="s" s="0">
        <v>138</v>
      </c>
      <c r="R233" t="s" s="0">
        <v>125</v>
      </c>
      <c r="S233" t="s" s="0">
        <v>125</v>
      </c>
      <c r="T233" t="s" s="44">
        <v>125</v>
      </c>
      <c r="V233" t="s" s="0">
        <v>125</v>
      </c>
      <c r="AA233" t="s" s="44">
        <v>125</v>
      </c>
      <c r="AB233" t="s" s="44">
        <v>125</v>
      </c>
      <c r="AC233" t="s" s="0">
        <v>170</v>
      </c>
      <c r="AE233" t="s" s="0">
        <v>125</v>
      </c>
      <c r="AG233" t="s" s="0">
        <v>125</v>
      </c>
      <c r="AH233" t="s" s="0">
        <v>170</v>
      </c>
      <c r="AI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I"&ROW()) <> "", INDIRECT("AI"&ROW()) = TRUE), AND(INDIRECT("AI"&ROW()) <> "", INDIRECT("AI"&ROW()) = FALSE, INDIRECT("A"&ROW()) <> "", INDIRECT("D"&ROW()) = "Nuevo",INDIRECT("AJ"&ROW()) <> "")), "Este producto cuenta con las imágenes del catálogo de Mercado Libre", "")]]></f>
        <v/>
      </c>
      <c r="I234" t="n" s="261">
        <v>1.0</v>
      </c>
      <c r="K234" t="s" s="0">
        <v>122</v>
      </c>
      <c r="L234" t="s" s="44">
        <v>125</v>
      </c>
      <c r="O234" t="s" s="0">
        <v>135</v>
      </c>
      <c r="P2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4" t="s" s="0">
        <v>138</v>
      </c>
      <c r="R234" t="s" s="0">
        <v>125</v>
      </c>
      <c r="S234" t="s" s="0">
        <v>125</v>
      </c>
      <c r="T234" t="s" s="44">
        <v>125</v>
      </c>
      <c r="V234" t="s" s="0">
        <v>125</v>
      </c>
      <c r="AA234" t="s" s="44">
        <v>125</v>
      </c>
      <c r="AB234" t="s" s="44">
        <v>125</v>
      </c>
      <c r="AC234" t="s" s="0">
        <v>170</v>
      </c>
      <c r="AE234" t="s" s="0">
        <v>125</v>
      </c>
      <c r="AG234" t="s" s="0">
        <v>125</v>
      </c>
      <c r="AH234" t="s" s="0">
        <v>170</v>
      </c>
      <c r="AI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I"&ROW()) <> "", INDIRECT("AI"&ROW()) = TRUE), AND(INDIRECT("AI"&ROW()) <> "", INDIRECT("AI"&ROW()) = FALSE, INDIRECT("A"&ROW()) <> "", INDIRECT("D"&ROW()) = "Nuevo",INDIRECT("AJ"&ROW()) <> "")), "Este producto cuenta con las imágenes del catálogo de Mercado Libre", "")]]></f>
        <v/>
      </c>
      <c r="I235" t="n" s="261">
        <v>1.0</v>
      </c>
      <c r="K235" t="s" s="0">
        <v>122</v>
      </c>
      <c r="L235" t="s" s="44">
        <v>125</v>
      </c>
      <c r="O235" t="s" s="0">
        <v>135</v>
      </c>
      <c r="P2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5" t="s" s="0">
        <v>138</v>
      </c>
      <c r="R235" t="s" s="0">
        <v>125</v>
      </c>
      <c r="S235" t="s" s="0">
        <v>125</v>
      </c>
      <c r="T235" t="s" s="44">
        <v>125</v>
      </c>
      <c r="V235" t="s" s="0">
        <v>125</v>
      </c>
      <c r="AA235" t="s" s="44">
        <v>125</v>
      </c>
      <c r="AB235" t="s" s="44">
        <v>125</v>
      </c>
      <c r="AC235" t="s" s="0">
        <v>170</v>
      </c>
      <c r="AE235" t="s" s="0">
        <v>125</v>
      </c>
      <c r="AG235" t="s" s="0">
        <v>125</v>
      </c>
      <c r="AH235" t="s" s="0">
        <v>170</v>
      </c>
      <c r="AI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I"&ROW()) <> "", INDIRECT("AI"&ROW()) = TRUE), AND(INDIRECT("AI"&ROW()) <> "", INDIRECT("AI"&ROW()) = FALSE, INDIRECT("A"&ROW()) <> "", INDIRECT("D"&ROW()) = "Nuevo",INDIRECT("AJ"&ROW()) <> "")), "Este producto cuenta con las imágenes del catálogo de Mercado Libre", "")]]></f>
        <v/>
      </c>
      <c r="I236" t="n" s="261">
        <v>1.0</v>
      </c>
      <c r="K236" t="s" s="0">
        <v>122</v>
      </c>
      <c r="L236" t="s" s="44">
        <v>125</v>
      </c>
      <c r="O236" t="s" s="0">
        <v>135</v>
      </c>
      <c r="P2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6" t="s" s="0">
        <v>138</v>
      </c>
      <c r="R236" t="s" s="0">
        <v>125</v>
      </c>
      <c r="S236" t="s" s="0">
        <v>125</v>
      </c>
      <c r="T236" t="s" s="44">
        <v>125</v>
      </c>
      <c r="V236" t="s" s="0">
        <v>125</v>
      </c>
      <c r="AA236" t="s" s="44">
        <v>125</v>
      </c>
      <c r="AB236" t="s" s="44">
        <v>125</v>
      </c>
      <c r="AC236" t="s" s="0">
        <v>170</v>
      </c>
      <c r="AE236" t="s" s="0">
        <v>125</v>
      </c>
      <c r="AG236" t="s" s="0">
        <v>125</v>
      </c>
      <c r="AH236" t="s" s="0">
        <v>170</v>
      </c>
      <c r="AI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I"&ROW()) <> "", INDIRECT("AI"&ROW()) = TRUE), AND(INDIRECT("AI"&ROW()) <> "", INDIRECT("AI"&ROW()) = FALSE, INDIRECT("A"&ROW()) <> "", INDIRECT("D"&ROW()) = "Nuevo",INDIRECT("AJ"&ROW()) <> "")), "Este producto cuenta con las imágenes del catálogo de Mercado Libre", "")]]></f>
        <v/>
      </c>
      <c r="I237" t="n" s="261">
        <v>1.0</v>
      </c>
      <c r="K237" t="s" s="0">
        <v>122</v>
      </c>
      <c r="L237" t="s" s="44">
        <v>125</v>
      </c>
      <c r="O237" t="s" s="0">
        <v>135</v>
      </c>
      <c r="P2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7" t="s" s="0">
        <v>138</v>
      </c>
      <c r="R237" t="s" s="0">
        <v>125</v>
      </c>
      <c r="S237" t="s" s="0">
        <v>125</v>
      </c>
      <c r="T237" t="s" s="44">
        <v>125</v>
      </c>
      <c r="V237" t="s" s="0">
        <v>125</v>
      </c>
      <c r="AA237" t="s" s="44">
        <v>125</v>
      </c>
      <c r="AB237" t="s" s="44">
        <v>125</v>
      </c>
      <c r="AC237" t="s" s="0">
        <v>170</v>
      </c>
      <c r="AE237" t="s" s="0">
        <v>125</v>
      </c>
      <c r="AG237" t="s" s="0">
        <v>125</v>
      </c>
      <c r="AH237" t="s" s="0">
        <v>170</v>
      </c>
      <c r="AI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I"&ROW()) <> "", INDIRECT("AI"&ROW()) = TRUE), AND(INDIRECT("AI"&ROW()) <> "", INDIRECT("AI"&ROW()) = FALSE, INDIRECT("A"&ROW()) <> "", INDIRECT("D"&ROW()) = "Nuevo",INDIRECT("AJ"&ROW()) <> "")), "Este producto cuenta con las imágenes del catálogo de Mercado Libre", "")]]></f>
        <v/>
      </c>
      <c r="I238" t="n" s="261">
        <v>1.0</v>
      </c>
      <c r="K238" t="s" s="0">
        <v>122</v>
      </c>
      <c r="L238" t="s" s="44">
        <v>125</v>
      </c>
      <c r="O238" t="s" s="0">
        <v>135</v>
      </c>
      <c r="P2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8" t="s" s="0">
        <v>138</v>
      </c>
      <c r="R238" t="s" s="0">
        <v>125</v>
      </c>
      <c r="S238" t="s" s="0">
        <v>125</v>
      </c>
      <c r="T238" t="s" s="44">
        <v>125</v>
      </c>
      <c r="V238" t="s" s="0">
        <v>125</v>
      </c>
      <c r="AA238" t="s" s="44">
        <v>125</v>
      </c>
      <c r="AB238" t="s" s="44">
        <v>125</v>
      </c>
      <c r="AC238" t="s" s="0">
        <v>170</v>
      </c>
      <c r="AE238" t="s" s="0">
        <v>125</v>
      </c>
      <c r="AG238" t="s" s="0">
        <v>125</v>
      </c>
      <c r="AH238" t="s" s="0">
        <v>170</v>
      </c>
      <c r="AI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I"&ROW()) <> "", INDIRECT("AI"&ROW()) = TRUE), AND(INDIRECT("AI"&ROW()) <> "", INDIRECT("AI"&ROW()) = FALSE, INDIRECT("A"&ROW()) <> "", INDIRECT("D"&ROW()) = "Nuevo",INDIRECT("AJ"&ROW()) <> "")), "Este producto cuenta con las imágenes del catálogo de Mercado Libre", "")]]></f>
        <v/>
      </c>
      <c r="I239" t="n" s="261">
        <v>1.0</v>
      </c>
      <c r="K239" t="s" s="0">
        <v>122</v>
      </c>
      <c r="L239" t="s" s="44">
        <v>125</v>
      </c>
      <c r="O239" t="s" s="0">
        <v>135</v>
      </c>
      <c r="P2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39" t="s" s="0">
        <v>138</v>
      </c>
      <c r="R239" t="s" s="0">
        <v>125</v>
      </c>
      <c r="S239" t="s" s="0">
        <v>125</v>
      </c>
      <c r="T239" t="s" s="44">
        <v>125</v>
      </c>
      <c r="V239" t="s" s="0">
        <v>125</v>
      </c>
      <c r="AA239" t="s" s="44">
        <v>125</v>
      </c>
      <c r="AB239" t="s" s="44">
        <v>125</v>
      </c>
      <c r="AC239" t="s" s="0">
        <v>170</v>
      </c>
      <c r="AE239" t="s" s="0">
        <v>125</v>
      </c>
      <c r="AG239" t="s" s="0">
        <v>125</v>
      </c>
      <c r="AH239" t="s" s="0">
        <v>170</v>
      </c>
      <c r="AI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I"&ROW()) <> "", INDIRECT("AI"&ROW()) = TRUE), AND(INDIRECT("AI"&ROW()) <> "", INDIRECT("AI"&ROW()) = FALSE, INDIRECT("A"&ROW()) <> "", INDIRECT("D"&ROW()) = "Nuevo",INDIRECT("AJ"&ROW()) <> "")), "Este producto cuenta con las imágenes del catálogo de Mercado Libre", "")]]></f>
        <v/>
      </c>
      <c r="I240" t="n" s="261">
        <v>1.0</v>
      </c>
      <c r="K240" t="s" s="0">
        <v>122</v>
      </c>
      <c r="L240" t="s" s="44">
        <v>125</v>
      </c>
      <c r="O240" t="s" s="0">
        <v>135</v>
      </c>
      <c r="P2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0" t="s" s="0">
        <v>138</v>
      </c>
      <c r="R240" t="s" s="0">
        <v>125</v>
      </c>
      <c r="S240" t="s" s="0">
        <v>125</v>
      </c>
      <c r="T240" t="s" s="44">
        <v>125</v>
      </c>
      <c r="V240" t="s" s="0">
        <v>125</v>
      </c>
      <c r="AA240" t="s" s="44">
        <v>125</v>
      </c>
      <c r="AB240" t="s" s="44">
        <v>125</v>
      </c>
      <c r="AC240" t="s" s="0">
        <v>170</v>
      </c>
      <c r="AE240" t="s" s="0">
        <v>125</v>
      </c>
      <c r="AG240" t="s" s="0">
        <v>125</v>
      </c>
      <c r="AH240" t="s" s="0">
        <v>170</v>
      </c>
      <c r="AI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I"&ROW()) <> "", INDIRECT("AI"&ROW()) = TRUE), AND(INDIRECT("AI"&ROW()) <> "", INDIRECT("AI"&ROW()) = FALSE, INDIRECT("A"&ROW()) <> "", INDIRECT("D"&ROW()) = "Nuevo",INDIRECT("AJ"&ROW()) <> "")), "Este producto cuenta con las imágenes del catálogo de Mercado Libre", "")]]></f>
        <v/>
      </c>
      <c r="I241" t="n" s="261">
        <v>1.0</v>
      </c>
      <c r="K241" t="s" s="0">
        <v>122</v>
      </c>
      <c r="L241" t="s" s="44">
        <v>125</v>
      </c>
      <c r="O241" t="s" s="0">
        <v>135</v>
      </c>
      <c r="P2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1" t="s" s="0">
        <v>138</v>
      </c>
      <c r="R241" t="s" s="0">
        <v>125</v>
      </c>
      <c r="S241" t="s" s="0">
        <v>125</v>
      </c>
      <c r="T241" t="s" s="44">
        <v>125</v>
      </c>
      <c r="V241" t="s" s="0">
        <v>125</v>
      </c>
      <c r="AA241" t="s" s="44">
        <v>125</v>
      </c>
      <c r="AB241" t="s" s="44">
        <v>125</v>
      </c>
      <c r="AC241" t="s" s="0">
        <v>170</v>
      </c>
      <c r="AE241" t="s" s="0">
        <v>125</v>
      </c>
      <c r="AG241" t="s" s="0">
        <v>125</v>
      </c>
      <c r="AH241" t="s" s="0">
        <v>170</v>
      </c>
      <c r="AI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I"&ROW()) <> "", INDIRECT("AI"&ROW()) = TRUE), AND(INDIRECT("AI"&ROW()) <> "", INDIRECT("AI"&ROW()) = FALSE, INDIRECT("A"&ROW()) <> "", INDIRECT("D"&ROW()) = "Nuevo",INDIRECT("AJ"&ROW()) <> "")), "Este producto cuenta con las imágenes del catálogo de Mercado Libre", "")]]></f>
        <v/>
      </c>
      <c r="I242" t="n" s="261">
        <v>1.0</v>
      </c>
      <c r="K242" t="s" s="0">
        <v>122</v>
      </c>
      <c r="L242" t="s" s="44">
        <v>125</v>
      </c>
      <c r="O242" t="s" s="0">
        <v>135</v>
      </c>
      <c r="P2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2" t="s" s="0">
        <v>138</v>
      </c>
      <c r="R242" t="s" s="0">
        <v>125</v>
      </c>
      <c r="S242" t="s" s="0">
        <v>125</v>
      </c>
      <c r="T242" t="s" s="44">
        <v>125</v>
      </c>
      <c r="V242" t="s" s="0">
        <v>125</v>
      </c>
      <c r="AA242" t="s" s="44">
        <v>125</v>
      </c>
      <c r="AB242" t="s" s="44">
        <v>125</v>
      </c>
      <c r="AC242" t="s" s="0">
        <v>170</v>
      </c>
      <c r="AE242" t="s" s="0">
        <v>125</v>
      </c>
      <c r="AG242" t="s" s="0">
        <v>125</v>
      </c>
      <c r="AH242" t="s" s="0">
        <v>170</v>
      </c>
      <c r="AI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I"&ROW()) <> "", INDIRECT("AI"&ROW()) = TRUE), AND(INDIRECT("AI"&ROW()) <> "", INDIRECT("AI"&ROW()) = FALSE, INDIRECT("A"&ROW()) <> "", INDIRECT("D"&ROW()) = "Nuevo",INDIRECT("AJ"&ROW()) <> "")), "Este producto cuenta con las imágenes del catálogo de Mercado Libre", "")]]></f>
        <v/>
      </c>
      <c r="I243" t="n" s="261">
        <v>1.0</v>
      </c>
      <c r="K243" t="s" s="0">
        <v>122</v>
      </c>
      <c r="L243" t="s" s="44">
        <v>125</v>
      </c>
      <c r="O243" t="s" s="0">
        <v>135</v>
      </c>
      <c r="P2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3" t="s" s="0">
        <v>138</v>
      </c>
      <c r="R243" t="s" s="0">
        <v>125</v>
      </c>
      <c r="S243" t="s" s="0">
        <v>125</v>
      </c>
      <c r="T243" t="s" s="44">
        <v>125</v>
      </c>
      <c r="V243" t="s" s="0">
        <v>125</v>
      </c>
      <c r="AA243" t="s" s="44">
        <v>125</v>
      </c>
      <c r="AB243" t="s" s="44">
        <v>125</v>
      </c>
      <c r="AC243" t="s" s="0">
        <v>170</v>
      </c>
      <c r="AE243" t="s" s="0">
        <v>125</v>
      </c>
      <c r="AG243" t="s" s="0">
        <v>125</v>
      </c>
      <c r="AH243" t="s" s="0">
        <v>170</v>
      </c>
      <c r="AI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I"&ROW()) <> "", INDIRECT("AI"&ROW()) = TRUE), AND(INDIRECT("AI"&ROW()) <> "", INDIRECT("AI"&ROW()) = FALSE, INDIRECT("A"&ROW()) <> "", INDIRECT("D"&ROW()) = "Nuevo",INDIRECT("AJ"&ROW()) <> "")), "Este producto cuenta con las imágenes del catálogo de Mercado Libre", "")]]></f>
        <v/>
      </c>
      <c r="I244" t="n" s="261">
        <v>1.0</v>
      </c>
      <c r="K244" t="s" s="0">
        <v>122</v>
      </c>
      <c r="L244" t="s" s="44">
        <v>125</v>
      </c>
      <c r="O244" t="s" s="0">
        <v>135</v>
      </c>
      <c r="P2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4" t="s" s="0">
        <v>138</v>
      </c>
      <c r="R244" t="s" s="0">
        <v>125</v>
      </c>
      <c r="S244" t="s" s="0">
        <v>125</v>
      </c>
      <c r="T244" t="s" s="44">
        <v>125</v>
      </c>
      <c r="V244" t="s" s="0">
        <v>125</v>
      </c>
      <c r="AA244" t="s" s="44">
        <v>125</v>
      </c>
      <c r="AB244" t="s" s="44">
        <v>125</v>
      </c>
      <c r="AC244" t="s" s="0">
        <v>170</v>
      </c>
      <c r="AE244" t="s" s="0">
        <v>125</v>
      </c>
      <c r="AG244" t="s" s="0">
        <v>125</v>
      </c>
      <c r="AH244" t="s" s="0">
        <v>170</v>
      </c>
      <c r="AI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I"&ROW()) <> "", INDIRECT("AI"&ROW()) = TRUE), AND(INDIRECT("AI"&ROW()) <> "", INDIRECT("AI"&ROW()) = FALSE, INDIRECT("A"&ROW()) <> "", INDIRECT("D"&ROW()) = "Nuevo",INDIRECT("AJ"&ROW()) <> "")), "Este producto cuenta con las imágenes del catálogo de Mercado Libre", "")]]></f>
        <v/>
      </c>
      <c r="I245" t="n" s="261">
        <v>1.0</v>
      </c>
      <c r="K245" t="s" s="0">
        <v>122</v>
      </c>
      <c r="L245" t="s" s="44">
        <v>125</v>
      </c>
      <c r="O245" t="s" s="0">
        <v>135</v>
      </c>
      <c r="P2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5" t="s" s="0">
        <v>138</v>
      </c>
      <c r="R245" t="s" s="0">
        <v>125</v>
      </c>
      <c r="S245" t="s" s="0">
        <v>125</v>
      </c>
      <c r="T245" t="s" s="44">
        <v>125</v>
      </c>
      <c r="V245" t="s" s="0">
        <v>125</v>
      </c>
      <c r="AA245" t="s" s="44">
        <v>125</v>
      </c>
      <c r="AB245" t="s" s="44">
        <v>125</v>
      </c>
      <c r="AC245" t="s" s="0">
        <v>170</v>
      </c>
      <c r="AE245" t="s" s="0">
        <v>125</v>
      </c>
      <c r="AG245" t="s" s="0">
        <v>125</v>
      </c>
      <c r="AH245" t="s" s="0">
        <v>170</v>
      </c>
      <c r="AI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I"&ROW()) <> "", INDIRECT("AI"&ROW()) = TRUE), AND(INDIRECT("AI"&ROW()) <> "", INDIRECT("AI"&ROW()) = FALSE, INDIRECT("A"&ROW()) <> "", INDIRECT("D"&ROW()) = "Nuevo",INDIRECT("AJ"&ROW()) <> "")), "Este producto cuenta con las imágenes del catálogo de Mercado Libre", "")]]></f>
        <v/>
      </c>
      <c r="I246" t="n" s="261">
        <v>1.0</v>
      </c>
      <c r="K246" t="s" s="0">
        <v>122</v>
      </c>
      <c r="L246" t="s" s="44">
        <v>125</v>
      </c>
      <c r="O246" t="s" s="0">
        <v>135</v>
      </c>
      <c r="P2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6" t="s" s="0">
        <v>138</v>
      </c>
      <c r="R246" t="s" s="0">
        <v>125</v>
      </c>
      <c r="S246" t="s" s="0">
        <v>125</v>
      </c>
      <c r="T246" t="s" s="44">
        <v>125</v>
      </c>
      <c r="V246" t="s" s="0">
        <v>125</v>
      </c>
      <c r="AA246" t="s" s="44">
        <v>125</v>
      </c>
      <c r="AB246" t="s" s="44">
        <v>125</v>
      </c>
      <c r="AC246" t="s" s="0">
        <v>170</v>
      </c>
      <c r="AE246" t="s" s="0">
        <v>125</v>
      </c>
      <c r="AG246" t="s" s="0">
        <v>125</v>
      </c>
      <c r="AH246" t="s" s="0">
        <v>170</v>
      </c>
      <c r="AI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I"&ROW()) <> "", INDIRECT("AI"&ROW()) = TRUE), AND(INDIRECT("AI"&ROW()) <> "", INDIRECT("AI"&ROW()) = FALSE, INDIRECT("A"&ROW()) <> "", INDIRECT("D"&ROW()) = "Nuevo",INDIRECT("AJ"&ROW()) <> "")), "Este producto cuenta con las imágenes del catálogo de Mercado Libre", "")]]></f>
        <v/>
      </c>
      <c r="I247" t="n" s="261">
        <v>1.0</v>
      </c>
      <c r="K247" t="s" s="0">
        <v>122</v>
      </c>
      <c r="L247" t="s" s="44">
        <v>125</v>
      </c>
      <c r="O247" t="s" s="0">
        <v>135</v>
      </c>
      <c r="P2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7" t="s" s="0">
        <v>138</v>
      </c>
      <c r="R247" t="s" s="0">
        <v>125</v>
      </c>
      <c r="S247" t="s" s="0">
        <v>125</v>
      </c>
      <c r="T247" t="s" s="44">
        <v>125</v>
      </c>
      <c r="V247" t="s" s="0">
        <v>125</v>
      </c>
      <c r="AA247" t="s" s="44">
        <v>125</v>
      </c>
      <c r="AB247" t="s" s="44">
        <v>125</v>
      </c>
      <c r="AC247" t="s" s="0">
        <v>170</v>
      </c>
      <c r="AE247" t="s" s="0">
        <v>125</v>
      </c>
      <c r="AG247" t="s" s="0">
        <v>125</v>
      </c>
      <c r="AH247" t="s" s="0">
        <v>170</v>
      </c>
      <c r="AI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I"&ROW()) <> "", INDIRECT("AI"&ROW()) = TRUE), AND(INDIRECT("AI"&ROW()) <> "", INDIRECT("AI"&ROW()) = FALSE, INDIRECT("A"&ROW()) <> "", INDIRECT("D"&ROW()) = "Nuevo",INDIRECT("AJ"&ROW()) <> "")), "Este producto cuenta con las imágenes del catálogo de Mercado Libre", "")]]></f>
        <v/>
      </c>
      <c r="I248" t="n" s="261">
        <v>1.0</v>
      </c>
      <c r="K248" t="s" s="0">
        <v>122</v>
      </c>
      <c r="L248" t="s" s="44">
        <v>125</v>
      </c>
      <c r="O248" t="s" s="0">
        <v>135</v>
      </c>
      <c r="P2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8" t="s" s="0">
        <v>138</v>
      </c>
      <c r="R248" t="s" s="0">
        <v>125</v>
      </c>
      <c r="S248" t="s" s="0">
        <v>125</v>
      </c>
      <c r="T248" t="s" s="44">
        <v>125</v>
      </c>
      <c r="V248" t="s" s="0">
        <v>125</v>
      </c>
      <c r="AA248" t="s" s="44">
        <v>125</v>
      </c>
      <c r="AB248" t="s" s="44">
        <v>125</v>
      </c>
      <c r="AC248" t="s" s="0">
        <v>170</v>
      </c>
      <c r="AE248" t="s" s="0">
        <v>125</v>
      </c>
      <c r="AG248" t="s" s="0">
        <v>125</v>
      </c>
      <c r="AH248" t="s" s="0">
        <v>170</v>
      </c>
      <c r="AI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I"&ROW()) <> "", INDIRECT("AI"&ROW()) = TRUE), AND(INDIRECT("AI"&ROW()) <> "", INDIRECT("AI"&ROW()) = FALSE, INDIRECT("A"&ROW()) <> "", INDIRECT("D"&ROW()) = "Nuevo",INDIRECT("AJ"&ROW()) <> "")), "Este producto cuenta con las imágenes del catálogo de Mercado Libre", "")]]></f>
        <v/>
      </c>
      <c r="I249" t="n" s="261">
        <v>1.0</v>
      </c>
      <c r="K249" t="s" s="0">
        <v>122</v>
      </c>
      <c r="L249" t="s" s="44">
        <v>125</v>
      </c>
      <c r="O249" t="s" s="0">
        <v>135</v>
      </c>
      <c r="P2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49" t="s" s="0">
        <v>138</v>
      </c>
      <c r="R249" t="s" s="0">
        <v>125</v>
      </c>
      <c r="S249" t="s" s="0">
        <v>125</v>
      </c>
      <c r="T249" t="s" s="44">
        <v>125</v>
      </c>
      <c r="V249" t="s" s="0">
        <v>125</v>
      </c>
      <c r="AA249" t="s" s="44">
        <v>125</v>
      </c>
      <c r="AB249" t="s" s="44">
        <v>125</v>
      </c>
      <c r="AC249" t="s" s="0">
        <v>170</v>
      </c>
      <c r="AE249" t="s" s="0">
        <v>125</v>
      </c>
      <c r="AG249" t="s" s="0">
        <v>125</v>
      </c>
      <c r="AH249" t="s" s="0">
        <v>170</v>
      </c>
      <c r="AI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I"&ROW()) <> "", INDIRECT("AI"&ROW()) = TRUE), AND(INDIRECT("AI"&ROW()) <> "", INDIRECT("AI"&ROW()) = FALSE, INDIRECT("A"&ROW()) <> "", INDIRECT("D"&ROW()) = "Nuevo",INDIRECT("AJ"&ROW()) <> "")), "Este producto cuenta con las imágenes del catálogo de Mercado Libre", "")]]></f>
        <v/>
      </c>
      <c r="I250" t="n" s="261">
        <v>1.0</v>
      </c>
      <c r="K250" t="s" s="0">
        <v>122</v>
      </c>
      <c r="L250" t="s" s="44">
        <v>125</v>
      </c>
      <c r="O250" t="s" s="0">
        <v>135</v>
      </c>
      <c r="P2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0" t="s" s="0">
        <v>138</v>
      </c>
      <c r="R250" t="s" s="0">
        <v>125</v>
      </c>
      <c r="S250" t="s" s="0">
        <v>125</v>
      </c>
      <c r="T250" t="s" s="44">
        <v>125</v>
      </c>
      <c r="V250" t="s" s="0">
        <v>125</v>
      </c>
      <c r="AA250" t="s" s="44">
        <v>125</v>
      </c>
      <c r="AB250" t="s" s="44">
        <v>125</v>
      </c>
      <c r="AC250" t="s" s="0">
        <v>170</v>
      </c>
      <c r="AE250" t="s" s="0">
        <v>125</v>
      </c>
      <c r="AG250" t="s" s="0">
        <v>125</v>
      </c>
      <c r="AH250" t="s" s="0">
        <v>170</v>
      </c>
      <c r="AI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I"&ROW()) <> "", INDIRECT("AI"&ROW()) = TRUE), AND(INDIRECT("AI"&ROW()) <> "", INDIRECT("AI"&ROW()) = FALSE, INDIRECT("A"&ROW()) <> "", INDIRECT("D"&ROW()) = "Nuevo",INDIRECT("AJ"&ROW()) <> "")), "Este producto cuenta con las imágenes del catálogo de Mercado Libre", "")]]></f>
        <v/>
      </c>
      <c r="I251" t="n" s="261">
        <v>1.0</v>
      </c>
      <c r="K251" t="s" s="0">
        <v>122</v>
      </c>
      <c r="L251" t="s" s="44">
        <v>125</v>
      </c>
      <c r="O251" t="s" s="0">
        <v>135</v>
      </c>
      <c r="P2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1" t="s" s="0">
        <v>138</v>
      </c>
      <c r="R251" t="s" s="0">
        <v>125</v>
      </c>
      <c r="S251" t="s" s="0">
        <v>125</v>
      </c>
      <c r="T251" t="s" s="44">
        <v>125</v>
      </c>
      <c r="V251" t="s" s="0">
        <v>125</v>
      </c>
      <c r="AA251" t="s" s="44">
        <v>125</v>
      </c>
      <c r="AB251" t="s" s="44">
        <v>125</v>
      </c>
      <c r="AC251" t="s" s="0">
        <v>170</v>
      </c>
      <c r="AE251" t="s" s="0">
        <v>125</v>
      </c>
      <c r="AG251" t="s" s="0">
        <v>125</v>
      </c>
      <c r="AH251" t="s" s="0">
        <v>170</v>
      </c>
      <c r="AI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I"&ROW()) <> "", INDIRECT("AI"&ROW()) = TRUE), AND(INDIRECT("AI"&ROW()) <> "", INDIRECT("AI"&ROW()) = FALSE, INDIRECT("A"&ROW()) <> "", INDIRECT("D"&ROW()) = "Nuevo",INDIRECT("AJ"&ROW()) <> "")), "Este producto cuenta con las imágenes del catálogo de Mercado Libre", "")]]></f>
        <v/>
      </c>
      <c r="I252" t="n" s="261">
        <v>1.0</v>
      </c>
      <c r="K252" t="s" s="0">
        <v>122</v>
      </c>
      <c r="L252" t="s" s="44">
        <v>125</v>
      </c>
      <c r="O252" t="s" s="0">
        <v>135</v>
      </c>
      <c r="P2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2" t="s" s="0">
        <v>138</v>
      </c>
      <c r="R252" t="s" s="0">
        <v>125</v>
      </c>
      <c r="S252" t="s" s="0">
        <v>125</v>
      </c>
      <c r="T252" t="s" s="44">
        <v>125</v>
      </c>
      <c r="V252" t="s" s="0">
        <v>125</v>
      </c>
      <c r="AA252" t="s" s="44">
        <v>125</v>
      </c>
      <c r="AB252" t="s" s="44">
        <v>125</v>
      </c>
      <c r="AC252" t="s" s="0">
        <v>170</v>
      </c>
      <c r="AE252" t="s" s="0">
        <v>125</v>
      </c>
      <c r="AG252" t="s" s="0">
        <v>125</v>
      </c>
      <c r="AH252" t="s" s="0">
        <v>170</v>
      </c>
      <c r="AI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I"&ROW()) <> "", INDIRECT("AI"&ROW()) = TRUE), AND(INDIRECT("AI"&ROW()) <> "", INDIRECT("AI"&ROW()) = FALSE, INDIRECT("A"&ROW()) <> "", INDIRECT("D"&ROW()) = "Nuevo",INDIRECT("AJ"&ROW()) <> "")), "Este producto cuenta con las imágenes del catálogo de Mercado Libre", "")]]></f>
        <v/>
      </c>
      <c r="I253" t="n" s="261">
        <v>1.0</v>
      </c>
      <c r="K253" t="s" s="0">
        <v>122</v>
      </c>
      <c r="L253" t="s" s="44">
        <v>125</v>
      </c>
      <c r="O253" t="s" s="0">
        <v>135</v>
      </c>
      <c r="P2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3" t="s" s="0">
        <v>138</v>
      </c>
      <c r="R253" t="s" s="0">
        <v>125</v>
      </c>
      <c r="S253" t="s" s="0">
        <v>125</v>
      </c>
      <c r="T253" t="s" s="44">
        <v>125</v>
      </c>
      <c r="V253" t="s" s="0">
        <v>125</v>
      </c>
      <c r="AA253" t="s" s="44">
        <v>125</v>
      </c>
      <c r="AB253" t="s" s="44">
        <v>125</v>
      </c>
      <c r="AC253" t="s" s="0">
        <v>170</v>
      </c>
      <c r="AE253" t="s" s="0">
        <v>125</v>
      </c>
      <c r="AG253" t="s" s="0">
        <v>125</v>
      </c>
      <c r="AH253" t="s" s="0">
        <v>170</v>
      </c>
      <c r="AI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I"&ROW()) <> "", INDIRECT("AI"&ROW()) = TRUE), AND(INDIRECT("AI"&ROW()) <> "", INDIRECT("AI"&ROW()) = FALSE, INDIRECT("A"&ROW()) <> "", INDIRECT("D"&ROW()) = "Nuevo",INDIRECT("AJ"&ROW()) <> "")), "Este producto cuenta con las imágenes del catálogo de Mercado Libre", "")]]></f>
        <v/>
      </c>
      <c r="I254" t="n" s="261">
        <v>1.0</v>
      </c>
      <c r="K254" t="s" s="0">
        <v>122</v>
      </c>
      <c r="L254" t="s" s="44">
        <v>125</v>
      </c>
      <c r="O254" t="s" s="0">
        <v>135</v>
      </c>
      <c r="P2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4" t="s" s="0">
        <v>138</v>
      </c>
      <c r="R254" t="s" s="0">
        <v>125</v>
      </c>
      <c r="S254" t="s" s="0">
        <v>125</v>
      </c>
      <c r="T254" t="s" s="44">
        <v>125</v>
      </c>
      <c r="V254" t="s" s="0">
        <v>125</v>
      </c>
      <c r="AA254" t="s" s="44">
        <v>125</v>
      </c>
      <c r="AB254" t="s" s="44">
        <v>125</v>
      </c>
      <c r="AC254" t="s" s="0">
        <v>170</v>
      </c>
      <c r="AE254" t="s" s="0">
        <v>125</v>
      </c>
      <c r="AG254" t="s" s="0">
        <v>125</v>
      </c>
      <c r="AH254" t="s" s="0">
        <v>170</v>
      </c>
      <c r="AI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I"&ROW()) <> "", INDIRECT("AI"&ROW()) = TRUE), AND(INDIRECT("AI"&ROW()) <> "", INDIRECT("AI"&ROW()) = FALSE, INDIRECT("A"&ROW()) <> "", INDIRECT("D"&ROW()) = "Nuevo",INDIRECT("AJ"&ROW()) <> "")), "Este producto cuenta con las imágenes del catálogo de Mercado Libre", "")]]></f>
        <v/>
      </c>
      <c r="I255" t="n" s="261">
        <v>1.0</v>
      </c>
      <c r="K255" t="s" s="0">
        <v>122</v>
      </c>
      <c r="L255" t="s" s="44">
        <v>125</v>
      </c>
      <c r="O255" t="s" s="0">
        <v>135</v>
      </c>
      <c r="P2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5" t="s" s="0">
        <v>138</v>
      </c>
      <c r="R255" t="s" s="0">
        <v>125</v>
      </c>
      <c r="S255" t="s" s="0">
        <v>125</v>
      </c>
      <c r="T255" t="s" s="44">
        <v>125</v>
      </c>
      <c r="V255" t="s" s="0">
        <v>125</v>
      </c>
      <c r="AA255" t="s" s="44">
        <v>125</v>
      </c>
      <c r="AB255" t="s" s="44">
        <v>125</v>
      </c>
      <c r="AC255" t="s" s="0">
        <v>170</v>
      </c>
      <c r="AE255" t="s" s="0">
        <v>125</v>
      </c>
      <c r="AG255" t="s" s="0">
        <v>125</v>
      </c>
      <c r="AH255" t="s" s="0">
        <v>170</v>
      </c>
      <c r="AI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I"&ROW()) <> "", INDIRECT("AI"&ROW()) = TRUE), AND(INDIRECT("AI"&ROW()) <> "", INDIRECT("AI"&ROW()) = FALSE, INDIRECT("A"&ROW()) <> "", INDIRECT("D"&ROW()) = "Nuevo",INDIRECT("AJ"&ROW()) <> "")), "Este producto cuenta con las imágenes del catálogo de Mercado Libre", "")]]></f>
        <v/>
      </c>
      <c r="I256" t="n" s="261">
        <v>1.0</v>
      </c>
      <c r="K256" t="s" s="0">
        <v>122</v>
      </c>
      <c r="L256" t="s" s="44">
        <v>125</v>
      </c>
      <c r="O256" t="s" s="0">
        <v>135</v>
      </c>
      <c r="P2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6" t="s" s="0">
        <v>138</v>
      </c>
      <c r="R256" t="s" s="0">
        <v>125</v>
      </c>
      <c r="S256" t="s" s="0">
        <v>125</v>
      </c>
      <c r="T256" t="s" s="44">
        <v>125</v>
      </c>
      <c r="V256" t="s" s="0">
        <v>125</v>
      </c>
      <c r="AA256" t="s" s="44">
        <v>125</v>
      </c>
      <c r="AB256" t="s" s="44">
        <v>125</v>
      </c>
      <c r="AC256" t="s" s="0">
        <v>170</v>
      </c>
      <c r="AE256" t="s" s="0">
        <v>125</v>
      </c>
      <c r="AG256" t="s" s="0">
        <v>125</v>
      </c>
      <c r="AH256" t="s" s="0">
        <v>170</v>
      </c>
      <c r="AI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I"&ROW()) <> "", INDIRECT("AI"&ROW()) = TRUE), AND(INDIRECT("AI"&ROW()) <> "", INDIRECT("AI"&ROW()) = FALSE, INDIRECT("A"&ROW()) <> "", INDIRECT("D"&ROW()) = "Nuevo",INDIRECT("AJ"&ROW()) <> "")), "Este producto cuenta con las imágenes del catálogo de Mercado Libre", "")]]></f>
        <v/>
      </c>
      <c r="I257" t="n" s="261">
        <v>1.0</v>
      </c>
      <c r="K257" t="s" s="0">
        <v>122</v>
      </c>
      <c r="L257" t="s" s="44">
        <v>125</v>
      </c>
      <c r="O257" t="s" s="0">
        <v>135</v>
      </c>
      <c r="P2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7" t="s" s="0">
        <v>138</v>
      </c>
      <c r="R257" t="s" s="0">
        <v>125</v>
      </c>
      <c r="S257" t="s" s="0">
        <v>125</v>
      </c>
      <c r="T257" t="s" s="44">
        <v>125</v>
      </c>
      <c r="V257" t="s" s="0">
        <v>125</v>
      </c>
      <c r="AA257" t="s" s="44">
        <v>125</v>
      </c>
      <c r="AB257" t="s" s="44">
        <v>125</v>
      </c>
      <c r="AC257" t="s" s="0">
        <v>170</v>
      </c>
      <c r="AE257" t="s" s="0">
        <v>125</v>
      </c>
      <c r="AG257" t="s" s="0">
        <v>125</v>
      </c>
      <c r="AH257" t="s" s="0">
        <v>170</v>
      </c>
      <c r="AI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I"&ROW()) <> "", INDIRECT("AI"&ROW()) = TRUE), AND(INDIRECT("AI"&ROW()) <> "", INDIRECT("AI"&ROW()) = FALSE, INDIRECT("A"&ROW()) <> "", INDIRECT("D"&ROW()) = "Nuevo",INDIRECT("AJ"&ROW()) <> "")), "Este producto cuenta con las imágenes del catálogo de Mercado Libre", "")]]></f>
        <v/>
      </c>
      <c r="I258" t="n" s="261">
        <v>1.0</v>
      </c>
      <c r="K258" t="s" s="0">
        <v>122</v>
      </c>
      <c r="L258" t="s" s="44">
        <v>125</v>
      </c>
      <c r="O258" t="s" s="0">
        <v>135</v>
      </c>
      <c r="P2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8" t="s" s="0">
        <v>138</v>
      </c>
      <c r="R258" t="s" s="0">
        <v>125</v>
      </c>
      <c r="S258" t="s" s="0">
        <v>125</v>
      </c>
      <c r="T258" t="s" s="44">
        <v>125</v>
      </c>
      <c r="V258" t="s" s="0">
        <v>125</v>
      </c>
      <c r="AA258" t="s" s="44">
        <v>125</v>
      </c>
      <c r="AB258" t="s" s="44">
        <v>125</v>
      </c>
      <c r="AC258" t="s" s="0">
        <v>170</v>
      </c>
      <c r="AE258" t="s" s="0">
        <v>125</v>
      </c>
      <c r="AG258" t="s" s="0">
        <v>125</v>
      </c>
      <c r="AH258" t="s" s="0">
        <v>170</v>
      </c>
      <c r="AI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I"&ROW()) <> "", INDIRECT("AI"&ROW()) = TRUE), AND(INDIRECT("AI"&ROW()) <> "", INDIRECT("AI"&ROW()) = FALSE, INDIRECT("A"&ROW()) <> "", INDIRECT("D"&ROW()) = "Nuevo",INDIRECT("AJ"&ROW()) <> "")), "Este producto cuenta con las imágenes del catálogo de Mercado Libre", "")]]></f>
        <v/>
      </c>
      <c r="I259" t="n" s="261">
        <v>1.0</v>
      </c>
      <c r="K259" t="s" s="0">
        <v>122</v>
      </c>
      <c r="L259" t="s" s="44">
        <v>125</v>
      </c>
      <c r="O259" t="s" s="0">
        <v>135</v>
      </c>
      <c r="P2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59" t="s" s="0">
        <v>138</v>
      </c>
      <c r="R259" t="s" s="0">
        <v>125</v>
      </c>
      <c r="S259" t="s" s="0">
        <v>125</v>
      </c>
      <c r="T259" t="s" s="44">
        <v>125</v>
      </c>
      <c r="V259" t="s" s="0">
        <v>125</v>
      </c>
      <c r="AA259" t="s" s="44">
        <v>125</v>
      </c>
      <c r="AB259" t="s" s="44">
        <v>125</v>
      </c>
      <c r="AC259" t="s" s="0">
        <v>170</v>
      </c>
      <c r="AE259" t="s" s="0">
        <v>125</v>
      </c>
      <c r="AG259" t="s" s="0">
        <v>125</v>
      </c>
      <c r="AH259" t="s" s="0">
        <v>170</v>
      </c>
      <c r="AI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I"&ROW()) <> "", INDIRECT("AI"&ROW()) = TRUE), AND(INDIRECT("AI"&ROW()) <> "", INDIRECT("AI"&ROW()) = FALSE, INDIRECT("A"&ROW()) <> "", INDIRECT("D"&ROW()) = "Nuevo",INDIRECT("AJ"&ROW()) <> "")), "Este producto cuenta con las imágenes del catálogo de Mercado Libre", "")]]></f>
        <v/>
      </c>
      <c r="I260" t="n" s="261">
        <v>1.0</v>
      </c>
      <c r="K260" t="s" s="0">
        <v>122</v>
      </c>
      <c r="L260" t="s" s="44">
        <v>125</v>
      </c>
      <c r="O260" t="s" s="0">
        <v>135</v>
      </c>
      <c r="P2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0" t="s" s="0">
        <v>138</v>
      </c>
      <c r="R260" t="s" s="0">
        <v>125</v>
      </c>
      <c r="S260" t="s" s="0">
        <v>125</v>
      </c>
      <c r="T260" t="s" s="44">
        <v>125</v>
      </c>
      <c r="V260" t="s" s="0">
        <v>125</v>
      </c>
      <c r="AA260" t="s" s="44">
        <v>125</v>
      </c>
      <c r="AB260" t="s" s="44">
        <v>125</v>
      </c>
      <c r="AC260" t="s" s="0">
        <v>170</v>
      </c>
      <c r="AE260" t="s" s="0">
        <v>125</v>
      </c>
      <c r="AG260" t="s" s="0">
        <v>125</v>
      </c>
      <c r="AH260" t="s" s="0">
        <v>170</v>
      </c>
      <c r="AI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I"&ROW()) <> "", INDIRECT("AI"&ROW()) = TRUE), AND(INDIRECT("AI"&ROW()) <> "", INDIRECT("AI"&ROW()) = FALSE, INDIRECT("A"&ROW()) <> "", INDIRECT("D"&ROW()) = "Nuevo",INDIRECT("AJ"&ROW()) <> "")), "Este producto cuenta con las imágenes del catálogo de Mercado Libre", "")]]></f>
        <v/>
      </c>
      <c r="I261" t="n" s="261">
        <v>1.0</v>
      </c>
      <c r="K261" t="s" s="0">
        <v>122</v>
      </c>
      <c r="L261" t="s" s="44">
        <v>125</v>
      </c>
      <c r="O261" t="s" s="0">
        <v>135</v>
      </c>
      <c r="P2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1" t="s" s="0">
        <v>138</v>
      </c>
      <c r="R261" t="s" s="0">
        <v>125</v>
      </c>
      <c r="S261" t="s" s="0">
        <v>125</v>
      </c>
      <c r="T261" t="s" s="44">
        <v>125</v>
      </c>
      <c r="V261" t="s" s="0">
        <v>125</v>
      </c>
      <c r="AA261" t="s" s="44">
        <v>125</v>
      </c>
      <c r="AB261" t="s" s="44">
        <v>125</v>
      </c>
      <c r="AC261" t="s" s="0">
        <v>170</v>
      </c>
      <c r="AE261" t="s" s="0">
        <v>125</v>
      </c>
      <c r="AG261" t="s" s="0">
        <v>125</v>
      </c>
      <c r="AH261" t="s" s="0">
        <v>170</v>
      </c>
      <c r="AI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I"&ROW()) <> "", INDIRECT("AI"&ROW()) = TRUE), AND(INDIRECT("AI"&ROW()) <> "", INDIRECT("AI"&ROW()) = FALSE, INDIRECT("A"&ROW()) <> "", INDIRECT("D"&ROW()) = "Nuevo",INDIRECT("AJ"&ROW()) <> "")), "Este producto cuenta con las imágenes del catálogo de Mercado Libre", "")]]></f>
        <v/>
      </c>
      <c r="I262" t="n" s="261">
        <v>1.0</v>
      </c>
      <c r="K262" t="s" s="0">
        <v>122</v>
      </c>
      <c r="L262" t="s" s="44">
        <v>125</v>
      </c>
      <c r="O262" t="s" s="0">
        <v>135</v>
      </c>
      <c r="P2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2" t="s" s="0">
        <v>138</v>
      </c>
      <c r="R262" t="s" s="0">
        <v>125</v>
      </c>
      <c r="S262" t="s" s="0">
        <v>125</v>
      </c>
      <c r="T262" t="s" s="44">
        <v>125</v>
      </c>
      <c r="V262" t="s" s="0">
        <v>125</v>
      </c>
      <c r="AA262" t="s" s="44">
        <v>125</v>
      </c>
      <c r="AB262" t="s" s="44">
        <v>125</v>
      </c>
      <c r="AC262" t="s" s="0">
        <v>170</v>
      </c>
      <c r="AE262" t="s" s="0">
        <v>125</v>
      </c>
      <c r="AG262" t="s" s="0">
        <v>125</v>
      </c>
      <c r="AH262" t="s" s="0">
        <v>170</v>
      </c>
      <c r="AI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I"&ROW()) <> "", INDIRECT("AI"&ROW()) = TRUE), AND(INDIRECT("AI"&ROW()) <> "", INDIRECT("AI"&ROW()) = FALSE, INDIRECT("A"&ROW()) <> "", INDIRECT("D"&ROW()) = "Nuevo",INDIRECT("AJ"&ROW()) <> "")), "Este producto cuenta con las imágenes del catálogo de Mercado Libre", "")]]></f>
        <v/>
      </c>
      <c r="I263" t="n" s="261">
        <v>1.0</v>
      </c>
      <c r="K263" t="s" s="0">
        <v>122</v>
      </c>
      <c r="L263" t="s" s="44">
        <v>125</v>
      </c>
      <c r="O263" t="s" s="0">
        <v>135</v>
      </c>
      <c r="P2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3" t="s" s="0">
        <v>138</v>
      </c>
      <c r="R263" t="s" s="0">
        <v>125</v>
      </c>
      <c r="S263" t="s" s="0">
        <v>125</v>
      </c>
      <c r="T263" t="s" s="44">
        <v>125</v>
      </c>
      <c r="V263" t="s" s="0">
        <v>125</v>
      </c>
      <c r="AA263" t="s" s="44">
        <v>125</v>
      </c>
      <c r="AB263" t="s" s="44">
        <v>125</v>
      </c>
      <c r="AC263" t="s" s="0">
        <v>170</v>
      </c>
      <c r="AE263" t="s" s="0">
        <v>125</v>
      </c>
      <c r="AG263" t="s" s="0">
        <v>125</v>
      </c>
      <c r="AH263" t="s" s="0">
        <v>170</v>
      </c>
      <c r="AI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I"&ROW()) <> "", INDIRECT("AI"&ROW()) = TRUE), AND(INDIRECT("AI"&ROW()) <> "", INDIRECT("AI"&ROW()) = FALSE, INDIRECT("A"&ROW()) <> "", INDIRECT("D"&ROW()) = "Nuevo",INDIRECT("AJ"&ROW()) <> "")), "Este producto cuenta con las imágenes del catálogo de Mercado Libre", "")]]></f>
        <v/>
      </c>
      <c r="I264" t="n" s="261">
        <v>1.0</v>
      </c>
      <c r="K264" t="s" s="0">
        <v>122</v>
      </c>
      <c r="L264" t="s" s="44">
        <v>125</v>
      </c>
      <c r="O264" t="s" s="0">
        <v>135</v>
      </c>
      <c r="P2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4" t="s" s="0">
        <v>138</v>
      </c>
      <c r="R264" t="s" s="0">
        <v>125</v>
      </c>
      <c r="S264" t="s" s="0">
        <v>125</v>
      </c>
      <c r="T264" t="s" s="44">
        <v>125</v>
      </c>
      <c r="V264" t="s" s="0">
        <v>125</v>
      </c>
      <c r="AA264" t="s" s="44">
        <v>125</v>
      </c>
      <c r="AB264" t="s" s="44">
        <v>125</v>
      </c>
      <c r="AC264" t="s" s="0">
        <v>170</v>
      </c>
      <c r="AE264" t="s" s="0">
        <v>125</v>
      </c>
      <c r="AG264" t="s" s="0">
        <v>125</v>
      </c>
      <c r="AH264" t="s" s="0">
        <v>170</v>
      </c>
      <c r="AI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I"&ROW()) <> "", INDIRECT("AI"&ROW()) = TRUE), AND(INDIRECT("AI"&ROW()) <> "", INDIRECT("AI"&ROW()) = FALSE, INDIRECT("A"&ROW()) <> "", INDIRECT("D"&ROW()) = "Nuevo",INDIRECT("AJ"&ROW()) <> "")), "Este producto cuenta con las imágenes del catálogo de Mercado Libre", "")]]></f>
        <v/>
      </c>
      <c r="I265" t="n" s="261">
        <v>1.0</v>
      </c>
      <c r="K265" t="s" s="0">
        <v>122</v>
      </c>
      <c r="L265" t="s" s="44">
        <v>125</v>
      </c>
      <c r="O265" t="s" s="0">
        <v>135</v>
      </c>
      <c r="P2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5" t="s" s="0">
        <v>138</v>
      </c>
      <c r="R265" t="s" s="0">
        <v>125</v>
      </c>
      <c r="S265" t="s" s="0">
        <v>125</v>
      </c>
      <c r="T265" t="s" s="44">
        <v>125</v>
      </c>
      <c r="V265" t="s" s="0">
        <v>125</v>
      </c>
      <c r="AA265" t="s" s="44">
        <v>125</v>
      </c>
      <c r="AB265" t="s" s="44">
        <v>125</v>
      </c>
      <c r="AC265" t="s" s="0">
        <v>170</v>
      </c>
      <c r="AE265" t="s" s="0">
        <v>125</v>
      </c>
      <c r="AG265" t="s" s="0">
        <v>125</v>
      </c>
      <c r="AH265" t="s" s="0">
        <v>170</v>
      </c>
      <c r="AI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I"&ROW()) <> "", INDIRECT("AI"&ROW()) = TRUE), AND(INDIRECT("AI"&ROW()) <> "", INDIRECT("AI"&ROW()) = FALSE, INDIRECT("A"&ROW()) <> "", INDIRECT("D"&ROW()) = "Nuevo",INDIRECT("AJ"&ROW()) <> "")), "Este producto cuenta con las imágenes del catálogo de Mercado Libre", "")]]></f>
        <v/>
      </c>
      <c r="I266" t="n" s="261">
        <v>1.0</v>
      </c>
      <c r="K266" t="s" s="0">
        <v>122</v>
      </c>
      <c r="L266" t="s" s="44">
        <v>125</v>
      </c>
      <c r="O266" t="s" s="0">
        <v>135</v>
      </c>
      <c r="P2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6" t="s" s="0">
        <v>138</v>
      </c>
      <c r="R266" t="s" s="0">
        <v>125</v>
      </c>
      <c r="S266" t="s" s="0">
        <v>125</v>
      </c>
      <c r="T266" t="s" s="44">
        <v>125</v>
      </c>
      <c r="V266" t="s" s="0">
        <v>125</v>
      </c>
      <c r="AA266" t="s" s="44">
        <v>125</v>
      </c>
      <c r="AB266" t="s" s="44">
        <v>125</v>
      </c>
      <c r="AC266" t="s" s="0">
        <v>170</v>
      </c>
      <c r="AE266" t="s" s="0">
        <v>125</v>
      </c>
      <c r="AG266" t="s" s="0">
        <v>125</v>
      </c>
      <c r="AH266" t="s" s="0">
        <v>170</v>
      </c>
      <c r="AI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I"&ROW()) <> "", INDIRECT("AI"&ROW()) = TRUE), AND(INDIRECT("AI"&ROW()) <> "", INDIRECT("AI"&ROW()) = FALSE, INDIRECT("A"&ROW()) <> "", INDIRECT("D"&ROW()) = "Nuevo",INDIRECT("AJ"&ROW()) <> "")), "Este producto cuenta con las imágenes del catálogo de Mercado Libre", "")]]></f>
        <v/>
      </c>
      <c r="I267" t="n" s="261">
        <v>1.0</v>
      </c>
      <c r="K267" t="s" s="0">
        <v>122</v>
      </c>
      <c r="L267" t="s" s="44">
        <v>125</v>
      </c>
      <c r="O267" t="s" s="0">
        <v>135</v>
      </c>
      <c r="P2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7" t="s" s="0">
        <v>138</v>
      </c>
      <c r="R267" t="s" s="0">
        <v>125</v>
      </c>
      <c r="S267" t="s" s="0">
        <v>125</v>
      </c>
      <c r="T267" t="s" s="44">
        <v>125</v>
      </c>
      <c r="V267" t="s" s="0">
        <v>125</v>
      </c>
      <c r="AA267" t="s" s="44">
        <v>125</v>
      </c>
      <c r="AB267" t="s" s="44">
        <v>125</v>
      </c>
      <c r="AC267" t="s" s="0">
        <v>170</v>
      </c>
      <c r="AE267" t="s" s="0">
        <v>125</v>
      </c>
      <c r="AG267" t="s" s="0">
        <v>125</v>
      </c>
      <c r="AH267" t="s" s="0">
        <v>170</v>
      </c>
      <c r="AI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I"&ROW()) <> "", INDIRECT("AI"&ROW()) = TRUE), AND(INDIRECT("AI"&ROW()) <> "", INDIRECT("AI"&ROW()) = FALSE, INDIRECT("A"&ROW()) <> "", INDIRECT("D"&ROW()) = "Nuevo",INDIRECT("AJ"&ROW()) <> "")), "Este producto cuenta con las imágenes del catálogo de Mercado Libre", "")]]></f>
        <v/>
      </c>
      <c r="I268" t="n" s="261">
        <v>1.0</v>
      </c>
      <c r="K268" t="s" s="0">
        <v>122</v>
      </c>
      <c r="L268" t="s" s="44">
        <v>125</v>
      </c>
      <c r="O268" t="s" s="0">
        <v>135</v>
      </c>
      <c r="P2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8" t="s" s="0">
        <v>138</v>
      </c>
      <c r="R268" t="s" s="0">
        <v>125</v>
      </c>
      <c r="S268" t="s" s="0">
        <v>125</v>
      </c>
      <c r="T268" t="s" s="44">
        <v>125</v>
      </c>
      <c r="V268" t="s" s="0">
        <v>125</v>
      </c>
      <c r="AA268" t="s" s="44">
        <v>125</v>
      </c>
      <c r="AB268" t="s" s="44">
        <v>125</v>
      </c>
      <c r="AC268" t="s" s="0">
        <v>170</v>
      </c>
      <c r="AE268" t="s" s="0">
        <v>125</v>
      </c>
      <c r="AG268" t="s" s="0">
        <v>125</v>
      </c>
      <c r="AH268" t="s" s="0">
        <v>170</v>
      </c>
      <c r="AI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I"&ROW()) <> "", INDIRECT("AI"&ROW()) = TRUE), AND(INDIRECT("AI"&ROW()) <> "", INDIRECT("AI"&ROW()) = FALSE, INDIRECT("A"&ROW()) <> "", INDIRECT("D"&ROW()) = "Nuevo",INDIRECT("AJ"&ROW()) <> "")), "Este producto cuenta con las imágenes del catálogo de Mercado Libre", "")]]></f>
        <v/>
      </c>
      <c r="I269" t="n" s="261">
        <v>1.0</v>
      </c>
      <c r="K269" t="s" s="0">
        <v>122</v>
      </c>
      <c r="L269" t="s" s="44">
        <v>125</v>
      </c>
      <c r="O269" t="s" s="0">
        <v>135</v>
      </c>
      <c r="P2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69" t="s" s="0">
        <v>138</v>
      </c>
      <c r="R269" t="s" s="0">
        <v>125</v>
      </c>
      <c r="S269" t="s" s="0">
        <v>125</v>
      </c>
      <c r="T269" t="s" s="44">
        <v>125</v>
      </c>
      <c r="V269" t="s" s="0">
        <v>125</v>
      </c>
      <c r="AA269" t="s" s="44">
        <v>125</v>
      </c>
      <c r="AB269" t="s" s="44">
        <v>125</v>
      </c>
      <c r="AC269" t="s" s="0">
        <v>170</v>
      </c>
      <c r="AE269" t="s" s="0">
        <v>125</v>
      </c>
      <c r="AG269" t="s" s="0">
        <v>125</v>
      </c>
      <c r="AH269" t="s" s="0">
        <v>170</v>
      </c>
      <c r="AI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I"&ROW()) <> "", INDIRECT("AI"&ROW()) = TRUE), AND(INDIRECT("AI"&ROW()) <> "", INDIRECT("AI"&ROW()) = FALSE, INDIRECT("A"&ROW()) <> "", INDIRECT("D"&ROW()) = "Nuevo",INDIRECT("AJ"&ROW()) <> "")), "Este producto cuenta con las imágenes del catálogo de Mercado Libre", "")]]></f>
        <v/>
      </c>
      <c r="I270" t="n" s="261">
        <v>1.0</v>
      </c>
      <c r="K270" t="s" s="0">
        <v>122</v>
      </c>
      <c r="L270" t="s" s="44">
        <v>125</v>
      </c>
      <c r="O270" t="s" s="0">
        <v>135</v>
      </c>
      <c r="P2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0" t="s" s="0">
        <v>138</v>
      </c>
      <c r="R270" t="s" s="0">
        <v>125</v>
      </c>
      <c r="S270" t="s" s="0">
        <v>125</v>
      </c>
      <c r="T270" t="s" s="44">
        <v>125</v>
      </c>
      <c r="V270" t="s" s="0">
        <v>125</v>
      </c>
      <c r="AA270" t="s" s="44">
        <v>125</v>
      </c>
      <c r="AB270" t="s" s="44">
        <v>125</v>
      </c>
      <c r="AC270" t="s" s="0">
        <v>170</v>
      </c>
      <c r="AE270" t="s" s="0">
        <v>125</v>
      </c>
      <c r="AG270" t="s" s="0">
        <v>125</v>
      </c>
      <c r="AH270" t="s" s="0">
        <v>170</v>
      </c>
      <c r="AI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I"&ROW()) <> "", INDIRECT("AI"&ROW()) = TRUE), AND(INDIRECT("AI"&ROW()) <> "", INDIRECT("AI"&ROW()) = FALSE, INDIRECT("A"&ROW()) <> "", INDIRECT("D"&ROW()) = "Nuevo",INDIRECT("AJ"&ROW()) <> "")), "Este producto cuenta con las imágenes del catálogo de Mercado Libre", "")]]></f>
        <v/>
      </c>
      <c r="I271" t="n" s="261">
        <v>1.0</v>
      </c>
      <c r="K271" t="s" s="0">
        <v>122</v>
      </c>
      <c r="L271" t="s" s="44">
        <v>125</v>
      </c>
      <c r="O271" t="s" s="0">
        <v>135</v>
      </c>
      <c r="P2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1" t="s" s="0">
        <v>138</v>
      </c>
      <c r="R271" t="s" s="0">
        <v>125</v>
      </c>
      <c r="S271" t="s" s="0">
        <v>125</v>
      </c>
      <c r="T271" t="s" s="44">
        <v>125</v>
      </c>
      <c r="V271" t="s" s="0">
        <v>125</v>
      </c>
      <c r="AA271" t="s" s="44">
        <v>125</v>
      </c>
      <c r="AB271" t="s" s="44">
        <v>125</v>
      </c>
      <c r="AC271" t="s" s="0">
        <v>170</v>
      </c>
      <c r="AE271" t="s" s="0">
        <v>125</v>
      </c>
      <c r="AG271" t="s" s="0">
        <v>125</v>
      </c>
      <c r="AH271" t="s" s="0">
        <v>170</v>
      </c>
      <c r="AI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I"&ROW()) <> "", INDIRECT("AI"&ROW()) = TRUE), AND(INDIRECT("AI"&ROW()) <> "", INDIRECT("AI"&ROW()) = FALSE, INDIRECT("A"&ROW()) <> "", INDIRECT("D"&ROW()) = "Nuevo",INDIRECT("AJ"&ROW()) <> "")), "Este producto cuenta con las imágenes del catálogo de Mercado Libre", "")]]></f>
        <v/>
      </c>
      <c r="I272" t="n" s="261">
        <v>1.0</v>
      </c>
      <c r="K272" t="s" s="0">
        <v>122</v>
      </c>
      <c r="L272" t="s" s="44">
        <v>125</v>
      </c>
      <c r="O272" t="s" s="0">
        <v>135</v>
      </c>
      <c r="P2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2" t="s" s="0">
        <v>138</v>
      </c>
      <c r="R272" t="s" s="0">
        <v>125</v>
      </c>
      <c r="S272" t="s" s="0">
        <v>125</v>
      </c>
      <c r="T272" t="s" s="44">
        <v>125</v>
      </c>
      <c r="V272" t="s" s="0">
        <v>125</v>
      </c>
      <c r="AA272" t="s" s="44">
        <v>125</v>
      </c>
      <c r="AB272" t="s" s="44">
        <v>125</v>
      </c>
      <c r="AC272" t="s" s="0">
        <v>170</v>
      </c>
      <c r="AE272" t="s" s="0">
        <v>125</v>
      </c>
      <c r="AG272" t="s" s="0">
        <v>125</v>
      </c>
      <c r="AH272" t="s" s="0">
        <v>170</v>
      </c>
      <c r="AI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I"&ROW()) <> "", INDIRECT("AI"&ROW()) = TRUE), AND(INDIRECT("AI"&ROW()) <> "", INDIRECT("AI"&ROW()) = FALSE, INDIRECT("A"&ROW()) <> "", INDIRECT("D"&ROW()) = "Nuevo",INDIRECT("AJ"&ROW()) <> "")), "Este producto cuenta con las imágenes del catálogo de Mercado Libre", "")]]></f>
        <v/>
      </c>
      <c r="I273" t="n" s="261">
        <v>1.0</v>
      </c>
      <c r="K273" t="s" s="0">
        <v>122</v>
      </c>
      <c r="L273" t="s" s="44">
        <v>125</v>
      </c>
      <c r="O273" t="s" s="0">
        <v>135</v>
      </c>
      <c r="P2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3" t="s" s="0">
        <v>138</v>
      </c>
      <c r="R273" t="s" s="0">
        <v>125</v>
      </c>
      <c r="S273" t="s" s="0">
        <v>125</v>
      </c>
      <c r="T273" t="s" s="44">
        <v>125</v>
      </c>
      <c r="V273" t="s" s="0">
        <v>125</v>
      </c>
      <c r="AA273" t="s" s="44">
        <v>125</v>
      </c>
      <c r="AB273" t="s" s="44">
        <v>125</v>
      </c>
      <c r="AC273" t="s" s="0">
        <v>170</v>
      </c>
      <c r="AE273" t="s" s="0">
        <v>125</v>
      </c>
      <c r="AG273" t="s" s="0">
        <v>125</v>
      </c>
      <c r="AH273" t="s" s="0">
        <v>170</v>
      </c>
      <c r="AI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I"&ROW()) <> "", INDIRECT("AI"&ROW()) = TRUE), AND(INDIRECT("AI"&ROW()) <> "", INDIRECT("AI"&ROW()) = FALSE, INDIRECT("A"&ROW()) <> "", INDIRECT("D"&ROW()) = "Nuevo",INDIRECT("AJ"&ROW()) <> "")), "Este producto cuenta con las imágenes del catálogo de Mercado Libre", "")]]></f>
        <v/>
      </c>
      <c r="I274" t="n" s="261">
        <v>1.0</v>
      </c>
      <c r="K274" t="s" s="0">
        <v>122</v>
      </c>
      <c r="L274" t="s" s="44">
        <v>125</v>
      </c>
      <c r="O274" t="s" s="0">
        <v>135</v>
      </c>
      <c r="P2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4" t="s" s="0">
        <v>138</v>
      </c>
      <c r="R274" t="s" s="0">
        <v>125</v>
      </c>
      <c r="S274" t="s" s="0">
        <v>125</v>
      </c>
      <c r="T274" t="s" s="44">
        <v>125</v>
      </c>
      <c r="V274" t="s" s="0">
        <v>125</v>
      </c>
      <c r="AA274" t="s" s="44">
        <v>125</v>
      </c>
      <c r="AB274" t="s" s="44">
        <v>125</v>
      </c>
      <c r="AC274" t="s" s="0">
        <v>170</v>
      </c>
      <c r="AE274" t="s" s="0">
        <v>125</v>
      </c>
      <c r="AG274" t="s" s="0">
        <v>125</v>
      </c>
      <c r="AH274" t="s" s="0">
        <v>170</v>
      </c>
      <c r="AI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I"&ROW()) <> "", INDIRECT("AI"&ROW()) = TRUE), AND(INDIRECT("AI"&ROW()) <> "", INDIRECT("AI"&ROW()) = FALSE, INDIRECT("A"&ROW()) <> "", INDIRECT("D"&ROW()) = "Nuevo",INDIRECT("AJ"&ROW()) <> "")), "Este producto cuenta con las imágenes del catálogo de Mercado Libre", "")]]></f>
        <v/>
      </c>
      <c r="I275" t="n" s="261">
        <v>1.0</v>
      </c>
      <c r="K275" t="s" s="0">
        <v>122</v>
      </c>
      <c r="L275" t="s" s="44">
        <v>125</v>
      </c>
      <c r="O275" t="s" s="0">
        <v>135</v>
      </c>
      <c r="P2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5" t="s" s="0">
        <v>138</v>
      </c>
      <c r="R275" t="s" s="0">
        <v>125</v>
      </c>
      <c r="S275" t="s" s="0">
        <v>125</v>
      </c>
      <c r="T275" t="s" s="44">
        <v>125</v>
      </c>
      <c r="V275" t="s" s="0">
        <v>125</v>
      </c>
      <c r="AA275" t="s" s="44">
        <v>125</v>
      </c>
      <c r="AB275" t="s" s="44">
        <v>125</v>
      </c>
      <c r="AC275" t="s" s="0">
        <v>170</v>
      </c>
      <c r="AE275" t="s" s="0">
        <v>125</v>
      </c>
      <c r="AG275" t="s" s="0">
        <v>125</v>
      </c>
      <c r="AH275" t="s" s="0">
        <v>170</v>
      </c>
      <c r="AI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I"&ROW()) <> "", INDIRECT("AI"&ROW()) = TRUE), AND(INDIRECT("AI"&ROW()) <> "", INDIRECT("AI"&ROW()) = FALSE, INDIRECT("A"&ROW()) <> "", INDIRECT("D"&ROW()) = "Nuevo",INDIRECT("AJ"&ROW()) <> "")), "Este producto cuenta con las imágenes del catálogo de Mercado Libre", "")]]></f>
        <v/>
      </c>
      <c r="I276" t="n" s="261">
        <v>1.0</v>
      </c>
      <c r="K276" t="s" s="0">
        <v>122</v>
      </c>
      <c r="L276" t="s" s="44">
        <v>125</v>
      </c>
      <c r="O276" t="s" s="0">
        <v>135</v>
      </c>
      <c r="P2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6" t="s" s="0">
        <v>138</v>
      </c>
      <c r="R276" t="s" s="0">
        <v>125</v>
      </c>
      <c r="S276" t="s" s="0">
        <v>125</v>
      </c>
      <c r="T276" t="s" s="44">
        <v>125</v>
      </c>
      <c r="V276" t="s" s="0">
        <v>125</v>
      </c>
      <c r="AA276" t="s" s="44">
        <v>125</v>
      </c>
      <c r="AB276" t="s" s="44">
        <v>125</v>
      </c>
      <c r="AC276" t="s" s="0">
        <v>170</v>
      </c>
      <c r="AE276" t="s" s="0">
        <v>125</v>
      </c>
      <c r="AG276" t="s" s="0">
        <v>125</v>
      </c>
      <c r="AH276" t="s" s="0">
        <v>170</v>
      </c>
      <c r="AI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I"&ROW()) <> "", INDIRECT("AI"&ROW()) = TRUE), AND(INDIRECT("AI"&ROW()) <> "", INDIRECT("AI"&ROW()) = FALSE, INDIRECT("A"&ROW()) <> "", INDIRECT("D"&ROW()) = "Nuevo",INDIRECT("AJ"&ROW()) <> "")), "Este producto cuenta con las imágenes del catálogo de Mercado Libre", "")]]></f>
        <v/>
      </c>
      <c r="I277" t="n" s="261">
        <v>1.0</v>
      </c>
      <c r="K277" t="s" s="0">
        <v>122</v>
      </c>
      <c r="L277" t="s" s="44">
        <v>125</v>
      </c>
      <c r="O277" t="s" s="0">
        <v>135</v>
      </c>
      <c r="P2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7" t="s" s="0">
        <v>138</v>
      </c>
      <c r="R277" t="s" s="0">
        <v>125</v>
      </c>
      <c r="S277" t="s" s="0">
        <v>125</v>
      </c>
      <c r="T277" t="s" s="44">
        <v>125</v>
      </c>
      <c r="V277" t="s" s="0">
        <v>125</v>
      </c>
      <c r="AA277" t="s" s="44">
        <v>125</v>
      </c>
      <c r="AB277" t="s" s="44">
        <v>125</v>
      </c>
      <c r="AC277" t="s" s="0">
        <v>170</v>
      </c>
      <c r="AE277" t="s" s="0">
        <v>125</v>
      </c>
      <c r="AG277" t="s" s="0">
        <v>125</v>
      </c>
      <c r="AH277" t="s" s="0">
        <v>170</v>
      </c>
      <c r="AI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I"&ROW()) <> "", INDIRECT("AI"&ROW()) = TRUE), AND(INDIRECT("AI"&ROW()) <> "", INDIRECT("AI"&ROW()) = FALSE, INDIRECT("A"&ROW()) <> "", INDIRECT("D"&ROW()) = "Nuevo",INDIRECT("AJ"&ROW()) <> "")), "Este producto cuenta con las imágenes del catálogo de Mercado Libre", "")]]></f>
        <v/>
      </c>
      <c r="I278" t="n" s="261">
        <v>1.0</v>
      </c>
      <c r="K278" t="s" s="0">
        <v>122</v>
      </c>
      <c r="L278" t="s" s="44">
        <v>125</v>
      </c>
      <c r="O278" t="s" s="0">
        <v>135</v>
      </c>
      <c r="P2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8" t="s" s="0">
        <v>138</v>
      </c>
      <c r="R278" t="s" s="0">
        <v>125</v>
      </c>
      <c r="S278" t="s" s="0">
        <v>125</v>
      </c>
      <c r="T278" t="s" s="44">
        <v>125</v>
      </c>
      <c r="V278" t="s" s="0">
        <v>125</v>
      </c>
      <c r="AA278" t="s" s="44">
        <v>125</v>
      </c>
      <c r="AB278" t="s" s="44">
        <v>125</v>
      </c>
      <c r="AC278" t="s" s="0">
        <v>170</v>
      </c>
      <c r="AE278" t="s" s="0">
        <v>125</v>
      </c>
      <c r="AG278" t="s" s="0">
        <v>125</v>
      </c>
      <c r="AH278" t="s" s="0">
        <v>170</v>
      </c>
      <c r="AI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I"&ROW()) <> "", INDIRECT("AI"&ROW()) = TRUE), AND(INDIRECT("AI"&ROW()) <> "", INDIRECT("AI"&ROW()) = FALSE, INDIRECT("A"&ROW()) <> "", INDIRECT("D"&ROW()) = "Nuevo",INDIRECT("AJ"&ROW()) <> "")), "Este producto cuenta con las imágenes del catálogo de Mercado Libre", "")]]></f>
        <v/>
      </c>
      <c r="I279" t="n" s="261">
        <v>1.0</v>
      </c>
      <c r="K279" t="s" s="0">
        <v>122</v>
      </c>
      <c r="L279" t="s" s="44">
        <v>125</v>
      </c>
      <c r="O279" t="s" s="0">
        <v>135</v>
      </c>
      <c r="P2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79" t="s" s="0">
        <v>138</v>
      </c>
      <c r="R279" t="s" s="0">
        <v>125</v>
      </c>
      <c r="S279" t="s" s="0">
        <v>125</v>
      </c>
      <c r="T279" t="s" s="44">
        <v>125</v>
      </c>
      <c r="V279" t="s" s="0">
        <v>125</v>
      </c>
      <c r="AA279" t="s" s="44">
        <v>125</v>
      </c>
      <c r="AB279" t="s" s="44">
        <v>125</v>
      </c>
      <c r="AC279" t="s" s="0">
        <v>170</v>
      </c>
      <c r="AE279" t="s" s="0">
        <v>125</v>
      </c>
      <c r="AG279" t="s" s="0">
        <v>125</v>
      </c>
      <c r="AH279" t="s" s="0">
        <v>170</v>
      </c>
      <c r="AI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I"&ROW()) <> "", INDIRECT("AI"&ROW()) = TRUE), AND(INDIRECT("AI"&ROW()) <> "", INDIRECT("AI"&ROW()) = FALSE, INDIRECT("A"&ROW()) <> "", INDIRECT("D"&ROW()) = "Nuevo",INDIRECT("AJ"&ROW()) <> "")), "Este producto cuenta con las imágenes del catálogo de Mercado Libre", "")]]></f>
        <v/>
      </c>
      <c r="I280" t="n" s="261">
        <v>1.0</v>
      </c>
      <c r="K280" t="s" s="0">
        <v>122</v>
      </c>
      <c r="L280" t="s" s="44">
        <v>125</v>
      </c>
      <c r="O280" t="s" s="0">
        <v>135</v>
      </c>
      <c r="P2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0" t="s" s="0">
        <v>138</v>
      </c>
      <c r="R280" t="s" s="0">
        <v>125</v>
      </c>
      <c r="S280" t="s" s="0">
        <v>125</v>
      </c>
      <c r="T280" t="s" s="44">
        <v>125</v>
      </c>
      <c r="V280" t="s" s="0">
        <v>125</v>
      </c>
      <c r="AA280" t="s" s="44">
        <v>125</v>
      </c>
      <c r="AB280" t="s" s="44">
        <v>125</v>
      </c>
      <c r="AC280" t="s" s="0">
        <v>170</v>
      </c>
      <c r="AE280" t="s" s="0">
        <v>125</v>
      </c>
      <c r="AG280" t="s" s="0">
        <v>125</v>
      </c>
      <c r="AH280" t="s" s="0">
        <v>170</v>
      </c>
      <c r="AI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I"&ROW()) <> "", INDIRECT("AI"&ROW()) = TRUE), AND(INDIRECT("AI"&ROW()) <> "", INDIRECT("AI"&ROW()) = FALSE, INDIRECT("A"&ROW()) <> "", INDIRECT("D"&ROW()) = "Nuevo",INDIRECT("AJ"&ROW()) <> "")), "Este producto cuenta con las imágenes del catálogo de Mercado Libre", "")]]></f>
        <v/>
      </c>
      <c r="I281" t="n" s="261">
        <v>1.0</v>
      </c>
      <c r="K281" t="s" s="0">
        <v>122</v>
      </c>
      <c r="L281" t="s" s="44">
        <v>125</v>
      </c>
      <c r="O281" t="s" s="0">
        <v>135</v>
      </c>
      <c r="P2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1" t="s" s="0">
        <v>138</v>
      </c>
      <c r="R281" t="s" s="0">
        <v>125</v>
      </c>
      <c r="S281" t="s" s="0">
        <v>125</v>
      </c>
      <c r="T281" t="s" s="44">
        <v>125</v>
      </c>
      <c r="V281" t="s" s="0">
        <v>125</v>
      </c>
      <c r="AA281" t="s" s="44">
        <v>125</v>
      </c>
      <c r="AB281" t="s" s="44">
        <v>125</v>
      </c>
      <c r="AC281" t="s" s="0">
        <v>170</v>
      </c>
      <c r="AE281" t="s" s="0">
        <v>125</v>
      </c>
      <c r="AG281" t="s" s="0">
        <v>125</v>
      </c>
      <c r="AH281" t="s" s="0">
        <v>170</v>
      </c>
      <c r="AI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I"&ROW()) <> "", INDIRECT("AI"&ROW()) = TRUE), AND(INDIRECT("AI"&ROW()) <> "", INDIRECT("AI"&ROW()) = FALSE, INDIRECT("A"&ROW()) <> "", INDIRECT("D"&ROW()) = "Nuevo",INDIRECT("AJ"&ROW()) <> "")), "Este producto cuenta con las imágenes del catálogo de Mercado Libre", "")]]></f>
        <v/>
      </c>
      <c r="I282" t="n" s="261">
        <v>1.0</v>
      </c>
      <c r="K282" t="s" s="0">
        <v>122</v>
      </c>
      <c r="L282" t="s" s="44">
        <v>125</v>
      </c>
      <c r="O282" t="s" s="0">
        <v>135</v>
      </c>
      <c r="P2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2" t="s" s="0">
        <v>138</v>
      </c>
      <c r="R282" t="s" s="0">
        <v>125</v>
      </c>
      <c r="S282" t="s" s="0">
        <v>125</v>
      </c>
      <c r="T282" t="s" s="44">
        <v>125</v>
      </c>
      <c r="V282" t="s" s="0">
        <v>125</v>
      </c>
      <c r="AA282" t="s" s="44">
        <v>125</v>
      </c>
      <c r="AB282" t="s" s="44">
        <v>125</v>
      </c>
      <c r="AC282" t="s" s="0">
        <v>170</v>
      </c>
      <c r="AE282" t="s" s="0">
        <v>125</v>
      </c>
      <c r="AG282" t="s" s="0">
        <v>125</v>
      </c>
      <c r="AH282" t="s" s="0">
        <v>170</v>
      </c>
      <c r="AI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I"&ROW()) <> "", INDIRECT("AI"&ROW()) = TRUE), AND(INDIRECT("AI"&ROW()) <> "", INDIRECT("AI"&ROW()) = FALSE, INDIRECT("A"&ROW()) <> "", INDIRECT("D"&ROW()) = "Nuevo",INDIRECT("AJ"&ROW()) <> "")), "Este producto cuenta con las imágenes del catálogo de Mercado Libre", "")]]></f>
        <v/>
      </c>
      <c r="I283" t="n" s="261">
        <v>1.0</v>
      </c>
      <c r="K283" t="s" s="0">
        <v>122</v>
      </c>
      <c r="L283" t="s" s="44">
        <v>125</v>
      </c>
      <c r="O283" t="s" s="0">
        <v>135</v>
      </c>
      <c r="P2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3" t="s" s="0">
        <v>138</v>
      </c>
      <c r="R283" t="s" s="0">
        <v>125</v>
      </c>
      <c r="S283" t="s" s="0">
        <v>125</v>
      </c>
      <c r="T283" t="s" s="44">
        <v>125</v>
      </c>
      <c r="V283" t="s" s="0">
        <v>125</v>
      </c>
      <c r="AA283" t="s" s="44">
        <v>125</v>
      </c>
      <c r="AB283" t="s" s="44">
        <v>125</v>
      </c>
      <c r="AC283" t="s" s="0">
        <v>170</v>
      </c>
      <c r="AE283" t="s" s="0">
        <v>125</v>
      </c>
      <c r="AG283" t="s" s="0">
        <v>125</v>
      </c>
      <c r="AH283" t="s" s="0">
        <v>170</v>
      </c>
      <c r="AI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I"&ROW()) <> "", INDIRECT("AI"&ROW()) = TRUE), AND(INDIRECT("AI"&ROW()) <> "", INDIRECT("AI"&ROW()) = FALSE, INDIRECT("A"&ROW()) <> "", INDIRECT("D"&ROW()) = "Nuevo",INDIRECT("AJ"&ROW()) <> "")), "Este producto cuenta con las imágenes del catálogo de Mercado Libre", "")]]></f>
        <v/>
      </c>
      <c r="I284" t="n" s="261">
        <v>1.0</v>
      </c>
      <c r="K284" t="s" s="0">
        <v>122</v>
      </c>
      <c r="L284" t="s" s="44">
        <v>125</v>
      </c>
      <c r="O284" t="s" s="0">
        <v>135</v>
      </c>
      <c r="P2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4" t="s" s="0">
        <v>138</v>
      </c>
      <c r="R284" t="s" s="0">
        <v>125</v>
      </c>
      <c r="S284" t="s" s="0">
        <v>125</v>
      </c>
      <c r="T284" t="s" s="44">
        <v>125</v>
      </c>
      <c r="V284" t="s" s="0">
        <v>125</v>
      </c>
      <c r="AA284" t="s" s="44">
        <v>125</v>
      </c>
      <c r="AB284" t="s" s="44">
        <v>125</v>
      </c>
      <c r="AC284" t="s" s="0">
        <v>170</v>
      </c>
      <c r="AE284" t="s" s="0">
        <v>125</v>
      </c>
      <c r="AG284" t="s" s="0">
        <v>125</v>
      </c>
      <c r="AH284" t="s" s="0">
        <v>170</v>
      </c>
      <c r="AI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I"&ROW()) <> "", INDIRECT("AI"&ROW()) = TRUE), AND(INDIRECT("AI"&ROW()) <> "", INDIRECT("AI"&ROW()) = FALSE, INDIRECT("A"&ROW()) <> "", INDIRECT("D"&ROW()) = "Nuevo",INDIRECT("AJ"&ROW()) <> "")), "Este producto cuenta con las imágenes del catálogo de Mercado Libre", "")]]></f>
        <v/>
      </c>
      <c r="I285" t="n" s="261">
        <v>1.0</v>
      </c>
      <c r="K285" t="s" s="0">
        <v>122</v>
      </c>
      <c r="L285" t="s" s="44">
        <v>125</v>
      </c>
      <c r="O285" t="s" s="0">
        <v>135</v>
      </c>
      <c r="P2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5" t="s" s="0">
        <v>138</v>
      </c>
      <c r="R285" t="s" s="0">
        <v>125</v>
      </c>
      <c r="S285" t="s" s="0">
        <v>125</v>
      </c>
      <c r="T285" t="s" s="44">
        <v>125</v>
      </c>
      <c r="V285" t="s" s="0">
        <v>125</v>
      </c>
      <c r="AA285" t="s" s="44">
        <v>125</v>
      </c>
      <c r="AB285" t="s" s="44">
        <v>125</v>
      </c>
      <c r="AC285" t="s" s="0">
        <v>170</v>
      </c>
      <c r="AE285" t="s" s="0">
        <v>125</v>
      </c>
      <c r="AG285" t="s" s="0">
        <v>125</v>
      </c>
      <c r="AH285" t="s" s="0">
        <v>170</v>
      </c>
      <c r="AI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I"&ROW()) <> "", INDIRECT("AI"&ROW()) = TRUE), AND(INDIRECT("AI"&ROW()) <> "", INDIRECT("AI"&ROW()) = FALSE, INDIRECT("A"&ROW()) <> "", INDIRECT("D"&ROW()) = "Nuevo",INDIRECT("AJ"&ROW()) <> "")), "Este producto cuenta con las imágenes del catálogo de Mercado Libre", "")]]></f>
        <v/>
      </c>
      <c r="I286" t="n" s="261">
        <v>1.0</v>
      </c>
      <c r="K286" t="s" s="0">
        <v>122</v>
      </c>
      <c r="L286" t="s" s="44">
        <v>125</v>
      </c>
      <c r="O286" t="s" s="0">
        <v>135</v>
      </c>
      <c r="P2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6" t="s" s="0">
        <v>138</v>
      </c>
      <c r="R286" t="s" s="0">
        <v>125</v>
      </c>
      <c r="S286" t="s" s="0">
        <v>125</v>
      </c>
      <c r="T286" t="s" s="44">
        <v>125</v>
      </c>
      <c r="V286" t="s" s="0">
        <v>125</v>
      </c>
      <c r="AA286" t="s" s="44">
        <v>125</v>
      </c>
      <c r="AB286" t="s" s="44">
        <v>125</v>
      </c>
      <c r="AC286" t="s" s="0">
        <v>170</v>
      </c>
      <c r="AE286" t="s" s="0">
        <v>125</v>
      </c>
      <c r="AG286" t="s" s="0">
        <v>125</v>
      </c>
      <c r="AH286" t="s" s="0">
        <v>170</v>
      </c>
      <c r="AI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I"&ROW()) <> "", INDIRECT("AI"&ROW()) = TRUE), AND(INDIRECT("AI"&ROW()) <> "", INDIRECT("AI"&ROW()) = FALSE, INDIRECT("A"&ROW()) <> "", INDIRECT("D"&ROW()) = "Nuevo",INDIRECT("AJ"&ROW()) <> "")), "Este producto cuenta con las imágenes del catálogo de Mercado Libre", "")]]></f>
        <v/>
      </c>
      <c r="I287" t="n" s="261">
        <v>1.0</v>
      </c>
      <c r="K287" t="s" s="0">
        <v>122</v>
      </c>
      <c r="L287" t="s" s="44">
        <v>125</v>
      </c>
      <c r="O287" t="s" s="0">
        <v>135</v>
      </c>
      <c r="P2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7" t="s" s="0">
        <v>138</v>
      </c>
      <c r="R287" t="s" s="0">
        <v>125</v>
      </c>
      <c r="S287" t="s" s="0">
        <v>125</v>
      </c>
      <c r="T287" t="s" s="44">
        <v>125</v>
      </c>
      <c r="V287" t="s" s="0">
        <v>125</v>
      </c>
      <c r="AA287" t="s" s="44">
        <v>125</v>
      </c>
      <c r="AB287" t="s" s="44">
        <v>125</v>
      </c>
      <c r="AC287" t="s" s="0">
        <v>170</v>
      </c>
      <c r="AE287" t="s" s="0">
        <v>125</v>
      </c>
      <c r="AG287" t="s" s="0">
        <v>125</v>
      </c>
      <c r="AH287" t="s" s="0">
        <v>170</v>
      </c>
      <c r="AI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I"&ROW()) <> "", INDIRECT("AI"&ROW()) = TRUE), AND(INDIRECT("AI"&ROW()) <> "", INDIRECT("AI"&ROW()) = FALSE, INDIRECT("A"&ROW()) <> "", INDIRECT("D"&ROW()) = "Nuevo",INDIRECT("AJ"&ROW()) <> "")), "Este producto cuenta con las imágenes del catálogo de Mercado Libre", "")]]></f>
        <v/>
      </c>
      <c r="I288" t="n" s="261">
        <v>1.0</v>
      </c>
      <c r="K288" t="s" s="0">
        <v>122</v>
      </c>
      <c r="L288" t="s" s="44">
        <v>125</v>
      </c>
      <c r="O288" t="s" s="0">
        <v>135</v>
      </c>
      <c r="P2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8" t="s" s="0">
        <v>138</v>
      </c>
      <c r="R288" t="s" s="0">
        <v>125</v>
      </c>
      <c r="S288" t="s" s="0">
        <v>125</v>
      </c>
      <c r="T288" t="s" s="44">
        <v>125</v>
      </c>
      <c r="V288" t="s" s="0">
        <v>125</v>
      </c>
      <c r="AA288" t="s" s="44">
        <v>125</v>
      </c>
      <c r="AB288" t="s" s="44">
        <v>125</v>
      </c>
      <c r="AC288" t="s" s="0">
        <v>170</v>
      </c>
      <c r="AE288" t="s" s="0">
        <v>125</v>
      </c>
      <c r="AG288" t="s" s="0">
        <v>125</v>
      </c>
      <c r="AH288" t="s" s="0">
        <v>170</v>
      </c>
      <c r="AI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I"&ROW()) <> "", INDIRECT("AI"&ROW()) = TRUE), AND(INDIRECT("AI"&ROW()) <> "", INDIRECT("AI"&ROW()) = FALSE, INDIRECT("A"&ROW()) <> "", INDIRECT("D"&ROW()) = "Nuevo",INDIRECT("AJ"&ROW()) <> "")), "Este producto cuenta con las imágenes del catálogo de Mercado Libre", "")]]></f>
        <v/>
      </c>
      <c r="I289" t="n" s="261">
        <v>1.0</v>
      </c>
      <c r="K289" t="s" s="0">
        <v>122</v>
      </c>
      <c r="L289" t="s" s="44">
        <v>125</v>
      </c>
      <c r="O289" t="s" s="0">
        <v>135</v>
      </c>
      <c r="P2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89" t="s" s="0">
        <v>138</v>
      </c>
      <c r="R289" t="s" s="0">
        <v>125</v>
      </c>
      <c r="S289" t="s" s="0">
        <v>125</v>
      </c>
      <c r="T289" t="s" s="44">
        <v>125</v>
      </c>
      <c r="V289" t="s" s="0">
        <v>125</v>
      </c>
      <c r="AA289" t="s" s="44">
        <v>125</v>
      </c>
      <c r="AB289" t="s" s="44">
        <v>125</v>
      </c>
      <c r="AC289" t="s" s="0">
        <v>170</v>
      </c>
      <c r="AE289" t="s" s="0">
        <v>125</v>
      </c>
      <c r="AG289" t="s" s="0">
        <v>125</v>
      </c>
      <c r="AH289" t="s" s="0">
        <v>170</v>
      </c>
      <c r="AI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I"&ROW()) <> "", INDIRECT("AI"&ROW()) = TRUE), AND(INDIRECT("AI"&ROW()) <> "", INDIRECT("AI"&ROW()) = FALSE, INDIRECT("A"&ROW()) <> "", INDIRECT("D"&ROW()) = "Nuevo",INDIRECT("AJ"&ROW()) <> "")), "Este producto cuenta con las imágenes del catálogo de Mercado Libre", "")]]></f>
        <v/>
      </c>
      <c r="I290" t="n" s="261">
        <v>1.0</v>
      </c>
      <c r="K290" t="s" s="0">
        <v>122</v>
      </c>
      <c r="L290" t="s" s="44">
        <v>125</v>
      </c>
      <c r="O290" t="s" s="0">
        <v>135</v>
      </c>
      <c r="P2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0" t="s" s="0">
        <v>138</v>
      </c>
      <c r="R290" t="s" s="0">
        <v>125</v>
      </c>
      <c r="S290" t="s" s="0">
        <v>125</v>
      </c>
      <c r="T290" t="s" s="44">
        <v>125</v>
      </c>
      <c r="V290" t="s" s="0">
        <v>125</v>
      </c>
      <c r="AA290" t="s" s="44">
        <v>125</v>
      </c>
      <c r="AB290" t="s" s="44">
        <v>125</v>
      </c>
      <c r="AC290" t="s" s="0">
        <v>170</v>
      </c>
      <c r="AE290" t="s" s="0">
        <v>125</v>
      </c>
      <c r="AG290" t="s" s="0">
        <v>125</v>
      </c>
      <c r="AH290" t="s" s="0">
        <v>170</v>
      </c>
      <c r="AI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I"&ROW()) <> "", INDIRECT("AI"&ROW()) = TRUE), AND(INDIRECT("AI"&ROW()) <> "", INDIRECT("AI"&ROW()) = FALSE, INDIRECT("A"&ROW()) <> "", INDIRECT("D"&ROW()) = "Nuevo",INDIRECT("AJ"&ROW()) <> "")), "Este producto cuenta con las imágenes del catálogo de Mercado Libre", "")]]></f>
        <v/>
      </c>
      <c r="I291" t="n" s="261">
        <v>1.0</v>
      </c>
      <c r="K291" t="s" s="0">
        <v>122</v>
      </c>
      <c r="L291" t="s" s="44">
        <v>125</v>
      </c>
      <c r="O291" t="s" s="0">
        <v>135</v>
      </c>
      <c r="P2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1" t="s" s="0">
        <v>138</v>
      </c>
      <c r="R291" t="s" s="0">
        <v>125</v>
      </c>
      <c r="S291" t="s" s="0">
        <v>125</v>
      </c>
      <c r="T291" t="s" s="44">
        <v>125</v>
      </c>
      <c r="V291" t="s" s="0">
        <v>125</v>
      </c>
      <c r="AA291" t="s" s="44">
        <v>125</v>
      </c>
      <c r="AB291" t="s" s="44">
        <v>125</v>
      </c>
      <c r="AC291" t="s" s="0">
        <v>170</v>
      </c>
      <c r="AE291" t="s" s="0">
        <v>125</v>
      </c>
      <c r="AG291" t="s" s="0">
        <v>125</v>
      </c>
      <c r="AH291" t="s" s="0">
        <v>170</v>
      </c>
      <c r="AI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I"&ROW()) <> "", INDIRECT("AI"&ROW()) = TRUE), AND(INDIRECT("AI"&ROW()) <> "", INDIRECT("AI"&ROW()) = FALSE, INDIRECT("A"&ROW()) <> "", INDIRECT("D"&ROW()) = "Nuevo",INDIRECT("AJ"&ROW()) <> "")), "Este producto cuenta con las imágenes del catálogo de Mercado Libre", "")]]></f>
        <v/>
      </c>
      <c r="I292" t="n" s="261">
        <v>1.0</v>
      </c>
      <c r="K292" t="s" s="0">
        <v>122</v>
      </c>
      <c r="L292" t="s" s="44">
        <v>125</v>
      </c>
      <c r="O292" t="s" s="0">
        <v>135</v>
      </c>
      <c r="P2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2" t="s" s="0">
        <v>138</v>
      </c>
      <c r="R292" t="s" s="0">
        <v>125</v>
      </c>
      <c r="S292" t="s" s="0">
        <v>125</v>
      </c>
      <c r="T292" t="s" s="44">
        <v>125</v>
      </c>
      <c r="V292" t="s" s="0">
        <v>125</v>
      </c>
      <c r="AA292" t="s" s="44">
        <v>125</v>
      </c>
      <c r="AB292" t="s" s="44">
        <v>125</v>
      </c>
      <c r="AC292" t="s" s="0">
        <v>170</v>
      </c>
      <c r="AE292" t="s" s="0">
        <v>125</v>
      </c>
      <c r="AG292" t="s" s="0">
        <v>125</v>
      </c>
      <c r="AH292" t="s" s="0">
        <v>170</v>
      </c>
      <c r="AI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I"&ROW()) <> "", INDIRECT("AI"&ROW()) = TRUE), AND(INDIRECT("AI"&ROW()) <> "", INDIRECT("AI"&ROW()) = FALSE, INDIRECT("A"&ROW()) <> "", INDIRECT("D"&ROW()) = "Nuevo",INDIRECT("AJ"&ROW()) <> "")), "Este producto cuenta con las imágenes del catálogo de Mercado Libre", "")]]></f>
        <v/>
      </c>
      <c r="I293" t="n" s="261">
        <v>1.0</v>
      </c>
      <c r="K293" t="s" s="0">
        <v>122</v>
      </c>
      <c r="L293" t="s" s="44">
        <v>125</v>
      </c>
      <c r="O293" t="s" s="0">
        <v>135</v>
      </c>
      <c r="P2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3" t="s" s="0">
        <v>138</v>
      </c>
      <c r="R293" t="s" s="0">
        <v>125</v>
      </c>
      <c r="S293" t="s" s="0">
        <v>125</v>
      </c>
      <c r="T293" t="s" s="44">
        <v>125</v>
      </c>
      <c r="V293" t="s" s="0">
        <v>125</v>
      </c>
      <c r="AA293" t="s" s="44">
        <v>125</v>
      </c>
      <c r="AB293" t="s" s="44">
        <v>125</v>
      </c>
      <c r="AC293" t="s" s="0">
        <v>170</v>
      </c>
      <c r="AE293" t="s" s="0">
        <v>125</v>
      </c>
      <c r="AG293" t="s" s="0">
        <v>125</v>
      </c>
      <c r="AH293" t="s" s="0">
        <v>170</v>
      </c>
      <c r="AI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I"&ROW()) <> "", INDIRECT("AI"&ROW()) = TRUE), AND(INDIRECT("AI"&ROW()) <> "", INDIRECT("AI"&ROW()) = FALSE, INDIRECT("A"&ROW()) <> "", INDIRECT("D"&ROW()) = "Nuevo",INDIRECT("AJ"&ROW()) <> "")), "Este producto cuenta con las imágenes del catálogo de Mercado Libre", "")]]></f>
        <v/>
      </c>
      <c r="I294" t="n" s="261">
        <v>1.0</v>
      </c>
      <c r="K294" t="s" s="0">
        <v>122</v>
      </c>
      <c r="L294" t="s" s="44">
        <v>125</v>
      </c>
      <c r="O294" t="s" s="0">
        <v>135</v>
      </c>
      <c r="P2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4" t="s" s="0">
        <v>138</v>
      </c>
      <c r="R294" t="s" s="0">
        <v>125</v>
      </c>
      <c r="S294" t="s" s="0">
        <v>125</v>
      </c>
      <c r="T294" t="s" s="44">
        <v>125</v>
      </c>
      <c r="V294" t="s" s="0">
        <v>125</v>
      </c>
      <c r="AA294" t="s" s="44">
        <v>125</v>
      </c>
      <c r="AB294" t="s" s="44">
        <v>125</v>
      </c>
      <c r="AC294" t="s" s="0">
        <v>170</v>
      </c>
      <c r="AE294" t="s" s="0">
        <v>125</v>
      </c>
      <c r="AG294" t="s" s="0">
        <v>125</v>
      </c>
      <c r="AH294" t="s" s="0">
        <v>170</v>
      </c>
      <c r="AI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I"&ROW()) <> "", INDIRECT("AI"&ROW()) = TRUE), AND(INDIRECT("AI"&ROW()) <> "", INDIRECT("AI"&ROW()) = FALSE, INDIRECT("A"&ROW()) <> "", INDIRECT("D"&ROW()) = "Nuevo",INDIRECT("AJ"&ROW()) <> "")), "Este producto cuenta con las imágenes del catálogo de Mercado Libre", "")]]></f>
        <v/>
      </c>
      <c r="I295" t="n" s="261">
        <v>1.0</v>
      </c>
      <c r="K295" t="s" s="0">
        <v>122</v>
      </c>
      <c r="L295" t="s" s="44">
        <v>125</v>
      </c>
      <c r="O295" t="s" s="0">
        <v>135</v>
      </c>
      <c r="P2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5" t="s" s="0">
        <v>138</v>
      </c>
      <c r="R295" t="s" s="0">
        <v>125</v>
      </c>
      <c r="S295" t="s" s="0">
        <v>125</v>
      </c>
      <c r="T295" t="s" s="44">
        <v>125</v>
      </c>
      <c r="V295" t="s" s="0">
        <v>125</v>
      </c>
      <c r="AA295" t="s" s="44">
        <v>125</v>
      </c>
      <c r="AB295" t="s" s="44">
        <v>125</v>
      </c>
      <c r="AC295" t="s" s="0">
        <v>170</v>
      </c>
      <c r="AE295" t="s" s="0">
        <v>125</v>
      </c>
      <c r="AG295" t="s" s="0">
        <v>125</v>
      </c>
      <c r="AH295" t="s" s="0">
        <v>170</v>
      </c>
      <c r="AI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I"&ROW()) <> "", INDIRECT("AI"&ROW()) = TRUE), AND(INDIRECT("AI"&ROW()) <> "", INDIRECT("AI"&ROW()) = FALSE, INDIRECT("A"&ROW()) <> "", INDIRECT("D"&ROW()) = "Nuevo",INDIRECT("AJ"&ROW()) <> "")), "Este producto cuenta con las imágenes del catálogo de Mercado Libre", "")]]></f>
        <v/>
      </c>
      <c r="I296" t="n" s="261">
        <v>1.0</v>
      </c>
      <c r="K296" t="s" s="0">
        <v>122</v>
      </c>
      <c r="L296" t="s" s="44">
        <v>125</v>
      </c>
      <c r="O296" t="s" s="0">
        <v>135</v>
      </c>
      <c r="P2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6" t="s" s="0">
        <v>138</v>
      </c>
      <c r="R296" t="s" s="0">
        <v>125</v>
      </c>
      <c r="S296" t="s" s="0">
        <v>125</v>
      </c>
      <c r="T296" t="s" s="44">
        <v>125</v>
      </c>
      <c r="V296" t="s" s="0">
        <v>125</v>
      </c>
      <c r="AA296" t="s" s="44">
        <v>125</v>
      </c>
      <c r="AB296" t="s" s="44">
        <v>125</v>
      </c>
      <c r="AC296" t="s" s="0">
        <v>170</v>
      </c>
      <c r="AE296" t="s" s="0">
        <v>125</v>
      </c>
      <c r="AG296" t="s" s="0">
        <v>125</v>
      </c>
      <c r="AH296" t="s" s="0">
        <v>170</v>
      </c>
      <c r="AI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I"&ROW()) <> "", INDIRECT("AI"&ROW()) = TRUE), AND(INDIRECT("AI"&ROW()) <> "", INDIRECT("AI"&ROW()) = FALSE, INDIRECT("A"&ROW()) <> "", INDIRECT("D"&ROW()) = "Nuevo",INDIRECT("AJ"&ROW()) <> "")), "Este producto cuenta con las imágenes del catálogo de Mercado Libre", "")]]></f>
        <v/>
      </c>
      <c r="I297" t="n" s="261">
        <v>1.0</v>
      </c>
      <c r="K297" t="s" s="0">
        <v>122</v>
      </c>
      <c r="L297" t="s" s="44">
        <v>125</v>
      </c>
      <c r="O297" t="s" s="0">
        <v>135</v>
      </c>
      <c r="P2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7" t="s" s="0">
        <v>138</v>
      </c>
      <c r="R297" t="s" s="0">
        <v>125</v>
      </c>
      <c r="S297" t="s" s="0">
        <v>125</v>
      </c>
      <c r="T297" t="s" s="44">
        <v>125</v>
      </c>
      <c r="V297" t="s" s="0">
        <v>125</v>
      </c>
      <c r="AA297" t="s" s="44">
        <v>125</v>
      </c>
      <c r="AB297" t="s" s="44">
        <v>125</v>
      </c>
      <c r="AC297" t="s" s="0">
        <v>170</v>
      </c>
      <c r="AE297" t="s" s="0">
        <v>125</v>
      </c>
      <c r="AG297" t="s" s="0">
        <v>125</v>
      </c>
      <c r="AH297" t="s" s="0">
        <v>170</v>
      </c>
      <c r="AI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I"&ROW()) <> "", INDIRECT("AI"&ROW()) = TRUE), AND(INDIRECT("AI"&ROW()) <> "", INDIRECT("AI"&ROW()) = FALSE, INDIRECT("A"&ROW()) <> "", INDIRECT("D"&ROW()) = "Nuevo",INDIRECT("AJ"&ROW()) <> "")), "Este producto cuenta con las imágenes del catálogo de Mercado Libre", "")]]></f>
        <v/>
      </c>
      <c r="I298" t="n" s="261">
        <v>1.0</v>
      </c>
      <c r="K298" t="s" s="0">
        <v>122</v>
      </c>
      <c r="L298" t="s" s="44">
        <v>125</v>
      </c>
      <c r="O298" t="s" s="0">
        <v>135</v>
      </c>
      <c r="P2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8" t="s" s="0">
        <v>138</v>
      </c>
      <c r="R298" t="s" s="0">
        <v>125</v>
      </c>
      <c r="S298" t="s" s="0">
        <v>125</v>
      </c>
      <c r="T298" t="s" s="44">
        <v>125</v>
      </c>
      <c r="V298" t="s" s="0">
        <v>125</v>
      </c>
      <c r="AA298" t="s" s="44">
        <v>125</v>
      </c>
      <c r="AB298" t="s" s="44">
        <v>125</v>
      </c>
      <c r="AC298" t="s" s="0">
        <v>170</v>
      </c>
      <c r="AE298" t="s" s="0">
        <v>125</v>
      </c>
      <c r="AG298" t="s" s="0">
        <v>125</v>
      </c>
      <c r="AH298" t="s" s="0">
        <v>170</v>
      </c>
      <c r="AI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I"&ROW()) <> "", INDIRECT("AI"&ROW()) = TRUE), AND(INDIRECT("AI"&ROW()) <> "", INDIRECT("AI"&ROW()) = FALSE, INDIRECT("A"&ROW()) <> "", INDIRECT("D"&ROW()) = "Nuevo",INDIRECT("AJ"&ROW()) <> "")), "Este producto cuenta con las imágenes del catálogo de Mercado Libre", "")]]></f>
        <v/>
      </c>
      <c r="I299" t="n" s="261">
        <v>1.0</v>
      </c>
      <c r="K299" t="s" s="0">
        <v>122</v>
      </c>
      <c r="L299" t="s" s="44">
        <v>125</v>
      </c>
      <c r="O299" t="s" s="0">
        <v>135</v>
      </c>
      <c r="P2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299" t="s" s="0">
        <v>138</v>
      </c>
      <c r="R299" t="s" s="0">
        <v>125</v>
      </c>
      <c r="S299" t="s" s="0">
        <v>125</v>
      </c>
      <c r="T299" t="s" s="44">
        <v>125</v>
      </c>
      <c r="V299" t="s" s="0">
        <v>125</v>
      </c>
      <c r="AA299" t="s" s="44">
        <v>125</v>
      </c>
      <c r="AB299" t="s" s="44">
        <v>125</v>
      </c>
      <c r="AC299" t="s" s="0">
        <v>170</v>
      </c>
      <c r="AE299" t="s" s="0">
        <v>125</v>
      </c>
      <c r="AG299" t="s" s="0">
        <v>125</v>
      </c>
      <c r="AH299" t="s" s="0">
        <v>170</v>
      </c>
      <c r="AI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I"&ROW()) <> "", INDIRECT("AI"&ROW()) = TRUE), AND(INDIRECT("AI"&ROW()) <> "", INDIRECT("AI"&ROW()) = FALSE, INDIRECT("A"&ROW()) <> "", INDIRECT("D"&ROW()) = "Nuevo",INDIRECT("AJ"&ROW()) <> "")), "Este producto cuenta con las imágenes del catálogo de Mercado Libre", "")]]></f>
        <v/>
      </c>
      <c r="I300" t="n" s="261">
        <v>1.0</v>
      </c>
      <c r="K300" t="s" s="0">
        <v>122</v>
      </c>
      <c r="L300" t="s" s="44">
        <v>125</v>
      </c>
      <c r="O300" t="s" s="0">
        <v>135</v>
      </c>
      <c r="P3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0" t="s" s="0">
        <v>138</v>
      </c>
      <c r="R300" t="s" s="0">
        <v>125</v>
      </c>
      <c r="S300" t="s" s="0">
        <v>125</v>
      </c>
      <c r="T300" t="s" s="44">
        <v>125</v>
      </c>
      <c r="V300" t="s" s="0">
        <v>125</v>
      </c>
      <c r="AA300" t="s" s="44">
        <v>125</v>
      </c>
      <c r="AB300" t="s" s="44">
        <v>125</v>
      </c>
      <c r="AC300" t="s" s="0">
        <v>170</v>
      </c>
      <c r="AE300" t="s" s="0">
        <v>125</v>
      </c>
      <c r="AG300" t="s" s="0">
        <v>125</v>
      </c>
      <c r="AH300" t="s" s="0">
        <v>170</v>
      </c>
      <c r="AI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I"&ROW()) <> "", INDIRECT("AI"&ROW()) = TRUE), AND(INDIRECT("AI"&ROW()) <> "", INDIRECT("AI"&ROW()) = FALSE, INDIRECT("A"&ROW()) <> "", INDIRECT("D"&ROW()) = "Nuevo",INDIRECT("AJ"&ROW()) <> "")), "Este producto cuenta con las imágenes del catálogo de Mercado Libre", "")]]></f>
        <v/>
      </c>
      <c r="I301" t="n" s="261">
        <v>1.0</v>
      </c>
      <c r="K301" t="s" s="0">
        <v>122</v>
      </c>
      <c r="L301" t="s" s="44">
        <v>125</v>
      </c>
      <c r="O301" t="s" s="0">
        <v>135</v>
      </c>
      <c r="P3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1" t="s" s="0">
        <v>138</v>
      </c>
      <c r="R301" t="s" s="0">
        <v>125</v>
      </c>
      <c r="S301" t="s" s="0">
        <v>125</v>
      </c>
      <c r="T301" t="s" s="44">
        <v>125</v>
      </c>
      <c r="V301" t="s" s="0">
        <v>125</v>
      </c>
      <c r="AA301" t="s" s="44">
        <v>125</v>
      </c>
      <c r="AB301" t="s" s="44">
        <v>125</v>
      </c>
      <c r="AC301" t="s" s="0">
        <v>170</v>
      </c>
      <c r="AE301" t="s" s="0">
        <v>125</v>
      </c>
      <c r="AG301" t="s" s="0">
        <v>125</v>
      </c>
      <c r="AH301" t="s" s="0">
        <v>170</v>
      </c>
      <c r="AI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I"&ROW()) <> "", INDIRECT("AI"&ROW()) = TRUE), AND(INDIRECT("AI"&ROW()) <> "", INDIRECT("AI"&ROW()) = FALSE, INDIRECT("A"&ROW()) <> "", INDIRECT("D"&ROW()) = "Nuevo",INDIRECT("AJ"&ROW()) <> "")), "Este producto cuenta con las imágenes del catálogo de Mercado Libre", "")]]></f>
        <v/>
      </c>
      <c r="I302" t="n" s="261">
        <v>1.0</v>
      </c>
      <c r="K302" t="s" s="0">
        <v>122</v>
      </c>
      <c r="L302" t="s" s="44">
        <v>125</v>
      </c>
      <c r="O302" t="s" s="0">
        <v>135</v>
      </c>
      <c r="P3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2" t="s" s="0">
        <v>138</v>
      </c>
      <c r="R302" t="s" s="0">
        <v>125</v>
      </c>
      <c r="S302" t="s" s="0">
        <v>125</v>
      </c>
      <c r="T302" t="s" s="44">
        <v>125</v>
      </c>
      <c r="V302" t="s" s="0">
        <v>125</v>
      </c>
      <c r="AA302" t="s" s="44">
        <v>125</v>
      </c>
      <c r="AB302" t="s" s="44">
        <v>125</v>
      </c>
      <c r="AC302" t="s" s="0">
        <v>170</v>
      </c>
      <c r="AE302" t="s" s="0">
        <v>125</v>
      </c>
      <c r="AG302" t="s" s="0">
        <v>125</v>
      </c>
      <c r="AH302" t="s" s="0">
        <v>170</v>
      </c>
      <c r="AI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I"&ROW()) <> "", INDIRECT("AI"&ROW()) = TRUE), AND(INDIRECT("AI"&ROW()) <> "", INDIRECT("AI"&ROW()) = FALSE, INDIRECT("A"&ROW()) <> "", INDIRECT("D"&ROW()) = "Nuevo",INDIRECT("AJ"&ROW()) <> "")), "Este producto cuenta con las imágenes del catálogo de Mercado Libre", "")]]></f>
        <v/>
      </c>
      <c r="I303" t="n" s="261">
        <v>1.0</v>
      </c>
      <c r="K303" t="s" s="0">
        <v>122</v>
      </c>
      <c r="L303" t="s" s="44">
        <v>125</v>
      </c>
      <c r="O303" t="s" s="0">
        <v>135</v>
      </c>
      <c r="P3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3" t="s" s="0">
        <v>138</v>
      </c>
      <c r="R303" t="s" s="0">
        <v>125</v>
      </c>
      <c r="S303" t="s" s="0">
        <v>125</v>
      </c>
      <c r="T303" t="s" s="44">
        <v>125</v>
      </c>
      <c r="V303" t="s" s="0">
        <v>125</v>
      </c>
      <c r="AA303" t="s" s="44">
        <v>125</v>
      </c>
      <c r="AB303" t="s" s="44">
        <v>125</v>
      </c>
      <c r="AC303" t="s" s="0">
        <v>170</v>
      </c>
      <c r="AE303" t="s" s="0">
        <v>125</v>
      </c>
      <c r="AG303" t="s" s="0">
        <v>125</v>
      </c>
      <c r="AH303" t="s" s="0">
        <v>170</v>
      </c>
      <c r="AI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I"&ROW()) <> "", INDIRECT("AI"&ROW()) = TRUE), AND(INDIRECT("AI"&ROW()) <> "", INDIRECT("AI"&ROW()) = FALSE, INDIRECT("A"&ROW()) <> "", INDIRECT("D"&ROW()) = "Nuevo",INDIRECT("AJ"&ROW()) <> "")), "Este producto cuenta con las imágenes del catálogo de Mercado Libre", "")]]></f>
        <v/>
      </c>
      <c r="I304" t="n" s="261">
        <v>1.0</v>
      </c>
      <c r="K304" t="s" s="0">
        <v>122</v>
      </c>
      <c r="L304" t="s" s="44">
        <v>125</v>
      </c>
      <c r="O304" t="s" s="0">
        <v>135</v>
      </c>
      <c r="P3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4" t="s" s="0">
        <v>138</v>
      </c>
      <c r="R304" t="s" s="0">
        <v>125</v>
      </c>
      <c r="S304" t="s" s="0">
        <v>125</v>
      </c>
      <c r="T304" t="s" s="44">
        <v>125</v>
      </c>
      <c r="V304" t="s" s="0">
        <v>125</v>
      </c>
      <c r="AA304" t="s" s="44">
        <v>125</v>
      </c>
      <c r="AB304" t="s" s="44">
        <v>125</v>
      </c>
      <c r="AC304" t="s" s="0">
        <v>170</v>
      </c>
      <c r="AE304" t="s" s="0">
        <v>125</v>
      </c>
      <c r="AG304" t="s" s="0">
        <v>125</v>
      </c>
      <c r="AH304" t="s" s="0">
        <v>170</v>
      </c>
      <c r="AI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I"&ROW()) <> "", INDIRECT("AI"&ROW()) = TRUE), AND(INDIRECT("AI"&ROW()) <> "", INDIRECT("AI"&ROW()) = FALSE, INDIRECT("A"&ROW()) <> "", INDIRECT("D"&ROW()) = "Nuevo",INDIRECT("AJ"&ROW()) <> "")), "Este producto cuenta con las imágenes del catálogo de Mercado Libre", "")]]></f>
        <v/>
      </c>
      <c r="I305" t="n" s="261">
        <v>1.0</v>
      </c>
      <c r="K305" t="s" s="0">
        <v>122</v>
      </c>
      <c r="L305" t="s" s="44">
        <v>125</v>
      </c>
      <c r="O305" t="s" s="0">
        <v>135</v>
      </c>
      <c r="P3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5" t="s" s="0">
        <v>138</v>
      </c>
      <c r="R305" t="s" s="0">
        <v>125</v>
      </c>
      <c r="S305" t="s" s="0">
        <v>125</v>
      </c>
      <c r="T305" t="s" s="44">
        <v>125</v>
      </c>
      <c r="V305" t="s" s="0">
        <v>125</v>
      </c>
      <c r="AA305" t="s" s="44">
        <v>125</v>
      </c>
      <c r="AB305" t="s" s="44">
        <v>125</v>
      </c>
      <c r="AC305" t="s" s="0">
        <v>170</v>
      </c>
      <c r="AE305" t="s" s="0">
        <v>125</v>
      </c>
      <c r="AG305" t="s" s="0">
        <v>125</v>
      </c>
      <c r="AH305" t="s" s="0">
        <v>170</v>
      </c>
      <c r="AI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I"&ROW()) <> "", INDIRECT("AI"&ROW()) = TRUE), AND(INDIRECT("AI"&ROW()) <> "", INDIRECT("AI"&ROW()) = FALSE, INDIRECT("A"&ROW()) <> "", INDIRECT("D"&ROW()) = "Nuevo",INDIRECT("AJ"&ROW()) <> "")), "Este producto cuenta con las imágenes del catálogo de Mercado Libre", "")]]></f>
        <v/>
      </c>
      <c r="I306" t="n" s="261">
        <v>1.0</v>
      </c>
      <c r="K306" t="s" s="0">
        <v>122</v>
      </c>
      <c r="L306" t="s" s="44">
        <v>125</v>
      </c>
      <c r="O306" t="s" s="0">
        <v>135</v>
      </c>
      <c r="P3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6" t="s" s="0">
        <v>138</v>
      </c>
      <c r="R306" t="s" s="0">
        <v>125</v>
      </c>
      <c r="S306" t="s" s="0">
        <v>125</v>
      </c>
      <c r="T306" t="s" s="44">
        <v>125</v>
      </c>
      <c r="V306" t="s" s="0">
        <v>125</v>
      </c>
      <c r="AA306" t="s" s="44">
        <v>125</v>
      </c>
      <c r="AB306" t="s" s="44">
        <v>125</v>
      </c>
      <c r="AC306" t="s" s="0">
        <v>170</v>
      </c>
      <c r="AE306" t="s" s="0">
        <v>125</v>
      </c>
      <c r="AG306" t="s" s="0">
        <v>125</v>
      </c>
      <c r="AH306" t="s" s="0">
        <v>170</v>
      </c>
      <c r="AI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I"&ROW()) <> "", INDIRECT("AI"&ROW()) = TRUE), AND(INDIRECT("AI"&ROW()) <> "", INDIRECT("AI"&ROW()) = FALSE, INDIRECT("A"&ROW()) <> "", INDIRECT("D"&ROW()) = "Nuevo",INDIRECT("AJ"&ROW()) <> "")), "Este producto cuenta con las imágenes del catálogo de Mercado Libre", "")]]></f>
        <v/>
      </c>
      <c r="I307" t="n" s="261">
        <v>1.0</v>
      </c>
      <c r="K307" t="s" s="0">
        <v>122</v>
      </c>
      <c r="L307" t="s" s="44">
        <v>125</v>
      </c>
      <c r="O307" t="s" s="0">
        <v>135</v>
      </c>
      <c r="P3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7" t="s" s="0">
        <v>138</v>
      </c>
      <c r="R307" t="s" s="0">
        <v>125</v>
      </c>
      <c r="S307" t="s" s="0">
        <v>125</v>
      </c>
      <c r="T307" t="s" s="44">
        <v>125</v>
      </c>
      <c r="V307" t="s" s="0">
        <v>125</v>
      </c>
      <c r="AA307" t="s" s="44">
        <v>125</v>
      </c>
      <c r="AB307" t="s" s="44">
        <v>125</v>
      </c>
      <c r="AC307" t="s" s="0">
        <v>170</v>
      </c>
      <c r="AE307" t="s" s="0">
        <v>125</v>
      </c>
      <c r="AG307" t="s" s="0">
        <v>125</v>
      </c>
      <c r="AH307" t="s" s="0">
        <v>170</v>
      </c>
      <c r="AI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I"&ROW()) <> "", INDIRECT("AI"&ROW()) = TRUE), AND(INDIRECT("AI"&ROW()) <> "", INDIRECT("AI"&ROW()) = FALSE, INDIRECT("A"&ROW()) <> "", INDIRECT("D"&ROW()) = "Nuevo",INDIRECT("AJ"&ROW()) <> "")), "Este producto cuenta con las imágenes del catálogo de Mercado Libre", "")]]></f>
        <v/>
      </c>
      <c r="I308" t="n" s="261">
        <v>1.0</v>
      </c>
      <c r="K308" t="s" s="0">
        <v>122</v>
      </c>
      <c r="L308" t="s" s="44">
        <v>125</v>
      </c>
      <c r="O308" t="s" s="0">
        <v>135</v>
      </c>
      <c r="P3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8" t="s" s="0">
        <v>138</v>
      </c>
      <c r="R308" t="s" s="0">
        <v>125</v>
      </c>
      <c r="S308" t="s" s="0">
        <v>125</v>
      </c>
      <c r="T308" t="s" s="44">
        <v>125</v>
      </c>
      <c r="V308" t="s" s="0">
        <v>125</v>
      </c>
      <c r="AA308" t="s" s="44">
        <v>125</v>
      </c>
      <c r="AB308" t="s" s="44">
        <v>125</v>
      </c>
      <c r="AC308" t="s" s="0">
        <v>170</v>
      </c>
      <c r="AE308" t="s" s="0">
        <v>125</v>
      </c>
      <c r="AG308" t="s" s="0">
        <v>125</v>
      </c>
      <c r="AH308" t="s" s="0">
        <v>170</v>
      </c>
      <c r="AI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I"&ROW()) <> "", INDIRECT("AI"&ROW()) = TRUE), AND(INDIRECT("AI"&ROW()) <> "", INDIRECT("AI"&ROW()) = FALSE, INDIRECT("A"&ROW()) <> "", INDIRECT("D"&ROW()) = "Nuevo",INDIRECT("AJ"&ROW()) <> "")), "Este producto cuenta con las imágenes del catálogo de Mercado Libre", "")]]></f>
        <v/>
      </c>
      <c r="I309" t="n" s="261">
        <v>1.0</v>
      </c>
      <c r="K309" t="s" s="0">
        <v>122</v>
      </c>
      <c r="L309" t="s" s="44">
        <v>125</v>
      </c>
      <c r="O309" t="s" s="0">
        <v>135</v>
      </c>
      <c r="P3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09" t="s" s="0">
        <v>138</v>
      </c>
      <c r="R309" t="s" s="0">
        <v>125</v>
      </c>
      <c r="S309" t="s" s="0">
        <v>125</v>
      </c>
      <c r="T309" t="s" s="44">
        <v>125</v>
      </c>
      <c r="V309" t="s" s="0">
        <v>125</v>
      </c>
      <c r="AA309" t="s" s="44">
        <v>125</v>
      </c>
      <c r="AB309" t="s" s="44">
        <v>125</v>
      </c>
      <c r="AC309" t="s" s="0">
        <v>170</v>
      </c>
      <c r="AE309" t="s" s="0">
        <v>125</v>
      </c>
      <c r="AG309" t="s" s="0">
        <v>125</v>
      </c>
      <c r="AH309" t="s" s="0">
        <v>170</v>
      </c>
      <c r="AI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I"&ROW()) <> "", INDIRECT("AI"&ROW()) = TRUE), AND(INDIRECT("AI"&ROW()) <> "", INDIRECT("AI"&ROW()) = FALSE, INDIRECT("A"&ROW()) <> "", INDIRECT("D"&ROW()) = "Nuevo",INDIRECT("AJ"&ROW()) <> "")), "Este producto cuenta con las imágenes del catálogo de Mercado Libre", "")]]></f>
        <v/>
      </c>
      <c r="I310" t="n" s="261">
        <v>1.0</v>
      </c>
      <c r="K310" t="s" s="0">
        <v>122</v>
      </c>
      <c r="L310" t="s" s="44">
        <v>125</v>
      </c>
      <c r="O310" t="s" s="0">
        <v>135</v>
      </c>
      <c r="P3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0" t="s" s="0">
        <v>138</v>
      </c>
      <c r="R310" t="s" s="0">
        <v>125</v>
      </c>
      <c r="S310" t="s" s="0">
        <v>125</v>
      </c>
      <c r="T310" t="s" s="44">
        <v>125</v>
      </c>
      <c r="V310" t="s" s="0">
        <v>125</v>
      </c>
      <c r="AA310" t="s" s="44">
        <v>125</v>
      </c>
      <c r="AB310" t="s" s="44">
        <v>125</v>
      </c>
      <c r="AC310" t="s" s="0">
        <v>170</v>
      </c>
      <c r="AE310" t="s" s="0">
        <v>125</v>
      </c>
      <c r="AG310" t="s" s="0">
        <v>125</v>
      </c>
      <c r="AH310" t="s" s="0">
        <v>170</v>
      </c>
      <c r="AI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I"&ROW()) <> "", INDIRECT("AI"&ROW()) = TRUE), AND(INDIRECT("AI"&ROW()) <> "", INDIRECT("AI"&ROW()) = FALSE, INDIRECT("A"&ROW()) <> "", INDIRECT("D"&ROW()) = "Nuevo",INDIRECT("AJ"&ROW()) <> "")), "Este producto cuenta con las imágenes del catálogo de Mercado Libre", "")]]></f>
        <v/>
      </c>
      <c r="I311" t="n" s="261">
        <v>1.0</v>
      </c>
      <c r="K311" t="s" s="0">
        <v>122</v>
      </c>
      <c r="L311" t="s" s="44">
        <v>125</v>
      </c>
      <c r="O311" t="s" s="0">
        <v>135</v>
      </c>
      <c r="P3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1" t="s" s="0">
        <v>138</v>
      </c>
      <c r="R311" t="s" s="0">
        <v>125</v>
      </c>
      <c r="S311" t="s" s="0">
        <v>125</v>
      </c>
      <c r="T311" t="s" s="44">
        <v>125</v>
      </c>
      <c r="V311" t="s" s="0">
        <v>125</v>
      </c>
      <c r="AA311" t="s" s="44">
        <v>125</v>
      </c>
      <c r="AB311" t="s" s="44">
        <v>125</v>
      </c>
      <c r="AC311" t="s" s="0">
        <v>170</v>
      </c>
      <c r="AE311" t="s" s="0">
        <v>125</v>
      </c>
      <c r="AG311" t="s" s="0">
        <v>125</v>
      </c>
      <c r="AH311" t="s" s="0">
        <v>170</v>
      </c>
      <c r="AI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I"&ROW()) <> "", INDIRECT("AI"&ROW()) = TRUE), AND(INDIRECT("AI"&ROW()) <> "", INDIRECT("AI"&ROW()) = FALSE, INDIRECT("A"&ROW()) <> "", INDIRECT("D"&ROW()) = "Nuevo",INDIRECT("AJ"&ROW()) <> "")), "Este producto cuenta con las imágenes del catálogo de Mercado Libre", "")]]></f>
        <v/>
      </c>
      <c r="I312" t="n" s="261">
        <v>1.0</v>
      </c>
      <c r="K312" t="s" s="0">
        <v>122</v>
      </c>
      <c r="L312" t="s" s="44">
        <v>125</v>
      </c>
      <c r="O312" t="s" s="0">
        <v>135</v>
      </c>
      <c r="P3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2" t="s" s="0">
        <v>138</v>
      </c>
      <c r="R312" t="s" s="0">
        <v>125</v>
      </c>
      <c r="S312" t="s" s="0">
        <v>125</v>
      </c>
      <c r="T312" t="s" s="44">
        <v>125</v>
      </c>
      <c r="V312" t="s" s="0">
        <v>125</v>
      </c>
      <c r="AA312" t="s" s="44">
        <v>125</v>
      </c>
      <c r="AB312" t="s" s="44">
        <v>125</v>
      </c>
      <c r="AC312" t="s" s="0">
        <v>170</v>
      </c>
      <c r="AE312" t="s" s="0">
        <v>125</v>
      </c>
      <c r="AG312" t="s" s="0">
        <v>125</v>
      </c>
      <c r="AH312" t="s" s="0">
        <v>170</v>
      </c>
      <c r="AI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I"&ROW()) <> "", INDIRECT("AI"&ROW()) = TRUE), AND(INDIRECT("AI"&ROW()) <> "", INDIRECT("AI"&ROW()) = FALSE, INDIRECT("A"&ROW()) <> "", INDIRECT("D"&ROW()) = "Nuevo",INDIRECT("AJ"&ROW()) <> "")), "Este producto cuenta con las imágenes del catálogo de Mercado Libre", "")]]></f>
        <v/>
      </c>
      <c r="I313" t="n" s="261">
        <v>1.0</v>
      </c>
      <c r="K313" t="s" s="0">
        <v>122</v>
      </c>
      <c r="L313" t="s" s="44">
        <v>125</v>
      </c>
      <c r="O313" t="s" s="0">
        <v>135</v>
      </c>
      <c r="P3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3" t="s" s="0">
        <v>138</v>
      </c>
      <c r="R313" t="s" s="0">
        <v>125</v>
      </c>
      <c r="S313" t="s" s="0">
        <v>125</v>
      </c>
      <c r="T313" t="s" s="44">
        <v>125</v>
      </c>
      <c r="V313" t="s" s="0">
        <v>125</v>
      </c>
      <c r="AA313" t="s" s="44">
        <v>125</v>
      </c>
      <c r="AB313" t="s" s="44">
        <v>125</v>
      </c>
      <c r="AC313" t="s" s="0">
        <v>170</v>
      </c>
      <c r="AE313" t="s" s="0">
        <v>125</v>
      </c>
      <c r="AG313" t="s" s="0">
        <v>125</v>
      </c>
      <c r="AH313" t="s" s="0">
        <v>170</v>
      </c>
      <c r="AI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I"&ROW()) <> "", INDIRECT("AI"&ROW()) = TRUE), AND(INDIRECT("AI"&ROW()) <> "", INDIRECT("AI"&ROW()) = FALSE, INDIRECT("A"&ROW()) <> "", INDIRECT("D"&ROW()) = "Nuevo",INDIRECT("AJ"&ROW()) <> "")), "Este producto cuenta con las imágenes del catálogo de Mercado Libre", "")]]></f>
        <v/>
      </c>
      <c r="I314" t="n" s="261">
        <v>1.0</v>
      </c>
      <c r="K314" t="s" s="0">
        <v>122</v>
      </c>
      <c r="L314" t="s" s="44">
        <v>125</v>
      </c>
      <c r="O314" t="s" s="0">
        <v>135</v>
      </c>
      <c r="P3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4" t="s" s="0">
        <v>138</v>
      </c>
      <c r="R314" t="s" s="0">
        <v>125</v>
      </c>
      <c r="S314" t="s" s="0">
        <v>125</v>
      </c>
      <c r="T314" t="s" s="44">
        <v>125</v>
      </c>
      <c r="V314" t="s" s="0">
        <v>125</v>
      </c>
      <c r="AA314" t="s" s="44">
        <v>125</v>
      </c>
      <c r="AB314" t="s" s="44">
        <v>125</v>
      </c>
      <c r="AC314" t="s" s="0">
        <v>170</v>
      </c>
      <c r="AE314" t="s" s="0">
        <v>125</v>
      </c>
      <c r="AG314" t="s" s="0">
        <v>125</v>
      </c>
      <c r="AH314" t="s" s="0">
        <v>170</v>
      </c>
      <c r="AI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I"&ROW()) <> "", INDIRECT("AI"&ROW()) = TRUE), AND(INDIRECT("AI"&ROW()) <> "", INDIRECT("AI"&ROW()) = FALSE, INDIRECT("A"&ROW()) <> "", INDIRECT("D"&ROW()) = "Nuevo",INDIRECT("AJ"&ROW()) <> "")), "Este producto cuenta con las imágenes del catálogo de Mercado Libre", "")]]></f>
        <v/>
      </c>
      <c r="I315" t="n" s="261">
        <v>1.0</v>
      </c>
      <c r="K315" t="s" s="0">
        <v>122</v>
      </c>
      <c r="L315" t="s" s="44">
        <v>125</v>
      </c>
      <c r="O315" t="s" s="0">
        <v>135</v>
      </c>
      <c r="P3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5" t="s" s="0">
        <v>138</v>
      </c>
      <c r="R315" t="s" s="0">
        <v>125</v>
      </c>
      <c r="S315" t="s" s="0">
        <v>125</v>
      </c>
      <c r="T315" t="s" s="44">
        <v>125</v>
      </c>
      <c r="V315" t="s" s="0">
        <v>125</v>
      </c>
      <c r="AA315" t="s" s="44">
        <v>125</v>
      </c>
      <c r="AB315" t="s" s="44">
        <v>125</v>
      </c>
      <c r="AC315" t="s" s="0">
        <v>170</v>
      </c>
      <c r="AE315" t="s" s="0">
        <v>125</v>
      </c>
      <c r="AG315" t="s" s="0">
        <v>125</v>
      </c>
      <c r="AH315" t="s" s="0">
        <v>170</v>
      </c>
      <c r="AI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I"&ROW()) <> "", INDIRECT("AI"&ROW()) = TRUE), AND(INDIRECT("AI"&ROW()) <> "", INDIRECT("AI"&ROW()) = FALSE, INDIRECT("A"&ROW()) <> "", INDIRECT("D"&ROW()) = "Nuevo",INDIRECT("AJ"&ROW()) <> "")), "Este producto cuenta con las imágenes del catálogo de Mercado Libre", "")]]></f>
        <v/>
      </c>
      <c r="I316" t="n" s="261">
        <v>1.0</v>
      </c>
      <c r="K316" t="s" s="0">
        <v>122</v>
      </c>
      <c r="L316" t="s" s="44">
        <v>125</v>
      </c>
      <c r="O316" t="s" s="0">
        <v>135</v>
      </c>
      <c r="P3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6" t="s" s="0">
        <v>138</v>
      </c>
      <c r="R316" t="s" s="0">
        <v>125</v>
      </c>
      <c r="S316" t="s" s="0">
        <v>125</v>
      </c>
      <c r="T316" t="s" s="44">
        <v>125</v>
      </c>
      <c r="V316" t="s" s="0">
        <v>125</v>
      </c>
      <c r="AA316" t="s" s="44">
        <v>125</v>
      </c>
      <c r="AB316" t="s" s="44">
        <v>125</v>
      </c>
      <c r="AC316" t="s" s="0">
        <v>170</v>
      </c>
      <c r="AE316" t="s" s="0">
        <v>125</v>
      </c>
      <c r="AG316" t="s" s="0">
        <v>125</v>
      </c>
      <c r="AH316" t="s" s="0">
        <v>170</v>
      </c>
      <c r="AI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I"&ROW()) <> "", INDIRECT("AI"&ROW()) = TRUE), AND(INDIRECT("AI"&ROW()) <> "", INDIRECT("AI"&ROW()) = FALSE, INDIRECT("A"&ROW()) <> "", INDIRECT("D"&ROW()) = "Nuevo",INDIRECT("AJ"&ROW()) <> "")), "Este producto cuenta con las imágenes del catálogo de Mercado Libre", "")]]></f>
        <v/>
      </c>
      <c r="I317" t="n" s="261">
        <v>1.0</v>
      </c>
      <c r="K317" t="s" s="0">
        <v>122</v>
      </c>
      <c r="L317" t="s" s="44">
        <v>125</v>
      </c>
      <c r="O317" t="s" s="0">
        <v>135</v>
      </c>
      <c r="P3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7" t="s" s="0">
        <v>138</v>
      </c>
      <c r="R317" t="s" s="0">
        <v>125</v>
      </c>
      <c r="S317" t="s" s="0">
        <v>125</v>
      </c>
      <c r="T317" t="s" s="44">
        <v>125</v>
      </c>
      <c r="V317" t="s" s="0">
        <v>125</v>
      </c>
      <c r="AA317" t="s" s="44">
        <v>125</v>
      </c>
      <c r="AB317" t="s" s="44">
        <v>125</v>
      </c>
      <c r="AC317" t="s" s="0">
        <v>170</v>
      </c>
      <c r="AE317" t="s" s="0">
        <v>125</v>
      </c>
      <c r="AG317" t="s" s="0">
        <v>125</v>
      </c>
      <c r="AH317" t="s" s="0">
        <v>170</v>
      </c>
      <c r="AI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I"&ROW()) <> "", INDIRECT("AI"&ROW()) = TRUE), AND(INDIRECT("AI"&ROW()) <> "", INDIRECT("AI"&ROW()) = FALSE, INDIRECT("A"&ROW()) <> "", INDIRECT("D"&ROW()) = "Nuevo",INDIRECT("AJ"&ROW()) <> "")), "Este producto cuenta con las imágenes del catálogo de Mercado Libre", "")]]></f>
        <v/>
      </c>
      <c r="I318" t="n" s="261">
        <v>1.0</v>
      </c>
      <c r="K318" t="s" s="0">
        <v>122</v>
      </c>
      <c r="L318" t="s" s="44">
        <v>125</v>
      </c>
      <c r="O318" t="s" s="0">
        <v>135</v>
      </c>
      <c r="P3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8" t="s" s="0">
        <v>138</v>
      </c>
      <c r="R318" t="s" s="0">
        <v>125</v>
      </c>
      <c r="S318" t="s" s="0">
        <v>125</v>
      </c>
      <c r="T318" t="s" s="44">
        <v>125</v>
      </c>
      <c r="V318" t="s" s="0">
        <v>125</v>
      </c>
      <c r="AA318" t="s" s="44">
        <v>125</v>
      </c>
      <c r="AB318" t="s" s="44">
        <v>125</v>
      </c>
      <c r="AC318" t="s" s="0">
        <v>170</v>
      </c>
      <c r="AE318" t="s" s="0">
        <v>125</v>
      </c>
      <c r="AG318" t="s" s="0">
        <v>125</v>
      </c>
      <c r="AH318" t="s" s="0">
        <v>170</v>
      </c>
      <c r="AI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I"&ROW()) <> "", INDIRECT("AI"&ROW()) = TRUE), AND(INDIRECT("AI"&ROW()) <> "", INDIRECT("AI"&ROW()) = FALSE, INDIRECT("A"&ROW()) <> "", INDIRECT("D"&ROW()) = "Nuevo",INDIRECT("AJ"&ROW()) <> "")), "Este producto cuenta con las imágenes del catálogo de Mercado Libre", "")]]></f>
        <v/>
      </c>
      <c r="I319" t="n" s="261">
        <v>1.0</v>
      </c>
      <c r="K319" t="s" s="0">
        <v>122</v>
      </c>
      <c r="L319" t="s" s="44">
        <v>125</v>
      </c>
      <c r="O319" t="s" s="0">
        <v>135</v>
      </c>
      <c r="P3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19" t="s" s="0">
        <v>138</v>
      </c>
      <c r="R319" t="s" s="0">
        <v>125</v>
      </c>
      <c r="S319" t="s" s="0">
        <v>125</v>
      </c>
      <c r="T319" t="s" s="44">
        <v>125</v>
      </c>
      <c r="V319" t="s" s="0">
        <v>125</v>
      </c>
      <c r="AA319" t="s" s="44">
        <v>125</v>
      </c>
      <c r="AB319" t="s" s="44">
        <v>125</v>
      </c>
      <c r="AC319" t="s" s="0">
        <v>170</v>
      </c>
      <c r="AE319" t="s" s="0">
        <v>125</v>
      </c>
      <c r="AG319" t="s" s="0">
        <v>125</v>
      </c>
      <c r="AH319" t="s" s="0">
        <v>170</v>
      </c>
      <c r="AI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I"&ROW()) <> "", INDIRECT("AI"&ROW()) = TRUE), AND(INDIRECT("AI"&ROW()) <> "", INDIRECT("AI"&ROW()) = FALSE, INDIRECT("A"&ROW()) <> "", INDIRECT("D"&ROW()) = "Nuevo",INDIRECT("AJ"&ROW()) <> "")), "Este producto cuenta con las imágenes del catálogo de Mercado Libre", "")]]></f>
        <v/>
      </c>
      <c r="I320" t="n" s="261">
        <v>1.0</v>
      </c>
      <c r="K320" t="s" s="0">
        <v>122</v>
      </c>
      <c r="L320" t="s" s="44">
        <v>125</v>
      </c>
      <c r="O320" t="s" s="0">
        <v>135</v>
      </c>
      <c r="P3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0" t="s" s="0">
        <v>138</v>
      </c>
      <c r="R320" t="s" s="0">
        <v>125</v>
      </c>
      <c r="S320" t="s" s="0">
        <v>125</v>
      </c>
      <c r="T320" t="s" s="44">
        <v>125</v>
      </c>
      <c r="V320" t="s" s="0">
        <v>125</v>
      </c>
      <c r="AA320" t="s" s="44">
        <v>125</v>
      </c>
      <c r="AB320" t="s" s="44">
        <v>125</v>
      </c>
      <c r="AC320" t="s" s="0">
        <v>170</v>
      </c>
      <c r="AE320" t="s" s="0">
        <v>125</v>
      </c>
      <c r="AG320" t="s" s="0">
        <v>125</v>
      </c>
      <c r="AH320" t="s" s="0">
        <v>170</v>
      </c>
      <c r="AI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I"&ROW()) <> "", INDIRECT("AI"&ROW()) = TRUE), AND(INDIRECT("AI"&ROW()) <> "", INDIRECT("AI"&ROW()) = FALSE, INDIRECT("A"&ROW()) <> "", INDIRECT("D"&ROW()) = "Nuevo",INDIRECT("AJ"&ROW()) <> "")), "Este producto cuenta con las imágenes del catálogo de Mercado Libre", "")]]></f>
        <v/>
      </c>
      <c r="I321" t="n" s="261">
        <v>1.0</v>
      </c>
      <c r="K321" t="s" s="0">
        <v>122</v>
      </c>
      <c r="L321" t="s" s="44">
        <v>125</v>
      </c>
      <c r="O321" t="s" s="0">
        <v>135</v>
      </c>
      <c r="P3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1" t="s" s="0">
        <v>138</v>
      </c>
      <c r="R321" t="s" s="0">
        <v>125</v>
      </c>
      <c r="S321" t="s" s="0">
        <v>125</v>
      </c>
      <c r="T321" t="s" s="44">
        <v>125</v>
      </c>
      <c r="V321" t="s" s="0">
        <v>125</v>
      </c>
      <c r="AA321" t="s" s="44">
        <v>125</v>
      </c>
      <c r="AB321" t="s" s="44">
        <v>125</v>
      </c>
      <c r="AC321" t="s" s="0">
        <v>170</v>
      </c>
      <c r="AE321" t="s" s="0">
        <v>125</v>
      </c>
      <c r="AG321" t="s" s="0">
        <v>125</v>
      </c>
      <c r="AH321" t="s" s="0">
        <v>170</v>
      </c>
      <c r="AI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I"&ROW()) <> "", INDIRECT("AI"&ROW()) = TRUE), AND(INDIRECT("AI"&ROW()) <> "", INDIRECT("AI"&ROW()) = FALSE, INDIRECT("A"&ROW()) <> "", INDIRECT("D"&ROW()) = "Nuevo",INDIRECT("AJ"&ROW()) <> "")), "Este producto cuenta con las imágenes del catálogo de Mercado Libre", "")]]></f>
        <v/>
      </c>
      <c r="I322" t="n" s="261">
        <v>1.0</v>
      </c>
      <c r="K322" t="s" s="0">
        <v>122</v>
      </c>
      <c r="L322" t="s" s="44">
        <v>125</v>
      </c>
      <c r="O322" t="s" s="0">
        <v>135</v>
      </c>
      <c r="P3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2" t="s" s="0">
        <v>138</v>
      </c>
      <c r="R322" t="s" s="0">
        <v>125</v>
      </c>
      <c r="S322" t="s" s="0">
        <v>125</v>
      </c>
      <c r="T322" t="s" s="44">
        <v>125</v>
      </c>
      <c r="V322" t="s" s="0">
        <v>125</v>
      </c>
      <c r="AA322" t="s" s="44">
        <v>125</v>
      </c>
      <c r="AB322" t="s" s="44">
        <v>125</v>
      </c>
      <c r="AC322" t="s" s="0">
        <v>170</v>
      </c>
      <c r="AE322" t="s" s="0">
        <v>125</v>
      </c>
      <c r="AG322" t="s" s="0">
        <v>125</v>
      </c>
      <c r="AH322" t="s" s="0">
        <v>170</v>
      </c>
      <c r="AI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I"&ROW()) <> "", INDIRECT("AI"&ROW()) = TRUE), AND(INDIRECT("AI"&ROW()) <> "", INDIRECT("AI"&ROW()) = FALSE, INDIRECT("A"&ROW()) <> "", INDIRECT("D"&ROW()) = "Nuevo",INDIRECT("AJ"&ROW()) <> "")), "Este producto cuenta con las imágenes del catálogo de Mercado Libre", "")]]></f>
        <v/>
      </c>
      <c r="I323" t="n" s="261">
        <v>1.0</v>
      </c>
      <c r="K323" t="s" s="0">
        <v>122</v>
      </c>
      <c r="L323" t="s" s="44">
        <v>125</v>
      </c>
      <c r="O323" t="s" s="0">
        <v>135</v>
      </c>
      <c r="P3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3" t="s" s="0">
        <v>138</v>
      </c>
      <c r="R323" t="s" s="0">
        <v>125</v>
      </c>
      <c r="S323" t="s" s="0">
        <v>125</v>
      </c>
      <c r="T323" t="s" s="44">
        <v>125</v>
      </c>
      <c r="V323" t="s" s="0">
        <v>125</v>
      </c>
      <c r="AA323" t="s" s="44">
        <v>125</v>
      </c>
      <c r="AB323" t="s" s="44">
        <v>125</v>
      </c>
      <c r="AC323" t="s" s="0">
        <v>170</v>
      </c>
      <c r="AE323" t="s" s="0">
        <v>125</v>
      </c>
      <c r="AG323" t="s" s="0">
        <v>125</v>
      </c>
      <c r="AH323" t="s" s="0">
        <v>170</v>
      </c>
      <c r="AI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I"&ROW()) <> "", INDIRECT("AI"&ROW()) = TRUE), AND(INDIRECT("AI"&ROW()) <> "", INDIRECT("AI"&ROW()) = FALSE, INDIRECT("A"&ROW()) <> "", INDIRECT("D"&ROW()) = "Nuevo",INDIRECT("AJ"&ROW()) <> "")), "Este producto cuenta con las imágenes del catálogo de Mercado Libre", "")]]></f>
        <v/>
      </c>
      <c r="I324" t="n" s="261">
        <v>1.0</v>
      </c>
      <c r="K324" t="s" s="0">
        <v>122</v>
      </c>
      <c r="L324" t="s" s="44">
        <v>125</v>
      </c>
      <c r="O324" t="s" s="0">
        <v>135</v>
      </c>
      <c r="P3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4" t="s" s="0">
        <v>138</v>
      </c>
      <c r="R324" t="s" s="0">
        <v>125</v>
      </c>
      <c r="S324" t="s" s="0">
        <v>125</v>
      </c>
      <c r="T324" t="s" s="44">
        <v>125</v>
      </c>
      <c r="V324" t="s" s="0">
        <v>125</v>
      </c>
      <c r="AA324" t="s" s="44">
        <v>125</v>
      </c>
      <c r="AB324" t="s" s="44">
        <v>125</v>
      </c>
      <c r="AC324" t="s" s="0">
        <v>170</v>
      </c>
      <c r="AE324" t="s" s="0">
        <v>125</v>
      </c>
      <c r="AG324" t="s" s="0">
        <v>125</v>
      </c>
      <c r="AH324" t="s" s="0">
        <v>170</v>
      </c>
      <c r="AI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I"&ROW()) <> "", INDIRECT("AI"&ROW()) = TRUE), AND(INDIRECT("AI"&ROW()) <> "", INDIRECT("AI"&ROW()) = FALSE, INDIRECT("A"&ROW()) <> "", INDIRECT("D"&ROW()) = "Nuevo",INDIRECT("AJ"&ROW()) <> "")), "Este producto cuenta con las imágenes del catálogo de Mercado Libre", "")]]></f>
        <v/>
      </c>
      <c r="I325" t="n" s="261">
        <v>1.0</v>
      </c>
      <c r="K325" t="s" s="0">
        <v>122</v>
      </c>
      <c r="L325" t="s" s="44">
        <v>125</v>
      </c>
      <c r="O325" t="s" s="0">
        <v>135</v>
      </c>
      <c r="P3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5" t="s" s="0">
        <v>138</v>
      </c>
      <c r="R325" t="s" s="0">
        <v>125</v>
      </c>
      <c r="S325" t="s" s="0">
        <v>125</v>
      </c>
      <c r="T325" t="s" s="44">
        <v>125</v>
      </c>
      <c r="V325" t="s" s="0">
        <v>125</v>
      </c>
      <c r="AA325" t="s" s="44">
        <v>125</v>
      </c>
      <c r="AB325" t="s" s="44">
        <v>125</v>
      </c>
      <c r="AC325" t="s" s="0">
        <v>170</v>
      </c>
      <c r="AE325" t="s" s="0">
        <v>125</v>
      </c>
      <c r="AG325" t="s" s="0">
        <v>125</v>
      </c>
      <c r="AH325" t="s" s="0">
        <v>170</v>
      </c>
      <c r="AI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I"&ROW()) <> "", INDIRECT("AI"&ROW()) = TRUE), AND(INDIRECT("AI"&ROW()) <> "", INDIRECT("AI"&ROW()) = FALSE, INDIRECT("A"&ROW()) <> "", INDIRECT("D"&ROW()) = "Nuevo",INDIRECT("AJ"&ROW()) <> "")), "Este producto cuenta con las imágenes del catálogo de Mercado Libre", "")]]></f>
        <v/>
      </c>
      <c r="I326" t="n" s="261">
        <v>1.0</v>
      </c>
      <c r="K326" t="s" s="0">
        <v>122</v>
      </c>
      <c r="L326" t="s" s="44">
        <v>125</v>
      </c>
      <c r="O326" t="s" s="0">
        <v>135</v>
      </c>
      <c r="P3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6" t="s" s="0">
        <v>138</v>
      </c>
      <c r="R326" t="s" s="0">
        <v>125</v>
      </c>
      <c r="S326" t="s" s="0">
        <v>125</v>
      </c>
      <c r="T326" t="s" s="44">
        <v>125</v>
      </c>
      <c r="V326" t="s" s="0">
        <v>125</v>
      </c>
      <c r="AA326" t="s" s="44">
        <v>125</v>
      </c>
      <c r="AB326" t="s" s="44">
        <v>125</v>
      </c>
      <c r="AC326" t="s" s="0">
        <v>170</v>
      </c>
      <c r="AE326" t="s" s="0">
        <v>125</v>
      </c>
      <c r="AG326" t="s" s="0">
        <v>125</v>
      </c>
      <c r="AH326" t="s" s="0">
        <v>170</v>
      </c>
      <c r="AI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I"&ROW()) <> "", INDIRECT("AI"&ROW()) = TRUE), AND(INDIRECT("AI"&ROW()) <> "", INDIRECT("AI"&ROW()) = FALSE, INDIRECT("A"&ROW()) <> "", INDIRECT("D"&ROW()) = "Nuevo",INDIRECT("AJ"&ROW()) <> "")), "Este producto cuenta con las imágenes del catálogo de Mercado Libre", "")]]></f>
        <v/>
      </c>
      <c r="I327" t="n" s="261">
        <v>1.0</v>
      </c>
      <c r="K327" t="s" s="0">
        <v>122</v>
      </c>
      <c r="L327" t="s" s="44">
        <v>125</v>
      </c>
      <c r="O327" t="s" s="0">
        <v>135</v>
      </c>
      <c r="P3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7" t="s" s="0">
        <v>138</v>
      </c>
      <c r="R327" t="s" s="0">
        <v>125</v>
      </c>
      <c r="S327" t="s" s="0">
        <v>125</v>
      </c>
      <c r="T327" t="s" s="44">
        <v>125</v>
      </c>
      <c r="V327" t="s" s="0">
        <v>125</v>
      </c>
      <c r="AA327" t="s" s="44">
        <v>125</v>
      </c>
      <c r="AB327" t="s" s="44">
        <v>125</v>
      </c>
      <c r="AC327" t="s" s="0">
        <v>170</v>
      </c>
      <c r="AE327" t="s" s="0">
        <v>125</v>
      </c>
      <c r="AG327" t="s" s="0">
        <v>125</v>
      </c>
      <c r="AH327" t="s" s="0">
        <v>170</v>
      </c>
      <c r="AI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I"&ROW()) <> "", INDIRECT("AI"&ROW()) = TRUE), AND(INDIRECT("AI"&ROW()) <> "", INDIRECT("AI"&ROW()) = FALSE, INDIRECT("A"&ROW()) <> "", INDIRECT("D"&ROW()) = "Nuevo",INDIRECT("AJ"&ROW()) <> "")), "Este producto cuenta con las imágenes del catálogo de Mercado Libre", "")]]></f>
        <v/>
      </c>
      <c r="I328" t="n" s="261">
        <v>1.0</v>
      </c>
      <c r="K328" t="s" s="0">
        <v>122</v>
      </c>
      <c r="L328" t="s" s="44">
        <v>125</v>
      </c>
      <c r="O328" t="s" s="0">
        <v>135</v>
      </c>
      <c r="P3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8" t="s" s="0">
        <v>138</v>
      </c>
      <c r="R328" t="s" s="0">
        <v>125</v>
      </c>
      <c r="S328" t="s" s="0">
        <v>125</v>
      </c>
      <c r="T328" t="s" s="44">
        <v>125</v>
      </c>
      <c r="V328" t="s" s="0">
        <v>125</v>
      </c>
      <c r="AA328" t="s" s="44">
        <v>125</v>
      </c>
      <c r="AB328" t="s" s="44">
        <v>125</v>
      </c>
      <c r="AC328" t="s" s="0">
        <v>170</v>
      </c>
      <c r="AE328" t="s" s="0">
        <v>125</v>
      </c>
      <c r="AG328" t="s" s="0">
        <v>125</v>
      </c>
      <c r="AH328" t="s" s="0">
        <v>170</v>
      </c>
      <c r="AI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I"&ROW()) <> "", INDIRECT("AI"&ROW()) = TRUE), AND(INDIRECT("AI"&ROW()) <> "", INDIRECT("AI"&ROW()) = FALSE, INDIRECT("A"&ROW()) <> "", INDIRECT("D"&ROW()) = "Nuevo",INDIRECT("AJ"&ROW()) <> "")), "Este producto cuenta con las imágenes del catálogo de Mercado Libre", "")]]></f>
        <v/>
      </c>
      <c r="I329" t="n" s="261">
        <v>1.0</v>
      </c>
      <c r="K329" t="s" s="0">
        <v>122</v>
      </c>
      <c r="L329" t="s" s="44">
        <v>125</v>
      </c>
      <c r="O329" t="s" s="0">
        <v>135</v>
      </c>
      <c r="P3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29" t="s" s="0">
        <v>138</v>
      </c>
      <c r="R329" t="s" s="0">
        <v>125</v>
      </c>
      <c r="S329" t="s" s="0">
        <v>125</v>
      </c>
      <c r="T329" t="s" s="44">
        <v>125</v>
      </c>
      <c r="V329" t="s" s="0">
        <v>125</v>
      </c>
      <c r="AA329" t="s" s="44">
        <v>125</v>
      </c>
      <c r="AB329" t="s" s="44">
        <v>125</v>
      </c>
      <c r="AC329" t="s" s="0">
        <v>170</v>
      </c>
      <c r="AE329" t="s" s="0">
        <v>125</v>
      </c>
      <c r="AG329" t="s" s="0">
        <v>125</v>
      </c>
      <c r="AH329" t="s" s="0">
        <v>170</v>
      </c>
      <c r="AI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I"&ROW()) <> "", INDIRECT("AI"&ROW()) = TRUE), AND(INDIRECT("AI"&ROW()) <> "", INDIRECT("AI"&ROW()) = FALSE, INDIRECT("A"&ROW()) <> "", INDIRECT("D"&ROW()) = "Nuevo",INDIRECT("AJ"&ROW()) <> "")), "Este producto cuenta con las imágenes del catálogo de Mercado Libre", "")]]></f>
        <v/>
      </c>
      <c r="I330" t="n" s="261">
        <v>1.0</v>
      </c>
      <c r="K330" t="s" s="0">
        <v>122</v>
      </c>
      <c r="L330" t="s" s="44">
        <v>125</v>
      </c>
      <c r="O330" t="s" s="0">
        <v>135</v>
      </c>
      <c r="P3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0" t="s" s="0">
        <v>138</v>
      </c>
      <c r="R330" t="s" s="0">
        <v>125</v>
      </c>
      <c r="S330" t="s" s="0">
        <v>125</v>
      </c>
      <c r="T330" t="s" s="44">
        <v>125</v>
      </c>
      <c r="V330" t="s" s="0">
        <v>125</v>
      </c>
      <c r="AA330" t="s" s="44">
        <v>125</v>
      </c>
      <c r="AB330" t="s" s="44">
        <v>125</v>
      </c>
      <c r="AC330" t="s" s="0">
        <v>170</v>
      </c>
      <c r="AE330" t="s" s="0">
        <v>125</v>
      </c>
      <c r="AG330" t="s" s="0">
        <v>125</v>
      </c>
      <c r="AH330" t="s" s="0">
        <v>170</v>
      </c>
      <c r="AI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I"&ROW()) <> "", INDIRECT("AI"&ROW()) = TRUE), AND(INDIRECT("AI"&ROW()) <> "", INDIRECT("AI"&ROW()) = FALSE, INDIRECT("A"&ROW()) <> "", INDIRECT("D"&ROW()) = "Nuevo",INDIRECT("AJ"&ROW()) <> "")), "Este producto cuenta con las imágenes del catálogo de Mercado Libre", "")]]></f>
        <v/>
      </c>
      <c r="I331" t="n" s="261">
        <v>1.0</v>
      </c>
      <c r="K331" t="s" s="0">
        <v>122</v>
      </c>
      <c r="L331" t="s" s="44">
        <v>125</v>
      </c>
      <c r="O331" t="s" s="0">
        <v>135</v>
      </c>
      <c r="P3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1" t="s" s="0">
        <v>138</v>
      </c>
      <c r="R331" t="s" s="0">
        <v>125</v>
      </c>
      <c r="S331" t="s" s="0">
        <v>125</v>
      </c>
      <c r="T331" t="s" s="44">
        <v>125</v>
      </c>
      <c r="V331" t="s" s="0">
        <v>125</v>
      </c>
      <c r="AA331" t="s" s="44">
        <v>125</v>
      </c>
      <c r="AB331" t="s" s="44">
        <v>125</v>
      </c>
      <c r="AC331" t="s" s="0">
        <v>170</v>
      </c>
      <c r="AE331" t="s" s="0">
        <v>125</v>
      </c>
      <c r="AG331" t="s" s="0">
        <v>125</v>
      </c>
      <c r="AH331" t="s" s="0">
        <v>170</v>
      </c>
      <c r="AI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I"&ROW()) <> "", INDIRECT("AI"&ROW()) = TRUE), AND(INDIRECT("AI"&ROW()) <> "", INDIRECT("AI"&ROW()) = FALSE, INDIRECT("A"&ROW()) <> "", INDIRECT("D"&ROW()) = "Nuevo",INDIRECT("AJ"&ROW()) <> "")), "Este producto cuenta con las imágenes del catálogo de Mercado Libre", "")]]></f>
        <v/>
      </c>
      <c r="I332" t="n" s="261">
        <v>1.0</v>
      </c>
      <c r="K332" t="s" s="0">
        <v>122</v>
      </c>
      <c r="L332" t="s" s="44">
        <v>125</v>
      </c>
      <c r="O332" t="s" s="0">
        <v>135</v>
      </c>
      <c r="P3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2" t="s" s="0">
        <v>138</v>
      </c>
      <c r="R332" t="s" s="0">
        <v>125</v>
      </c>
      <c r="S332" t="s" s="0">
        <v>125</v>
      </c>
      <c r="T332" t="s" s="44">
        <v>125</v>
      </c>
      <c r="V332" t="s" s="0">
        <v>125</v>
      </c>
      <c r="AA332" t="s" s="44">
        <v>125</v>
      </c>
      <c r="AB332" t="s" s="44">
        <v>125</v>
      </c>
      <c r="AC332" t="s" s="0">
        <v>170</v>
      </c>
      <c r="AE332" t="s" s="0">
        <v>125</v>
      </c>
      <c r="AG332" t="s" s="0">
        <v>125</v>
      </c>
      <c r="AH332" t="s" s="0">
        <v>170</v>
      </c>
      <c r="AI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I"&ROW()) <> "", INDIRECT("AI"&ROW()) = TRUE), AND(INDIRECT("AI"&ROW()) <> "", INDIRECT("AI"&ROW()) = FALSE, INDIRECT("A"&ROW()) <> "", INDIRECT("D"&ROW()) = "Nuevo",INDIRECT("AJ"&ROW()) <> "")), "Este producto cuenta con las imágenes del catálogo de Mercado Libre", "")]]></f>
        <v/>
      </c>
      <c r="I333" t="n" s="261">
        <v>1.0</v>
      </c>
      <c r="K333" t="s" s="0">
        <v>122</v>
      </c>
      <c r="L333" t="s" s="44">
        <v>125</v>
      </c>
      <c r="O333" t="s" s="0">
        <v>135</v>
      </c>
      <c r="P3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3" t="s" s="0">
        <v>138</v>
      </c>
      <c r="R333" t="s" s="0">
        <v>125</v>
      </c>
      <c r="S333" t="s" s="0">
        <v>125</v>
      </c>
      <c r="T333" t="s" s="44">
        <v>125</v>
      </c>
      <c r="V333" t="s" s="0">
        <v>125</v>
      </c>
      <c r="AA333" t="s" s="44">
        <v>125</v>
      </c>
      <c r="AB333" t="s" s="44">
        <v>125</v>
      </c>
      <c r="AC333" t="s" s="0">
        <v>170</v>
      </c>
      <c r="AE333" t="s" s="0">
        <v>125</v>
      </c>
      <c r="AG333" t="s" s="0">
        <v>125</v>
      </c>
      <c r="AH333" t="s" s="0">
        <v>170</v>
      </c>
      <c r="AI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I"&ROW()) <> "", INDIRECT("AI"&ROW()) = TRUE), AND(INDIRECT("AI"&ROW()) <> "", INDIRECT("AI"&ROW()) = FALSE, INDIRECT("A"&ROW()) <> "", INDIRECT("D"&ROW()) = "Nuevo",INDIRECT("AJ"&ROW()) <> "")), "Este producto cuenta con las imágenes del catálogo de Mercado Libre", "")]]></f>
        <v/>
      </c>
      <c r="I334" t="n" s="261">
        <v>1.0</v>
      </c>
      <c r="K334" t="s" s="0">
        <v>122</v>
      </c>
      <c r="L334" t="s" s="44">
        <v>125</v>
      </c>
      <c r="O334" t="s" s="0">
        <v>135</v>
      </c>
      <c r="P3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4" t="s" s="0">
        <v>138</v>
      </c>
      <c r="R334" t="s" s="0">
        <v>125</v>
      </c>
      <c r="S334" t="s" s="0">
        <v>125</v>
      </c>
      <c r="T334" t="s" s="44">
        <v>125</v>
      </c>
      <c r="V334" t="s" s="0">
        <v>125</v>
      </c>
      <c r="AA334" t="s" s="44">
        <v>125</v>
      </c>
      <c r="AB334" t="s" s="44">
        <v>125</v>
      </c>
      <c r="AC334" t="s" s="0">
        <v>170</v>
      </c>
      <c r="AE334" t="s" s="0">
        <v>125</v>
      </c>
      <c r="AG334" t="s" s="0">
        <v>125</v>
      </c>
      <c r="AH334" t="s" s="0">
        <v>170</v>
      </c>
      <c r="AI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I"&ROW()) <> "", INDIRECT("AI"&ROW()) = TRUE), AND(INDIRECT("AI"&ROW()) <> "", INDIRECT("AI"&ROW()) = FALSE, INDIRECT("A"&ROW()) <> "", INDIRECT("D"&ROW()) = "Nuevo",INDIRECT("AJ"&ROW()) <> "")), "Este producto cuenta con las imágenes del catálogo de Mercado Libre", "")]]></f>
        <v/>
      </c>
      <c r="I335" t="n" s="261">
        <v>1.0</v>
      </c>
      <c r="K335" t="s" s="0">
        <v>122</v>
      </c>
      <c r="L335" t="s" s="44">
        <v>125</v>
      </c>
      <c r="O335" t="s" s="0">
        <v>135</v>
      </c>
      <c r="P3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5" t="s" s="0">
        <v>138</v>
      </c>
      <c r="R335" t="s" s="0">
        <v>125</v>
      </c>
      <c r="S335" t="s" s="0">
        <v>125</v>
      </c>
      <c r="T335" t="s" s="44">
        <v>125</v>
      </c>
      <c r="V335" t="s" s="0">
        <v>125</v>
      </c>
      <c r="AA335" t="s" s="44">
        <v>125</v>
      </c>
      <c r="AB335" t="s" s="44">
        <v>125</v>
      </c>
      <c r="AC335" t="s" s="0">
        <v>170</v>
      </c>
      <c r="AE335" t="s" s="0">
        <v>125</v>
      </c>
      <c r="AG335" t="s" s="0">
        <v>125</v>
      </c>
      <c r="AH335" t="s" s="0">
        <v>170</v>
      </c>
      <c r="AI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I"&ROW()) <> "", INDIRECT("AI"&ROW()) = TRUE), AND(INDIRECT("AI"&ROW()) <> "", INDIRECT("AI"&ROW()) = FALSE, INDIRECT("A"&ROW()) <> "", INDIRECT("D"&ROW()) = "Nuevo",INDIRECT("AJ"&ROW()) <> "")), "Este producto cuenta con las imágenes del catálogo de Mercado Libre", "")]]></f>
        <v/>
      </c>
      <c r="I336" t="n" s="261">
        <v>1.0</v>
      </c>
      <c r="K336" t="s" s="0">
        <v>122</v>
      </c>
      <c r="L336" t="s" s="44">
        <v>125</v>
      </c>
      <c r="O336" t="s" s="0">
        <v>135</v>
      </c>
      <c r="P3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6" t="s" s="0">
        <v>138</v>
      </c>
      <c r="R336" t="s" s="0">
        <v>125</v>
      </c>
      <c r="S336" t="s" s="0">
        <v>125</v>
      </c>
      <c r="T336" t="s" s="44">
        <v>125</v>
      </c>
      <c r="V336" t="s" s="0">
        <v>125</v>
      </c>
      <c r="AA336" t="s" s="44">
        <v>125</v>
      </c>
      <c r="AB336" t="s" s="44">
        <v>125</v>
      </c>
      <c r="AC336" t="s" s="0">
        <v>170</v>
      </c>
      <c r="AE336" t="s" s="0">
        <v>125</v>
      </c>
      <c r="AG336" t="s" s="0">
        <v>125</v>
      </c>
      <c r="AH336" t="s" s="0">
        <v>170</v>
      </c>
      <c r="AI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I"&ROW()) <> "", INDIRECT("AI"&ROW()) = TRUE), AND(INDIRECT("AI"&ROW()) <> "", INDIRECT("AI"&ROW()) = FALSE, INDIRECT("A"&ROW()) <> "", INDIRECT("D"&ROW()) = "Nuevo",INDIRECT("AJ"&ROW()) <> "")), "Este producto cuenta con las imágenes del catálogo de Mercado Libre", "")]]></f>
        <v/>
      </c>
      <c r="I337" t="n" s="261">
        <v>1.0</v>
      </c>
      <c r="K337" t="s" s="0">
        <v>122</v>
      </c>
      <c r="L337" t="s" s="44">
        <v>125</v>
      </c>
      <c r="O337" t="s" s="0">
        <v>135</v>
      </c>
      <c r="P3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7" t="s" s="0">
        <v>138</v>
      </c>
      <c r="R337" t="s" s="0">
        <v>125</v>
      </c>
      <c r="S337" t="s" s="0">
        <v>125</v>
      </c>
      <c r="T337" t="s" s="44">
        <v>125</v>
      </c>
      <c r="V337" t="s" s="0">
        <v>125</v>
      </c>
      <c r="AA337" t="s" s="44">
        <v>125</v>
      </c>
      <c r="AB337" t="s" s="44">
        <v>125</v>
      </c>
      <c r="AC337" t="s" s="0">
        <v>170</v>
      </c>
      <c r="AE337" t="s" s="0">
        <v>125</v>
      </c>
      <c r="AG337" t="s" s="0">
        <v>125</v>
      </c>
      <c r="AH337" t="s" s="0">
        <v>170</v>
      </c>
      <c r="AI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I"&ROW()) <> "", INDIRECT("AI"&ROW()) = TRUE), AND(INDIRECT("AI"&ROW()) <> "", INDIRECT("AI"&ROW()) = FALSE, INDIRECT("A"&ROW()) <> "", INDIRECT("D"&ROW()) = "Nuevo",INDIRECT("AJ"&ROW()) <> "")), "Este producto cuenta con las imágenes del catálogo de Mercado Libre", "")]]></f>
        <v/>
      </c>
      <c r="I338" t="n" s="261">
        <v>1.0</v>
      </c>
      <c r="K338" t="s" s="0">
        <v>122</v>
      </c>
      <c r="L338" t="s" s="44">
        <v>125</v>
      </c>
      <c r="O338" t="s" s="0">
        <v>135</v>
      </c>
      <c r="P3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8" t="s" s="0">
        <v>138</v>
      </c>
      <c r="R338" t="s" s="0">
        <v>125</v>
      </c>
      <c r="S338" t="s" s="0">
        <v>125</v>
      </c>
      <c r="T338" t="s" s="44">
        <v>125</v>
      </c>
      <c r="V338" t="s" s="0">
        <v>125</v>
      </c>
      <c r="AA338" t="s" s="44">
        <v>125</v>
      </c>
      <c r="AB338" t="s" s="44">
        <v>125</v>
      </c>
      <c r="AC338" t="s" s="0">
        <v>170</v>
      </c>
      <c r="AE338" t="s" s="0">
        <v>125</v>
      </c>
      <c r="AG338" t="s" s="0">
        <v>125</v>
      </c>
      <c r="AH338" t="s" s="0">
        <v>170</v>
      </c>
      <c r="AI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I"&ROW()) <> "", INDIRECT("AI"&ROW()) = TRUE), AND(INDIRECT("AI"&ROW()) <> "", INDIRECT("AI"&ROW()) = FALSE, INDIRECT("A"&ROW()) <> "", INDIRECT("D"&ROW()) = "Nuevo",INDIRECT("AJ"&ROW()) <> "")), "Este producto cuenta con las imágenes del catálogo de Mercado Libre", "")]]></f>
        <v/>
      </c>
      <c r="I339" t="n" s="261">
        <v>1.0</v>
      </c>
      <c r="K339" t="s" s="0">
        <v>122</v>
      </c>
      <c r="L339" t="s" s="44">
        <v>125</v>
      </c>
      <c r="O339" t="s" s="0">
        <v>135</v>
      </c>
      <c r="P3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39" t="s" s="0">
        <v>138</v>
      </c>
      <c r="R339" t="s" s="0">
        <v>125</v>
      </c>
      <c r="S339" t="s" s="0">
        <v>125</v>
      </c>
      <c r="T339" t="s" s="44">
        <v>125</v>
      </c>
      <c r="V339" t="s" s="0">
        <v>125</v>
      </c>
      <c r="AA339" t="s" s="44">
        <v>125</v>
      </c>
      <c r="AB339" t="s" s="44">
        <v>125</v>
      </c>
      <c r="AC339" t="s" s="0">
        <v>170</v>
      </c>
      <c r="AE339" t="s" s="0">
        <v>125</v>
      </c>
      <c r="AG339" t="s" s="0">
        <v>125</v>
      </c>
      <c r="AH339" t="s" s="0">
        <v>170</v>
      </c>
      <c r="AI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I"&ROW()) <> "", INDIRECT("AI"&ROW()) = TRUE), AND(INDIRECT("AI"&ROW()) <> "", INDIRECT("AI"&ROW()) = FALSE, INDIRECT("A"&ROW()) <> "", INDIRECT("D"&ROW()) = "Nuevo",INDIRECT("AJ"&ROW()) <> "")), "Este producto cuenta con las imágenes del catálogo de Mercado Libre", "")]]></f>
        <v/>
      </c>
      <c r="I340" t="n" s="261">
        <v>1.0</v>
      </c>
      <c r="K340" t="s" s="0">
        <v>122</v>
      </c>
      <c r="L340" t="s" s="44">
        <v>125</v>
      </c>
      <c r="O340" t="s" s="0">
        <v>135</v>
      </c>
      <c r="P3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0" t="s" s="0">
        <v>138</v>
      </c>
      <c r="R340" t="s" s="0">
        <v>125</v>
      </c>
      <c r="S340" t="s" s="0">
        <v>125</v>
      </c>
      <c r="T340" t="s" s="44">
        <v>125</v>
      </c>
      <c r="V340" t="s" s="0">
        <v>125</v>
      </c>
      <c r="AA340" t="s" s="44">
        <v>125</v>
      </c>
      <c r="AB340" t="s" s="44">
        <v>125</v>
      </c>
      <c r="AC340" t="s" s="0">
        <v>170</v>
      </c>
      <c r="AE340" t="s" s="0">
        <v>125</v>
      </c>
      <c r="AG340" t="s" s="0">
        <v>125</v>
      </c>
      <c r="AH340" t="s" s="0">
        <v>170</v>
      </c>
      <c r="AI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I"&ROW()) <> "", INDIRECT("AI"&ROW()) = TRUE), AND(INDIRECT("AI"&ROW()) <> "", INDIRECT("AI"&ROW()) = FALSE, INDIRECT("A"&ROW()) <> "", INDIRECT("D"&ROW()) = "Nuevo",INDIRECT("AJ"&ROW()) <> "")), "Este producto cuenta con las imágenes del catálogo de Mercado Libre", "")]]></f>
        <v/>
      </c>
      <c r="I341" t="n" s="261">
        <v>1.0</v>
      </c>
      <c r="K341" t="s" s="0">
        <v>122</v>
      </c>
      <c r="L341" t="s" s="44">
        <v>125</v>
      </c>
      <c r="O341" t="s" s="0">
        <v>135</v>
      </c>
      <c r="P3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1" t="s" s="0">
        <v>138</v>
      </c>
      <c r="R341" t="s" s="0">
        <v>125</v>
      </c>
      <c r="S341" t="s" s="0">
        <v>125</v>
      </c>
      <c r="T341" t="s" s="44">
        <v>125</v>
      </c>
      <c r="V341" t="s" s="0">
        <v>125</v>
      </c>
      <c r="AA341" t="s" s="44">
        <v>125</v>
      </c>
      <c r="AB341" t="s" s="44">
        <v>125</v>
      </c>
      <c r="AC341" t="s" s="0">
        <v>170</v>
      </c>
      <c r="AE341" t="s" s="0">
        <v>125</v>
      </c>
      <c r="AG341" t="s" s="0">
        <v>125</v>
      </c>
      <c r="AH341" t="s" s="0">
        <v>170</v>
      </c>
      <c r="AI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I"&ROW()) <> "", INDIRECT("AI"&ROW()) = TRUE), AND(INDIRECT("AI"&ROW()) <> "", INDIRECT("AI"&ROW()) = FALSE, INDIRECT("A"&ROW()) <> "", INDIRECT("D"&ROW()) = "Nuevo",INDIRECT("AJ"&ROW()) <> "")), "Este producto cuenta con las imágenes del catálogo de Mercado Libre", "")]]></f>
        <v/>
      </c>
      <c r="I342" t="n" s="261">
        <v>1.0</v>
      </c>
      <c r="K342" t="s" s="0">
        <v>122</v>
      </c>
      <c r="L342" t="s" s="44">
        <v>125</v>
      </c>
      <c r="O342" t="s" s="0">
        <v>135</v>
      </c>
      <c r="P3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2" t="s" s="0">
        <v>138</v>
      </c>
      <c r="R342" t="s" s="0">
        <v>125</v>
      </c>
      <c r="S342" t="s" s="0">
        <v>125</v>
      </c>
      <c r="T342" t="s" s="44">
        <v>125</v>
      </c>
      <c r="V342" t="s" s="0">
        <v>125</v>
      </c>
      <c r="AA342" t="s" s="44">
        <v>125</v>
      </c>
      <c r="AB342" t="s" s="44">
        <v>125</v>
      </c>
      <c r="AC342" t="s" s="0">
        <v>170</v>
      </c>
      <c r="AE342" t="s" s="0">
        <v>125</v>
      </c>
      <c r="AG342" t="s" s="0">
        <v>125</v>
      </c>
      <c r="AH342" t="s" s="0">
        <v>170</v>
      </c>
      <c r="AI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I"&ROW()) <> "", INDIRECT("AI"&ROW()) = TRUE), AND(INDIRECT("AI"&ROW()) <> "", INDIRECT("AI"&ROW()) = FALSE, INDIRECT("A"&ROW()) <> "", INDIRECT("D"&ROW()) = "Nuevo",INDIRECT("AJ"&ROW()) <> "")), "Este producto cuenta con las imágenes del catálogo de Mercado Libre", "")]]></f>
        <v/>
      </c>
      <c r="I343" t="n" s="261">
        <v>1.0</v>
      </c>
      <c r="K343" t="s" s="0">
        <v>122</v>
      </c>
      <c r="L343" t="s" s="44">
        <v>125</v>
      </c>
      <c r="O343" t="s" s="0">
        <v>135</v>
      </c>
      <c r="P3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3" t="s" s="0">
        <v>138</v>
      </c>
      <c r="R343" t="s" s="0">
        <v>125</v>
      </c>
      <c r="S343" t="s" s="0">
        <v>125</v>
      </c>
      <c r="T343" t="s" s="44">
        <v>125</v>
      </c>
      <c r="V343" t="s" s="0">
        <v>125</v>
      </c>
      <c r="AA343" t="s" s="44">
        <v>125</v>
      </c>
      <c r="AB343" t="s" s="44">
        <v>125</v>
      </c>
      <c r="AC343" t="s" s="0">
        <v>170</v>
      </c>
      <c r="AE343" t="s" s="0">
        <v>125</v>
      </c>
      <c r="AG343" t="s" s="0">
        <v>125</v>
      </c>
      <c r="AH343" t="s" s="0">
        <v>170</v>
      </c>
      <c r="AI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I"&ROW()) <> "", INDIRECT("AI"&ROW()) = TRUE), AND(INDIRECT("AI"&ROW()) <> "", INDIRECT("AI"&ROW()) = FALSE, INDIRECT("A"&ROW()) <> "", INDIRECT("D"&ROW()) = "Nuevo",INDIRECT("AJ"&ROW()) <> "")), "Este producto cuenta con las imágenes del catálogo de Mercado Libre", "")]]></f>
        <v/>
      </c>
      <c r="I344" t="n" s="261">
        <v>1.0</v>
      </c>
      <c r="K344" t="s" s="0">
        <v>122</v>
      </c>
      <c r="L344" t="s" s="44">
        <v>125</v>
      </c>
      <c r="O344" t="s" s="0">
        <v>135</v>
      </c>
      <c r="P3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4" t="s" s="0">
        <v>138</v>
      </c>
      <c r="R344" t="s" s="0">
        <v>125</v>
      </c>
      <c r="S344" t="s" s="0">
        <v>125</v>
      </c>
      <c r="T344" t="s" s="44">
        <v>125</v>
      </c>
      <c r="V344" t="s" s="0">
        <v>125</v>
      </c>
      <c r="AA344" t="s" s="44">
        <v>125</v>
      </c>
      <c r="AB344" t="s" s="44">
        <v>125</v>
      </c>
      <c r="AC344" t="s" s="0">
        <v>170</v>
      </c>
      <c r="AE344" t="s" s="0">
        <v>125</v>
      </c>
      <c r="AG344" t="s" s="0">
        <v>125</v>
      </c>
      <c r="AH344" t="s" s="0">
        <v>170</v>
      </c>
      <c r="AI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I"&ROW()) <> "", INDIRECT("AI"&ROW()) = TRUE), AND(INDIRECT("AI"&ROW()) <> "", INDIRECT("AI"&ROW()) = FALSE, INDIRECT("A"&ROW()) <> "", INDIRECT("D"&ROW()) = "Nuevo",INDIRECT("AJ"&ROW()) <> "")), "Este producto cuenta con las imágenes del catálogo de Mercado Libre", "")]]></f>
        <v/>
      </c>
      <c r="I345" t="n" s="261">
        <v>1.0</v>
      </c>
      <c r="K345" t="s" s="0">
        <v>122</v>
      </c>
      <c r="L345" t="s" s="44">
        <v>125</v>
      </c>
      <c r="O345" t="s" s="0">
        <v>135</v>
      </c>
      <c r="P3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5" t="s" s="0">
        <v>138</v>
      </c>
      <c r="R345" t="s" s="0">
        <v>125</v>
      </c>
      <c r="S345" t="s" s="0">
        <v>125</v>
      </c>
      <c r="T345" t="s" s="44">
        <v>125</v>
      </c>
      <c r="V345" t="s" s="0">
        <v>125</v>
      </c>
      <c r="AA345" t="s" s="44">
        <v>125</v>
      </c>
      <c r="AB345" t="s" s="44">
        <v>125</v>
      </c>
      <c r="AC345" t="s" s="0">
        <v>170</v>
      </c>
      <c r="AE345" t="s" s="0">
        <v>125</v>
      </c>
      <c r="AG345" t="s" s="0">
        <v>125</v>
      </c>
      <c r="AH345" t="s" s="0">
        <v>170</v>
      </c>
      <c r="AI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I"&ROW()) <> "", INDIRECT("AI"&ROW()) = TRUE), AND(INDIRECT("AI"&ROW()) <> "", INDIRECT("AI"&ROW()) = FALSE, INDIRECT("A"&ROW()) <> "", INDIRECT("D"&ROW()) = "Nuevo",INDIRECT("AJ"&ROW()) <> "")), "Este producto cuenta con las imágenes del catálogo de Mercado Libre", "")]]></f>
        <v/>
      </c>
      <c r="I346" t="n" s="261">
        <v>1.0</v>
      </c>
      <c r="K346" t="s" s="0">
        <v>122</v>
      </c>
      <c r="L346" t="s" s="44">
        <v>125</v>
      </c>
      <c r="O346" t="s" s="0">
        <v>135</v>
      </c>
      <c r="P3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6" t="s" s="0">
        <v>138</v>
      </c>
      <c r="R346" t="s" s="0">
        <v>125</v>
      </c>
      <c r="S346" t="s" s="0">
        <v>125</v>
      </c>
      <c r="T346" t="s" s="44">
        <v>125</v>
      </c>
      <c r="V346" t="s" s="0">
        <v>125</v>
      </c>
      <c r="AA346" t="s" s="44">
        <v>125</v>
      </c>
      <c r="AB346" t="s" s="44">
        <v>125</v>
      </c>
      <c r="AC346" t="s" s="0">
        <v>170</v>
      </c>
      <c r="AE346" t="s" s="0">
        <v>125</v>
      </c>
      <c r="AG346" t="s" s="0">
        <v>125</v>
      </c>
      <c r="AH346" t="s" s="0">
        <v>170</v>
      </c>
      <c r="AI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I"&ROW()) <> "", INDIRECT("AI"&ROW()) = TRUE), AND(INDIRECT("AI"&ROW()) <> "", INDIRECT("AI"&ROW()) = FALSE, INDIRECT("A"&ROW()) <> "", INDIRECT("D"&ROW()) = "Nuevo",INDIRECT("AJ"&ROW()) <> "")), "Este producto cuenta con las imágenes del catálogo de Mercado Libre", "")]]></f>
        <v/>
      </c>
      <c r="I347" t="n" s="261">
        <v>1.0</v>
      </c>
      <c r="K347" t="s" s="0">
        <v>122</v>
      </c>
      <c r="L347" t="s" s="44">
        <v>125</v>
      </c>
      <c r="O347" t="s" s="0">
        <v>135</v>
      </c>
      <c r="P3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7" t="s" s="0">
        <v>138</v>
      </c>
      <c r="R347" t="s" s="0">
        <v>125</v>
      </c>
      <c r="S347" t="s" s="0">
        <v>125</v>
      </c>
      <c r="T347" t="s" s="44">
        <v>125</v>
      </c>
      <c r="V347" t="s" s="0">
        <v>125</v>
      </c>
      <c r="AA347" t="s" s="44">
        <v>125</v>
      </c>
      <c r="AB347" t="s" s="44">
        <v>125</v>
      </c>
      <c r="AC347" t="s" s="0">
        <v>170</v>
      </c>
      <c r="AE347" t="s" s="0">
        <v>125</v>
      </c>
      <c r="AG347" t="s" s="0">
        <v>125</v>
      </c>
      <c r="AH347" t="s" s="0">
        <v>170</v>
      </c>
      <c r="AI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I"&ROW()) <> "", INDIRECT("AI"&ROW()) = TRUE), AND(INDIRECT("AI"&ROW()) <> "", INDIRECT("AI"&ROW()) = FALSE, INDIRECT("A"&ROW()) <> "", INDIRECT("D"&ROW()) = "Nuevo",INDIRECT("AJ"&ROW()) <> "")), "Este producto cuenta con las imágenes del catálogo de Mercado Libre", "")]]></f>
        <v/>
      </c>
      <c r="I348" t="n" s="261">
        <v>1.0</v>
      </c>
      <c r="K348" t="s" s="0">
        <v>122</v>
      </c>
      <c r="L348" t="s" s="44">
        <v>125</v>
      </c>
      <c r="O348" t="s" s="0">
        <v>135</v>
      </c>
      <c r="P3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8" t="s" s="0">
        <v>138</v>
      </c>
      <c r="R348" t="s" s="0">
        <v>125</v>
      </c>
      <c r="S348" t="s" s="0">
        <v>125</v>
      </c>
      <c r="T348" t="s" s="44">
        <v>125</v>
      </c>
      <c r="V348" t="s" s="0">
        <v>125</v>
      </c>
      <c r="AA348" t="s" s="44">
        <v>125</v>
      </c>
      <c r="AB348" t="s" s="44">
        <v>125</v>
      </c>
      <c r="AC348" t="s" s="0">
        <v>170</v>
      </c>
      <c r="AE348" t="s" s="0">
        <v>125</v>
      </c>
      <c r="AG348" t="s" s="0">
        <v>125</v>
      </c>
      <c r="AH348" t="s" s="0">
        <v>170</v>
      </c>
      <c r="AI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I"&ROW()) <> "", INDIRECT("AI"&ROW()) = TRUE), AND(INDIRECT("AI"&ROW()) <> "", INDIRECT("AI"&ROW()) = FALSE, INDIRECT("A"&ROW()) <> "", INDIRECT("D"&ROW()) = "Nuevo",INDIRECT("AJ"&ROW()) <> "")), "Este producto cuenta con las imágenes del catálogo de Mercado Libre", "")]]></f>
        <v/>
      </c>
      <c r="I349" t="n" s="261">
        <v>1.0</v>
      </c>
      <c r="K349" t="s" s="0">
        <v>122</v>
      </c>
      <c r="L349" t="s" s="44">
        <v>125</v>
      </c>
      <c r="O349" t="s" s="0">
        <v>135</v>
      </c>
      <c r="P3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49" t="s" s="0">
        <v>138</v>
      </c>
      <c r="R349" t="s" s="0">
        <v>125</v>
      </c>
      <c r="S349" t="s" s="0">
        <v>125</v>
      </c>
      <c r="T349" t="s" s="44">
        <v>125</v>
      </c>
      <c r="V349" t="s" s="0">
        <v>125</v>
      </c>
      <c r="AA349" t="s" s="44">
        <v>125</v>
      </c>
      <c r="AB349" t="s" s="44">
        <v>125</v>
      </c>
      <c r="AC349" t="s" s="0">
        <v>170</v>
      </c>
      <c r="AE349" t="s" s="0">
        <v>125</v>
      </c>
      <c r="AG349" t="s" s="0">
        <v>125</v>
      </c>
      <c r="AH349" t="s" s="0">
        <v>170</v>
      </c>
      <c r="AI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I"&ROW()) <> "", INDIRECT("AI"&ROW()) = TRUE), AND(INDIRECT("AI"&ROW()) <> "", INDIRECT("AI"&ROW()) = FALSE, INDIRECT("A"&ROW()) <> "", INDIRECT("D"&ROW()) = "Nuevo",INDIRECT("AJ"&ROW()) <> "")), "Este producto cuenta con las imágenes del catálogo de Mercado Libre", "")]]></f>
        <v/>
      </c>
      <c r="I350" t="n" s="261">
        <v>1.0</v>
      </c>
      <c r="K350" t="s" s="0">
        <v>122</v>
      </c>
      <c r="L350" t="s" s="44">
        <v>125</v>
      </c>
      <c r="O350" t="s" s="0">
        <v>135</v>
      </c>
      <c r="P3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0" t="s" s="0">
        <v>138</v>
      </c>
      <c r="R350" t="s" s="0">
        <v>125</v>
      </c>
      <c r="S350" t="s" s="0">
        <v>125</v>
      </c>
      <c r="T350" t="s" s="44">
        <v>125</v>
      </c>
      <c r="V350" t="s" s="0">
        <v>125</v>
      </c>
      <c r="AA350" t="s" s="44">
        <v>125</v>
      </c>
      <c r="AB350" t="s" s="44">
        <v>125</v>
      </c>
      <c r="AC350" t="s" s="0">
        <v>170</v>
      </c>
      <c r="AE350" t="s" s="0">
        <v>125</v>
      </c>
      <c r="AG350" t="s" s="0">
        <v>125</v>
      </c>
      <c r="AH350" t="s" s="0">
        <v>170</v>
      </c>
      <c r="AI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I"&ROW()) <> "", INDIRECT("AI"&ROW()) = TRUE), AND(INDIRECT("AI"&ROW()) <> "", INDIRECT("AI"&ROW()) = FALSE, INDIRECT("A"&ROW()) <> "", INDIRECT("D"&ROW()) = "Nuevo",INDIRECT("AJ"&ROW()) <> "")), "Este producto cuenta con las imágenes del catálogo de Mercado Libre", "")]]></f>
        <v/>
      </c>
      <c r="I351" t="n" s="261">
        <v>1.0</v>
      </c>
      <c r="K351" t="s" s="0">
        <v>122</v>
      </c>
      <c r="L351" t="s" s="44">
        <v>125</v>
      </c>
      <c r="O351" t="s" s="0">
        <v>135</v>
      </c>
      <c r="P3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1" t="s" s="0">
        <v>138</v>
      </c>
      <c r="R351" t="s" s="0">
        <v>125</v>
      </c>
      <c r="S351" t="s" s="0">
        <v>125</v>
      </c>
      <c r="T351" t="s" s="44">
        <v>125</v>
      </c>
      <c r="V351" t="s" s="0">
        <v>125</v>
      </c>
      <c r="AA351" t="s" s="44">
        <v>125</v>
      </c>
      <c r="AB351" t="s" s="44">
        <v>125</v>
      </c>
      <c r="AC351" t="s" s="0">
        <v>170</v>
      </c>
      <c r="AE351" t="s" s="0">
        <v>125</v>
      </c>
      <c r="AG351" t="s" s="0">
        <v>125</v>
      </c>
      <c r="AH351" t="s" s="0">
        <v>170</v>
      </c>
      <c r="AI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I"&ROW()) <> "", INDIRECT("AI"&ROW()) = TRUE), AND(INDIRECT("AI"&ROW()) <> "", INDIRECT("AI"&ROW()) = FALSE, INDIRECT("A"&ROW()) <> "", INDIRECT("D"&ROW()) = "Nuevo",INDIRECT("AJ"&ROW()) <> "")), "Este producto cuenta con las imágenes del catálogo de Mercado Libre", "")]]></f>
        <v/>
      </c>
      <c r="I352" t="n" s="261">
        <v>1.0</v>
      </c>
      <c r="K352" t="s" s="0">
        <v>122</v>
      </c>
      <c r="L352" t="s" s="44">
        <v>125</v>
      </c>
      <c r="O352" t="s" s="0">
        <v>135</v>
      </c>
      <c r="P3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2" t="s" s="0">
        <v>138</v>
      </c>
      <c r="R352" t="s" s="0">
        <v>125</v>
      </c>
      <c r="S352" t="s" s="0">
        <v>125</v>
      </c>
      <c r="T352" t="s" s="44">
        <v>125</v>
      </c>
      <c r="V352" t="s" s="0">
        <v>125</v>
      </c>
      <c r="AA352" t="s" s="44">
        <v>125</v>
      </c>
      <c r="AB352" t="s" s="44">
        <v>125</v>
      </c>
      <c r="AC352" t="s" s="0">
        <v>170</v>
      </c>
      <c r="AE352" t="s" s="0">
        <v>125</v>
      </c>
      <c r="AG352" t="s" s="0">
        <v>125</v>
      </c>
      <c r="AH352" t="s" s="0">
        <v>170</v>
      </c>
      <c r="AI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I"&ROW()) <> "", INDIRECT("AI"&ROW()) = TRUE), AND(INDIRECT("AI"&ROW()) <> "", INDIRECT("AI"&ROW()) = FALSE, INDIRECT("A"&ROW()) <> "", INDIRECT("D"&ROW()) = "Nuevo",INDIRECT("AJ"&ROW()) <> "")), "Este producto cuenta con las imágenes del catálogo de Mercado Libre", "")]]></f>
        <v/>
      </c>
      <c r="I353" t="n" s="261">
        <v>1.0</v>
      </c>
      <c r="K353" t="s" s="0">
        <v>122</v>
      </c>
      <c r="L353" t="s" s="44">
        <v>125</v>
      </c>
      <c r="O353" t="s" s="0">
        <v>135</v>
      </c>
      <c r="P3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3" t="s" s="0">
        <v>138</v>
      </c>
      <c r="R353" t="s" s="0">
        <v>125</v>
      </c>
      <c r="S353" t="s" s="0">
        <v>125</v>
      </c>
      <c r="T353" t="s" s="44">
        <v>125</v>
      </c>
      <c r="V353" t="s" s="0">
        <v>125</v>
      </c>
      <c r="AA353" t="s" s="44">
        <v>125</v>
      </c>
      <c r="AB353" t="s" s="44">
        <v>125</v>
      </c>
      <c r="AC353" t="s" s="0">
        <v>170</v>
      </c>
      <c r="AE353" t="s" s="0">
        <v>125</v>
      </c>
      <c r="AG353" t="s" s="0">
        <v>125</v>
      </c>
      <c r="AH353" t="s" s="0">
        <v>170</v>
      </c>
      <c r="AI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I"&ROW()) <> "", INDIRECT("AI"&ROW()) = TRUE), AND(INDIRECT("AI"&ROW()) <> "", INDIRECT("AI"&ROW()) = FALSE, INDIRECT("A"&ROW()) <> "", INDIRECT("D"&ROW()) = "Nuevo",INDIRECT("AJ"&ROW()) <> "")), "Este producto cuenta con las imágenes del catálogo de Mercado Libre", "")]]></f>
        <v/>
      </c>
      <c r="I354" t="n" s="261">
        <v>1.0</v>
      </c>
      <c r="K354" t="s" s="0">
        <v>122</v>
      </c>
      <c r="L354" t="s" s="44">
        <v>125</v>
      </c>
      <c r="O354" t="s" s="0">
        <v>135</v>
      </c>
      <c r="P3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4" t="s" s="0">
        <v>138</v>
      </c>
      <c r="R354" t="s" s="0">
        <v>125</v>
      </c>
      <c r="S354" t="s" s="0">
        <v>125</v>
      </c>
      <c r="T354" t="s" s="44">
        <v>125</v>
      </c>
      <c r="V354" t="s" s="0">
        <v>125</v>
      </c>
      <c r="AA354" t="s" s="44">
        <v>125</v>
      </c>
      <c r="AB354" t="s" s="44">
        <v>125</v>
      </c>
      <c r="AC354" t="s" s="0">
        <v>170</v>
      </c>
      <c r="AE354" t="s" s="0">
        <v>125</v>
      </c>
      <c r="AG354" t="s" s="0">
        <v>125</v>
      </c>
      <c r="AH354" t="s" s="0">
        <v>170</v>
      </c>
      <c r="AI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I"&ROW()) <> "", INDIRECT("AI"&ROW()) = TRUE), AND(INDIRECT("AI"&ROW()) <> "", INDIRECT("AI"&ROW()) = FALSE, INDIRECT("A"&ROW()) <> "", INDIRECT("D"&ROW()) = "Nuevo",INDIRECT("AJ"&ROW()) <> "")), "Este producto cuenta con las imágenes del catálogo de Mercado Libre", "")]]></f>
        <v/>
      </c>
      <c r="I355" t="n" s="261">
        <v>1.0</v>
      </c>
      <c r="K355" t="s" s="0">
        <v>122</v>
      </c>
      <c r="L355" t="s" s="44">
        <v>125</v>
      </c>
      <c r="O355" t="s" s="0">
        <v>135</v>
      </c>
      <c r="P3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5" t="s" s="0">
        <v>138</v>
      </c>
      <c r="R355" t="s" s="0">
        <v>125</v>
      </c>
      <c r="S355" t="s" s="0">
        <v>125</v>
      </c>
      <c r="T355" t="s" s="44">
        <v>125</v>
      </c>
      <c r="V355" t="s" s="0">
        <v>125</v>
      </c>
      <c r="AA355" t="s" s="44">
        <v>125</v>
      </c>
      <c r="AB355" t="s" s="44">
        <v>125</v>
      </c>
      <c r="AC355" t="s" s="0">
        <v>170</v>
      </c>
      <c r="AE355" t="s" s="0">
        <v>125</v>
      </c>
      <c r="AG355" t="s" s="0">
        <v>125</v>
      </c>
      <c r="AH355" t="s" s="0">
        <v>170</v>
      </c>
      <c r="AI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I"&ROW()) <> "", INDIRECT("AI"&ROW()) = TRUE), AND(INDIRECT("AI"&ROW()) <> "", INDIRECT("AI"&ROW()) = FALSE, INDIRECT("A"&ROW()) <> "", INDIRECT("D"&ROW()) = "Nuevo",INDIRECT("AJ"&ROW()) <> "")), "Este producto cuenta con las imágenes del catálogo de Mercado Libre", "")]]></f>
        <v/>
      </c>
      <c r="I356" t="n" s="261">
        <v>1.0</v>
      </c>
      <c r="K356" t="s" s="0">
        <v>122</v>
      </c>
      <c r="L356" t="s" s="44">
        <v>125</v>
      </c>
      <c r="O356" t="s" s="0">
        <v>135</v>
      </c>
      <c r="P3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6" t="s" s="0">
        <v>138</v>
      </c>
      <c r="R356" t="s" s="0">
        <v>125</v>
      </c>
      <c r="S356" t="s" s="0">
        <v>125</v>
      </c>
      <c r="T356" t="s" s="44">
        <v>125</v>
      </c>
      <c r="V356" t="s" s="0">
        <v>125</v>
      </c>
      <c r="AA356" t="s" s="44">
        <v>125</v>
      </c>
      <c r="AB356" t="s" s="44">
        <v>125</v>
      </c>
      <c r="AC356" t="s" s="0">
        <v>170</v>
      </c>
      <c r="AE356" t="s" s="0">
        <v>125</v>
      </c>
      <c r="AG356" t="s" s="0">
        <v>125</v>
      </c>
      <c r="AH356" t="s" s="0">
        <v>170</v>
      </c>
      <c r="AI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I"&ROW()) <> "", INDIRECT("AI"&ROW()) = TRUE), AND(INDIRECT("AI"&ROW()) <> "", INDIRECT("AI"&ROW()) = FALSE, INDIRECT("A"&ROW()) <> "", INDIRECT("D"&ROW()) = "Nuevo",INDIRECT("AJ"&ROW()) <> "")), "Este producto cuenta con las imágenes del catálogo de Mercado Libre", "")]]></f>
        <v/>
      </c>
      <c r="I357" t="n" s="261">
        <v>1.0</v>
      </c>
      <c r="K357" t="s" s="0">
        <v>122</v>
      </c>
      <c r="L357" t="s" s="44">
        <v>125</v>
      </c>
      <c r="O357" t="s" s="0">
        <v>135</v>
      </c>
      <c r="P3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7" t="s" s="0">
        <v>138</v>
      </c>
      <c r="R357" t="s" s="0">
        <v>125</v>
      </c>
      <c r="S357" t="s" s="0">
        <v>125</v>
      </c>
      <c r="T357" t="s" s="44">
        <v>125</v>
      </c>
      <c r="V357" t="s" s="0">
        <v>125</v>
      </c>
      <c r="AA357" t="s" s="44">
        <v>125</v>
      </c>
      <c r="AB357" t="s" s="44">
        <v>125</v>
      </c>
      <c r="AC357" t="s" s="0">
        <v>170</v>
      </c>
      <c r="AE357" t="s" s="0">
        <v>125</v>
      </c>
      <c r="AG357" t="s" s="0">
        <v>125</v>
      </c>
      <c r="AH357" t="s" s="0">
        <v>170</v>
      </c>
      <c r="AI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I"&ROW()) <> "", INDIRECT("AI"&ROW()) = TRUE), AND(INDIRECT("AI"&ROW()) <> "", INDIRECT("AI"&ROW()) = FALSE, INDIRECT("A"&ROW()) <> "", INDIRECT("D"&ROW()) = "Nuevo",INDIRECT("AJ"&ROW()) <> "")), "Este producto cuenta con las imágenes del catálogo de Mercado Libre", "")]]></f>
        <v/>
      </c>
      <c r="I358" t="n" s="261">
        <v>1.0</v>
      </c>
      <c r="K358" t="s" s="0">
        <v>122</v>
      </c>
      <c r="L358" t="s" s="44">
        <v>125</v>
      </c>
      <c r="O358" t="s" s="0">
        <v>135</v>
      </c>
      <c r="P3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8" t="s" s="0">
        <v>138</v>
      </c>
      <c r="R358" t="s" s="0">
        <v>125</v>
      </c>
      <c r="S358" t="s" s="0">
        <v>125</v>
      </c>
      <c r="T358" t="s" s="44">
        <v>125</v>
      </c>
      <c r="V358" t="s" s="0">
        <v>125</v>
      </c>
      <c r="AA358" t="s" s="44">
        <v>125</v>
      </c>
      <c r="AB358" t="s" s="44">
        <v>125</v>
      </c>
      <c r="AC358" t="s" s="0">
        <v>170</v>
      </c>
      <c r="AE358" t="s" s="0">
        <v>125</v>
      </c>
      <c r="AG358" t="s" s="0">
        <v>125</v>
      </c>
      <c r="AH358" t="s" s="0">
        <v>170</v>
      </c>
      <c r="AI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I"&ROW()) <> "", INDIRECT("AI"&ROW()) = TRUE), AND(INDIRECT("AI"&ROW()) <> "", INDIRECT("AI"&ROW()) = FALSE, INDIRECT("A"&ROW()) <> "", INDIRECT("D"&ROW()) = "Nuevo",INDIRECT("AJ"&ROW()) <> "")), "Este producto cuenta con las imágenes del catálogo de Mercado Libre", "")]]></f>
        <v/>
      </c>
      <c r="I359" t="n" s="261">
        <v>1.0</v>
      </c>
      <c r="K359" t="s" s="0">
        <v>122</v>
      </c>
      <c r="L359" t="s" s="44">
        <v>125</v>
      </c>
      <c r="O359" t="s" s="0">
        <v>135</v>
      </c>
      <c r="P3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59" t="s" s="0">
        <v>138</v>
      </c>
      <c r="R359" t="s" s="0">
        <v>125</v>
      </c>
      <c r="S359" t="s" s="0">
        <v>125</v>
      </c>
      <c r="T359" t="s" s="44">
        <v>125</v>
      </c>
      <c r="V359" t="s" s="0">
        <v>125</v>
      </c>
      <c r="AA359" t="s" s="44">
        <v>125</v>
      </c>
      <c r="AB359" t="s" s="44">
        <v>125</v>
      </c>
      <c r="AC359" t="s" s="0">
        <v>170</v>
      </c>
      <c r="AE359" t="s" s="0">
        <v>125</v>
      </c>
      <c r="AG359" t="s" s="0">
        <v>125</v>
      </c>
      <c r="AH359" t="s" s="0">
        <v>170</v>
      </c>
      <c r="AI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I"&ROW()) <> "", INDIRECT("AI"&ROW()) = TRUE), AND(INDIRECT("AI"&ROW()) <> "", INDIRECT("AI"&ROW()) = FALSE, INDIRECT("A"&ROW()) <> "", INDIRECT("D"&ROW()) = "Nuevo",INDIRECT("AJ"&ROW()) <> "")), "Este producto cuenta con las imágenes del catálogo de Mercado Libre", "")]]></f>
        <v/>
      </c>
      <c r="I360" t="n" s="261">
        <v>1.0</v>
      </c>
      <c r="K360" t="s" s="0">
        <v>122</v>
      </c>
      <c r="L360" t="s" s="44">
        <v>125</v>
      </c>
      <c r="O360" t="s" s="0">
        <v>135</v>
      </c>
      <c r="P3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0" t="s" s="0">
        <v>138</v>
      </c>
      <c r="R360" t="s" s="0">
        <v>125</v>
      </c>
      <c r="S360" t="s" s="0">
        <v>125</v>
      </c>
      <c r="T360" t="s" s="44">
        <v>125</v>
      </c>
      <c r="V360" t="s" s="0">
        <v>125</v>
      </c>
      <c r="AA360" t="s" s="44">
        <v>125</v>
      </c>
      <c r="AB360" t="s" s="44">
        <v>125</v>
      </c>
      <c r="AC360" t="s" s="0">
        <v>170</v>
      </c>
      <c r="AE360" t="s" s="0">
        <v>125</v>
      </c>
      <c r="AG360" t="s" s="0">
        <v>125</v>
      </c>
      <c r="AH360" t="s" s="0">
        <v>170</v>
      </c>
      <c r="AI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I"&ROW()) <> "", INDIRECT("AI"&ROW()) = TRUE), AND(INDIRECT("AI"&ROW()) <> "", INDIRECT("AI"&ROW()) = FALSE, INDIRECT("A"&ROW()) <> "", INDIRECT("D"&ROW()) = "Nuevo",INDIRECT("AJ"&ROW()) <> "")), "Este producto cuenta con las imágenes del catálogo de Mercado Libre", "")]]></f>
        <v/>
      </c>
      <c r="I361" t="n" s="261">
        <v>1.0</v>
      </c>
      <c r="K361" t="s" s="0">
        <v>122</v>
      </c>
      <c r="L361" t="s" s="44">
        <v>125</v>
      </c>
      <c r="O361" t="s" s="0">
        <v>135</v>
      </c>
      <c r="P3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1" t="s" s="0">
        <v>138</v>
      </c>
      <c r="R361" t="s" s="0">
        <v>125</v>
      </c>
      <c r="S361" t="s" s="0">
        <v>125</v>
      </c>
      <c r="T361" t="s" s="44">
        <v>125</v>
      </c>
      <c r="V361" t="s" s="0">
        <v>125</v>
      </c>
      <c r="AA361" t="s" s="44">
        <v>125</v>
      </c>
      <c r="AB361" t="s" s="44">
        <v>125</v>
      </c>
      <c r="AC361" t="s" s="0">
        <v>170</v>
      </c>
      <c r="AE361" t="s" s="0">
        <v>125</v>
      </c>
      <c r="AG361" t="s" s="0">
        <v>125</v>
      </c>
      <c r="AH361" t="s" s="0">
        <v>170</v>
      </c>
      <c r="AI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I"&ROW()) <> "", INDIRECT("AI"&ROW()) = TRUE), AND(INDIRECT("AI"&ROW()) <> "", INDIRECT("AI"&ROW()) = FALSE, INDIRECT("A"&ROW()) <> "", INDIRECT("D"&ROW()) = "Nuevo",INDIRECT("AJ"&ROW()) <> "")), "Este producto cuenta con las imágenes del catálogo de Mercado Libre", "")]]></f>
        <v/>
      </c>
      <c r="I362" t="n" s="261">
        <v>1.0</v>
      </c>
      <c r="K362" t="s" s="0">
        <v>122</v>
      </c>
      <c r="L362" t="s" s="44">
        <v>125</v>
      </c>
      <c r="O362" t="s" s="0">
        <v>135</v>
      </c>
      <c r="P3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2" t="s" s="0">
        <v>138</v>
      </c>
      <c r="R362" t="s" s="0">
        <v>125</v>
      </c>
      <c r="S362" t="s" s="0">
        <v>125</v>
      </c>
      <c r="T362" t="s" s="44">
        <v>125</v>
      </c>
      <c r="V362" t="s" s="0">
        <v>125</v>
      </c>
      <c r="AA362" t="s" s="44">
        <v>125</v>
      </c>
      <c r="AB362" t="s" s="44">
        <v>125</v>
      </c>
      <c r="AC362" t="s" s="0">
        <v>170</v>
      </c>
      <c r="AE362" t="s" s="0">
        <v>125</v>
      </c>
      <c r="AG362" t="s" s="0">
        <v>125</v>
      </c>
      <c r="AH362" t="s" s="0">
        <v>170</v>
      </c>
      <c r="AI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I"&ROW()) <> "", INDIRECT("AI"&ROW()) = TRUE), AND(INDIRECT("AI"&ROW()) <> "", INDIRECT("AI"&ROW()) = FALSE, INDIRECT("A"&ROW()) <> "", INDIRECT("D"&ROW()) = "Nuevo",INDIRECT("AJ"&ROW()) <> "")), "Este producto cuenta con las imágenes del catálogo de Mercado Libre", "")]]></f>
        <v/>
      </c>
      <c r="I363" t="n" s="261">
        <v>1.0</v>
      </c>
      <c r="K363" t="s" s="0">
        <v>122</v>
      </c>
      <c r="L363" t="s" s="44">
        <v>125</v>
      </c>
      <c r="O363" t="s" s="0">
        <v>135</v>
      </c>
      <c r="P3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3" t="s" s="0">
        <v>138</v>
      </c>
      <c r="R363" t="s" s="0">
        <v>125</v>
      </c>
      <c r="S363" t="s" s="0">
        <v>125</v>
      </c>
      <c r="T363" t="s" s="44">
        <v>125</v>
      </c>
      <c r="V363" t="s" s="0">
        <v>125</v>
      </c>
      <c r="AA363" t="s" s="44">
        <v>125</v>
      </c>
      <c r="AB363" t="s" s="44">
        <v>125</v>
      </c>
      <c r="AC363" t="s" s="0">
        <v>170</v>
      </c>
      <c r="AE363" t="s" s="0">
        <v>125</v>
      </c>
      <c r="AG363" t="s" s="0">
        <v>125</v>
      </c>
      <c r="AH363" t="s" s="0">
        <v>170</v>
      </c>
      <c r="AI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I"&ROW()) <> "", INDIRECT("AI"&ROW()) = TRUE), AND(INDIRECT("AI"&ROW()) <> "", INDIRECT("AI"&ROW()) = FALSE, INDIRECT("A"&ROW()) <> "", INDIRECT("D"&ROW()) = "Nuevo",INDIRECT("AJ"&ROW()) <> "")), "Este producto cuenta con las imágenes del catálogo de Mercado Libre", "")]]></f>
        <v/>
      </c>
      <c r="I364" t="n" s="261">
        <v>1.0</v>
      </c>
      <c r="K364" t="s" s="0">
        <v>122</v>
      </c>
      <c r="L364" t="s" s="44">
        <v>125</v>
      </c>
      <c r="O364" t="s" s="0">
        <v>135</v>
      </c>
      <c r="P3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4" t="s" s="0">
        <v>138</v>
      </c>
      <c r="R364" t="s" s="0">
        <v>125</v>
      </c>
      <c r="S364" t="s" s="0">
        <v>125</v>
      </c>
      <c r="T364" t="s" s="44">
        <v>125</v>
      </c>
      <c r="V364" t="s" s="0">
        <v>125</v>
      </c>
      <c r="AA364" t="s" s="44">
        <v>125</v>
      </c>
      <c r="AB364" t="s" s="44">
        <v>125</v>
      </c>
      <c r="AC364" t="s" s="0">
        <v>170</v>
      </c>
      <c r="AE364" t="s" s="0">
        <v>125</v>
      </c>
      <c r="AG364" t="s" s="0">
        <v>125</v>
      </c>
      <c r="AH364" t="s" s="0">
        <v>170</v>
      </c>
      <c r="AI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I"&ROW()) <> "", INDIRECT("AI"&ROW()) = TRUE), AND(INDIRECT("AI"&ROW()) <> "", INDIRECT("AI"&ROW()) = FALSE, INDIRECT("A"&ROW()) <> "", INDIRECT("D"&ROW()) = "Nuevo",INDIRECT("AJ"&ROW()) <> "")), "Este producto cuenta con las imágenes del catálogo de Mercado Libre", "")]]></f>
        <v/>
      </c>
      <c r="I365" t="n" s="261">
        <v>1.0</v>
      </c>
      <c r="K365" t="s" s="0">
        <v>122</v>
      </c>
      <c r="L365" t="s" s="44">
        <v>125</v>
      </c>
      <c r="O365" t="s" s="0">
        <v>135</v>
      </c>
      <c r="P3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5" t="s" s="0">
        <v>138</v>
      </c>
      <c r="R365" t="s" s="0">
        <v>125</v>
      </c>
      <c r="S365" t="s" s="0">
        <v>125</v>
      </c>
      <c r="T365" t="s" s="44">
        <v>125</v>
      </c>
      <c r="V365" t="s" s="0">
        <v>125</v>
      </c>
      <c r="AA365" t="s" s="44">
        <v>125</v>
      </c>
      <c r="AB365" t="s" s="44">
        <v>125</v>
      </c>
      <c r="AC365" t="s" s="0">
        <v>170</v>
      </c>
      <c r="AE365" t="s" s="0">
        <v>125</v>
      </c>
      <c r="AG365" t="s" s="0">
        <v>125</v>
      </c>
      <c r="AH365" t="s" s="0">
        <v>170</v>
      </c>
      <c r="AI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I"&ROW()) <> "", INDIRECT("AI"&ROW()) = TRUE), AND(INDIRECT("AI"&ROW()) <> "", INDIRECT("AI"&ROW()) = FALSE, INDIRECT("A"&ROW()) <> "", INDIRECT("D"&ROW()) = "Nuevo",INDIRECT("AJ"&ROW()) <> "")), "Este producto cuenta con las imágenes del catálogo de Mercado Libre", "")]]></f>
        <v/>
      </c>
      <c r="I366" t="n" s="261">
        <v>1.0</v>
      </c>
      <c r="K366" t="s" s="0">
        <v>122</v>
      </c>
      <c r="L366" t="s" s="44">
        <v>125</v>
      </c>
      <c r="O366" t="s" s="0">
        <v>135</v>
      </c>
      <c r="P3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6" t="s" s="0">
        <v>138</v>
      </c>
      <c r="R366" t="s" s="0">
        <v>125</v>
      </c>
      <c r="S366" t="s" s="0">
        <v>125</v>
      </c>
      <c r="T366" t="s" s="44">
        <v>125</v>
      </c>
      <c r="V366" t="s" s="0">
        <v>125</v>
      </c>
      <c r="AA366" t="s" s="44">
        <v>125</v>
      </c>
      <c r="AB366" t="s" s="44">
        <v>125</v>
      </c>
      <c r="AC366" t="s" s="0">
        <v>170</v>
      </c>
      <c r="AE366" t="s" s="0">
        <v>125</v>
      </c>
      <c r="AG366" t="s" s="0">
        <v>125</v>
      </c>
      <c r="AH366" t="s" s="0">
        <v>170</v>
      </c>
      <c r="AI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I"&ROW()) <> "", INDIRECT("AI"&ROW()) = TRUE), AND(INDIRECT("AI"&ROW()) <> "", INDIRECT("AI"&ROW()) = FALSE, INDIRECT("A"&ROW()) <> "", INDIRECT("D"&ROW()) = "Nuevo",INDIRECT("AJ"&ROW()) <> "")), "Este producto cuenta con las imágenes del catálogo de Mercado Libre", "")]]></f>
        <v/>
      </c>
      <c r="I367" t="n" s="261">
        <v>1.0</v>
      </c>
      <c r="K367" t="s" s="0">
        <v>122</v>
      </c>
      <c r="L367" t="s" s="44">
        <v>125</v>
      </c>
      <c r="O367" t="s" s="0">
        <v>135</v>
      </c>
      <c r="P3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7" t="s" s="0">
        <v>138</v>
      </c>
      <c r="R367" t="s" s="0">
        <v>125</v>
      </c>
      <c r="S367" t="s" s="0">
        <v>125</v>
      </c>
      <c r="T367" t="s" s="44">
        <v>125</v>
      </c>
      <c r="V367" t="s" s="0">
        <v>125</v>
      </c>
      <c r="AA367" t="s" s="44">
        <v>125</v>
      </c>
      <c r="AB367" t="s" s="44">
        <v>125</v>
      </c>
      <c r="AC367" t="s" s="0">
        <v>170</v>
      </c>
      <c r="AE367" t="s" s="0">
        <v>125</v>
      </c>
      <c r="AG367" t="s" s="0">
        <v>125</v>
      </c>
      <c r="AH367" t="s" s="0">
        <v>170</v>
      </c>
      <c r="AI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I"&ROW()) <> "", INDIRECT("AI"&ROW()) = TRUE), AND(INDIRECT("AI"&ROW()) <> "", INDIRECT("AI"&ROW()) = FALSE, INDIRECT("A"&ROW()) <> "", INDIRECT("D"&ROW()) = "Nuevo",INDIRECT("AJ"&ROW()) <> "")), "Este producto cuenta con las imágenes del catálogo de Mercado Libre", "")]]></f>
        <v/>
      </c>
      <c r="I368" t="n" s="261">
        <v>1.0</v>
      </c>
      <c r="K368" t="s" s="0">
        <v>122</v>
      </c>
      <c r="L368" t="s" s="44">
        <v>125</v>
      </c>
      <c r="O368" t="s" s="0">
        <v>135</v>
      </c>
      <c r="P3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8" t="s" s="0">
        <v>138</v>
      </c>
      <c r="R368" t="s" s="0">
        <v>125</v>
      </c>
      <c r="S368" t="s" s="0">
        <v>125</v>
      </c>
      <c r="T368" t="s" s="44">
        <v>125</v>
      </c>
      <c r="V368" t="s" s="0">
        <v>125</v>
      </c>
      <c r="AA368" t="s" s="44">
        <v>125</v>
      </c>
      <c r="AB368" t="s" s="44">
        <v>125</v>
      </c>
      <c r="AC368" t="s" s="0">
        <v>170</v>
      </c>
      <c r="AE368" t="s" s="0">
        <v>125</v>
      </c>
      <c r="AG368" t="s" s="0">
        <v>125</v>
      </c>
      <c r="AH368" t="s" s="0">
        <v>170</v>
      </c>
      <c r="AI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I"&ROW()) <> "", INDIRECT("AI"&ROW()) = TRUE), AND(INDIRECT("AI"&ROW()) <> "", INDIRECT("AI"&ROW()) = FALSE, INDIRECT("A"&ROW()) <> "", INDIRECT("D"&ROW()) = "Nuevo",INDIRECT("AJ"&ROW()) <> "")), "Este producto cuenta con las imágenes del catálogo de Mercado Libre", "")]]></f>
        <v/>
      </c>
      <c r="I369" t="n" s="261">
        <v>1.0</v>
      </c>
      <c r="K369" t="s" s="0">
        <v>122</v>
      </c>
      <c r="L369" t="s" s="44">
        <v>125</v>
      </c>
      <c r="O369" t="s" s="0">
        <v>135</v>
      </c>
      <c r="P3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69" t="s" s="0">
        <v>138</v>
      </c>
      <c r="R369" t="s" s="0">
        <v>125</v>
      </c>
      <c r="S369" t="s" s="0">
        <v>125</v>
      </c>
      <c r="T369" t="s" s="44">
        <v>125</v>
      </c>
      <c r="V369" t="s" s="0">
        <v>125</v>
      </c>
      <c r="AA369" t="s" s="44">
        <v>125</v>
      </c>
      <c r="AB369" t="s" s="44">
        <v>125</v>
      </c>
      <c r="AC369" t="s" s="0">
        <v>170</v>
      </c>
      <c r="AE369" t="s" s="0">
        <v>125</v>
      </c>
      <c r="AG369" t="s" s="0">
        <v>125</v>
      </c>
      <c r="AH369" t="s" s="0">
        <v>170</v>
      </c>
      <c r="AI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I"&ROW()) <> "", INDIRECT("AI"&ROW()) = TRUE), AND(INDIRECT("AI"&ROW()) <> "", INDIRECT("AI"&ROW()) = FALSE, INDIRECT("A"&ROW()) <> "", INDIRECT("D"&ROW()) = "Nuevo",INDIRECT("AJ"&ROW()) <> "")), "Este producto cuenta con las imágenes del catálogo de Mercado Libre", "")]]></f>
        <v/>
      </c>
      <c r="I370" t="n" s="261">
        <v>1.0</v>
      </c>
      <c r="K370" t="s" s="0">
        <v>122</v>
      </c>
      <c r="L370" t="s" s="44">
        <v>125</v>
      </c>
      <c r="O370" t="s" s="0">
        <v>135</v>
      </c>
      <c r="P3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0" t="s" s="0">
        <v>138</v>
      </c>
      <c r="R370" t="s" s="0">
        <v>125</v>
      </c>
      <c r="S370" t="s" s="0">
        <v>125</v>
      </c>
      <c r="T370" t="s" s="44">
        <v>125</v>
      </c>
      <c r="V370" t="s" s="0">
        <v>125</v>
      </c>
      <c r="AA370" t="s" s="44">
        <v>125</v>
      </c>
      <c r="AB370" t="s" s="44">
        <v>125</v>
      </c>
      <c r="AC370" t="s" s="0">
        <v>170</v>
      </c>
      <c r="AE370" t="s" s="0">
        <v>125</v>
      </c>
      <c r="AG370" t="s" s="0">
        <v>125</v>
      </c>
      <c r="AH370" t="s" s="0">
        <v>170</v>
      </c>
      <c r="AI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I"&ROW()) <> "", INDIRECT("AI"&ROW()) = TRUE), AND(INDIRECT("AI"&ROW()) <> "", INDIRECT("AI"&ROW()) = FALSE, INDIRECT("A"&ROW()) <> "", INDIRECT("D"&ROW()) = "Nuevo",INDIRECT("AJ"&ROW()) <> "")), "Este producto cuenta con las imágenes del catálogo de Mercado Libre", "")]]></f>
        <v/>
      </c>
      <c r="I371" t="n" s="261">
        <v>1.0</v>
      </c>
      <c r="K371" t="s" s="0">
        <v>122</v>
      </c>
      <c r="L371" t="s" s="44">
        <v>125</v>
      </c>
      <c r="O371" t="s" s="0">
        <v>135</v>
      </c>
      <c r="P3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1" t="s" s="0">
        <v>138</v>
      </c>
      <c r="R371" t="s" s="0">
        <v>125</v>
      </c>
      <c r="S371" t="s" s="0">
        <v>125</v>
      </c>
      <c r="T371" t="s" s="44">
        <v>125</v>
      </c>
      <c r="V371" t="s" s="0">
        <v>125</v>
      </c>
      <c r="AA371" t="s" s="44">
        <v>125</v>
      </c>
      <c r="AB371" t="s" s="44">
        <v>125</v>
      </c>
      <c r="AC371" t="s" s="0">
        <v>170</v>
      </c>
      <c r="AE371" t="s" s="0">
        <v>125</v>
      </c>
      <c r="AG371" t="s" s="0">
        <v>125</v>
      </c>
      <c r="AH371" t="s" s="0">
        <v>170</v>
      </c>
      <c r="AI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I"&ROW()) <> "", INDIRECT("AI"&ROW()) = TRUE), AND(INDIRECT("AI"&ROW()) <> "", INDIRECT("AI"&ROW()) = FALSE, INDIRECT("A"&ROW()) <> "", INDIRECT("D"&ROW()) = "Nuevo",INDIRECT("AJ"&ROW()) <> "")), "Este producto cuenta con las imágenes del catálogo de Mercado Libre", "")]]></f>
        <v/>
      </c>
      <c r="I372" t="n" s="261">
        <v>1.0</v>
      </c>
      <c r="K372" t="s" s="0">
        <v>122</v>
      </c>
      <c r="L372" t="s" s="44">
        <v>125</v>
      </c>
      <c r="O372" t="s" s="0">
        <v>135</v>
      </c>
      <c r="P3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2" t="s" s="0">
        <v>138</v>
      </c>
      <c r="R372" t="s" s="0">
        <v>125</v>
      </c>
      <c r="S372" t="s" s="0">
        <v>125</v>
      </c>
      <c r="T372" t="s" s="44">
        <v>125</v>
      </c>
      <c r="V372" t="s" s="0">
        <v>125</v>
      </c>
      <c r="AA372" t="s" s="44">
        <v>125</v>
      </c>
      <c r="AB372" t="s" s="44">
        <v>125</v>
      </c>
      <c r="AC372" t="s" s="0">
        <v>170</v>
      </c>
      <c r="AE372" t="s" s="0">
        <v>125</v>
      </c>
      <c r="AG372" t="s" s="0">
        <v>125</v>
      </c>
      <c r="AH372" t="s" s="0">
        <v>170</v>
      </c>
      <c r="AI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I"&ROW()) <> "", INDIRECT("AI"&ROW()) = TRUE), AND(INDIRECT("AI"&ROW()) <> "", INDIRECT("AI"&ROW()) = FALSE, INDIRECT("A"&ROW()) <> "", INDIRECT("D"&ROW()) = "Nuevo",INDIRECT("AJ"&ROW()) <> "")), "Este producto cuenta con las imágenes del catálogo de Mercado Libre", "")]]></f>
        <v/>
      </c>
      <c r="I373" t="n" s="261">
        <v>1.0</v>
      </c>
      <c r="K373" t="s" s="0">
        <v>122</v>
      </c>
      <c r="L373" t="s" s="44">
        <v>125</v>
      </c>
      <c r="O373" t="s" s="0">
        <v>135</v>
      </c>
      <c r="P3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3" t="s" s="0">
        <v>138</v>
      </c>
      <c r="R373" t="s" s="0">
        <v>125</v>
      </c>
      <c r="S373" t="s" s="0">
        <v>125</v>
      </c>
      <c r="T373" t="s" s="44">
        <v>125</v>
      </c>
      <c r="V373" t="s" s="0">
        <v>125</v>
      </c>
      <c r="AA373" t="s" s="44">
        <v>125</v>
      </c>
      <c r="AB373" t="s" s="44">
        <v>125</v>
      </c>
      <c r="AC373" t="s" s="0">
        <v>170</v>
      </c>
      <c r="AE373" t="s" s="0">
        <v>125</v>
      </c>
      <c r="AG373" t="s" s="0">
        <v>125</v>
      </c>
      <c r="AH373" t="s" s="0">
        <v>170</v>
      </c>
      <c r="AI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I"&ROW()) <> "", INDIRECT("AI"&ROW()) = TRUE), AND(INDIRECT("AI"&ROW()) <> "", INDIRECT("AI"&ROW()) = FALSE, INDIRECT("A"&ROW()) <> "", INDIRECT("D"&ROW()) = "Nuevo",INDIRECT("AJ"&ROW()) <> "")), "Este producto cuenta con las imágenes del catálogo de Mercado Libre", "")]]></f>
        <v/>
      </c>
      <c r="I374" t="n" s="261">
        <v>1.0</v>
      </c>
      <c r="K374" t="s" s="0">
        <v>122</v>
      </c>
      <c r="L374" t="s" s="44">
        <v>125</v>
      </c>
      <c r="O374" t="s" s="0">
        <v>135</v>
      </c>
      <c r="P3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4" t="s" s="0">
        <v>138</v>
      </c>
      <c r="R374" t="s" s="0">
        <v>125</v>
      </c>
      <c r="S374" t="s" s="0">
        <v>125</v>
      </c>
      <c r="T374" t="s" s="44">
        <v>125</v>
      </c>
      <c r="V374" t="s" s="0">
        <v>125</v>
      </c>
      <c r="AA374" t="s" s="44">
        <v>125</v>
      </c>
      <c r="AB374" t="s" s="44">
        <v>125</v>
      </c>
      <c r="AC374" t="s" s="0">
        <v>170</v>
      </c>
      <c r="AE374" t="s" s="0">
        <v>125</v>
      </c>
      <c r="AG374" t="s" s="0">
        <v>125</v>
      </c>
      <c r="AH374" t="s" s="0">
        <v>170</v>
      </c>
      <c r="AI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I"&ROW()) <> "", INDIRECT("AI"&ROW()) = TRUE), AND(INDIRECT("AI"&ROW()) <> "", INDIRECT("AI"&ROW()) = FALSE, INDIRECT("A"&ROW()) <> "", INDIRECT("D"&ROW()) = "Nuevo",INDIRECT("AJ"&ROW()) <> "")), "Este producto cuenta con las imágenes del catálogo de Mercado Libre", "")]]></f>
        <v/>
      </c>
      <c r="I375" t="n" s="261">
        <v>1.0</v>
      </c>
      <c r="K375" t="s" s="0">
        <v>122</v>
      </c>
      <c r="L375" t="s" s="44">
        <v>125</v>
      </c>
      <c r="O375" t="s" s="0">
        <v>135</v>
      </c>
      <c r="P3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5" t="s" s="0">
        <v>138</v>
      </c>
      <c r="R375" t="s" s="0">
        <v>125</v>
      </c>
      <c r="S375" t="s" s="0">
        <v>125</v>
      </c>
      <c r="T375" t="s" s="44">
        <v>125</v>
      </c>
      <c r="V375" t="s" s="0">
        <v>125</v>
      </c>
      <c r="AA375" t="s" s="44">
        <v>125</v>
      </c>
      <c r="AB375" t="s" s="44">
        <v>125</v>
      </c>
      <c r="AC375" t="s" s="0">
        <v>170</v>
      </c>
      <c r="AE375" t="s" s="0">
        <v>125</v>
      </c>
      <c r="AG375" t="s" s="0">
        <v>125</v>
      </c>
      <c r="AH375" t="s" s="0">
        <v>170</v>
      </c>
      <c r="AI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I"&ROW()) <> "", INDIRECT("AI"&ROW()) = TRUE), AND(INDIRECT("AI"&ROW()) <> "", INDIRECT("AI"&ROW()) = FALSE, INDIRECT("A"&ROW()) <> "", INDIRECT("D"&ROW()) = "Nuevo",INDIRECT("AJ"&ROW()) <> "")), "Este producto cuenta con las imágenes del catálogo de Mercado Libre", "")]]></f>
        <v/>
      </c>
      <c r="I376" t="n" s="261">
        <v>1.0</v>
      </c>
      <c r="K376" t="s" s="0">
        <v>122</v>
      </c>
      <c r="L376" t="s" s="44">
        <v>125</v>
      </c>
      <c r="O376" t="s" s="0">
        <v>135</v>
      </c>
      <c r="P3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6" t="s" s="0">
        <v>138</v>
      </c>
      <c r="R376" t="s" s="0">
        <v>125</v>
      </c>
      <c r="S376" t="s" s="0">
        <v>125</v>
      </c>
      <c r="T376" t="s" s="44">
        <v>125</v>
      </c>
      <c r="V376" t="s" s="0">
        <v>125</v>
      </c>
      <c r="AA376" t="s" s="44">
        <v>125</v>
      </c>
      <c r="AB376" t="s" s="44">
        <v>125</v>
      </c>
      <c r="AC376" t="s" s="0">
        <v>170</v>
      </c>
      <c r="AE376" t="s" s="0">
        <v>125</v>
      </c>
      <c r="AG376" t="s" s="0">
        <v>125</v>
      </c>
      <c r="AH376" t="s" s="0">
        <v>170</v>
      </c>
      <c r="AI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I"&ROW()) <> "", INDIRECT("AI"&ROW()) = TRUE), AND(INDIRECT("AI"&ROW()) <> "", INDIRECT("AI"&ROW()) = FALSE, INDIRECT("A"&ROW()) <> "", INDIRECT("D"&ROW()) = "Nuevo",INDIRECT("AJ"&ROW()) <> "")), "Este producto cuenta con las imágenes del catálogo de Mercado Libre", "")]]></f>
        <v/>
      </c>
      <c r="I377" t="n" s="261">
        <v>1.0</v>
      </c>
      <c r="K377" t="s" s="0">
        <v>122</v>
      </c>
      <c r="L377" t="s" s="44">
        <v>125</v>
      </c>
      <c r="O377" t="s" s="0">
        <v>135</v>
      </c>
      <c r="P3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7" t="s" s="0">
        <v>138</v>
      </c>
      <c r="R377" t="s" s="0">
        <v>125</v>
      </c>
      <c r="S377" t="s" s="0">
        <v>125</v>
      </c>
      <c r="T377" t="s" s="44">
        <v>125</v>
      </c>
      <c r="V377" t="s" s="0">
        <v>125</v>
      </c>
      <c r="AA377" t="s" s="44">
        <v>125</v>
      </c>
      <c r="AB377" t="s" s="44">
        <v>125</v>
      </c>
      <c r="AC377" t="s" s="0">
        <v>170</v>
      </c>
      <c r="AE377" t="s" s="0">
        <v>125</v>
      </c>
      <c r="AG377" t="s" s="0">
        <v>125</v>
      </c>
      <c r="AH377" t="s" s="0">
        <v>170</v>
      </c>
      <c r="AI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I"&ROW()) <> "", INDIRECT("AI"&ROW()) = TRUE), AND(INDIRECT("AI"&ROW()) <> "", INDIRECT("AI"&ROW()) = FALSE, INDIRECT("A"&ROW()) <> "", INDIRECT("D"&ROW()) = "Nuevo",INDIRECT("AJ"&ROW()) <> "")), "Este producto cuenta con las imágenes del catálogo de Mercado Libre", "")]]></f>
        <v/>
      </c>
      <c r="I378" t="n" s="261">
        <v>1.0</v>
      </c>
      <c r="K378" t="s" s="0">
        <v>122</v>
      </c>
      <c r="L378" t="s" s="44">
        <v>125</v>
      </c>
      <c r="O378" t="s" s="0">
        <v>135</v>
      </c>
      <c r="P3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8" t="s" s="0">
        <v>138</v>
      </c>
      <c r="R378" t="s" s="0">
        <v>125</v>
      </c>
      <c r="S378" t="s" s="0">
        <v>125</v>
      </c>
      <c r="T378" t="s" s="44">
        <v>125</v>
      </c>
      <c r="V378" t="s" s="0">
        <v>125</v>
      </c>
      <c r="AA378" t="s" s="44">
        <v>125</v>
      </c>
      <c r="AB378" t="s" s="44">
        <v>125</v>
      </c>
      <c r="AC378" t="s" s="0">
        <v>170</v>
      </c>
      <c r="AE378" t="s" s="0">
        <v>125</v>
      </c>
      <c r="AG378" t="s" s="0">
        <v>125</v>
      </c>
      <c r="AH378" t="s" s="0">
        <v>170</v>
      </c>
      <c r="AI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I"&ROW()) <> "", INDIRECT("AI"&ROW()) = TRUE), AND(INDIRECT("AI"&ROW()) <> "", INDIRECT("AI"&ROW()) = FALSE, INDIRECT("A"&ROW()) <> "", INDIRECT("D"&ROW()) = "Nuevo",INDIRECT("AJ"&ROW()) <> "")), "Este producto cuenta con las imágenes del catálogo de Mercado Libre", "")]]></f>
        <v/>
      </c>
      <c r="I379" t="n" s="261">
        <v>1.0</v>
      </c>
      <c r="K379" t="s" s="0">
        <v>122</v>
      </c>
      <c r="L379" t="s" s="44">
        <v>125</v>
      </c>
      <c r="O379" t="s" s="0">
        <v>135</v>
      </c>
      <c r="P3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79" t="s" s="0">
        <v>138</v>
      </c>
      <c r="R379" t="s" s="0">
        <v>125</v>
      </c>
      <c r="S379" t="s" s="0">
        <v>125</v>
      </c>
      <c r="T379" t="s" s="44">
        <v>125</v>
      </c>
      <c r="V379" t="s" s="0">
        <v>125</v>
      </c>
      <c r="AA379" t="s" s="44">
        <v>125</v>
      </c>
      <c r="AB379" t="s" s="44">
        <v>125</v>
      </c>
      <c r="AC379" t="s" s="0">
        <v>170</v>
      </c>
      <c r="AE379" t="s" s="0">
        <v>125</v>
      </c>
      <c r="AG379" t="s" s="0">
        <v>125</v>
      </c>
      <c r="AH379" t="s" s="0">
        <v>170</v>
      </c>
      <c r="AI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I"&ROW()) <> "", INDIRECT("AI"&ROW()) = TRUE), AND(INDIRECT("AI"&ROW()) <> "", INDIRECT("AI"&ROW()) = FALSE, INDIRECT("A"&ROW()) <> "", INDIRECT("D"&ROW()) = "Nuevo",INDIRECT("AJ"&ROW()) <> "")), "Este producto cuenta con las imágenes del catálogo de Mercado Libre", "")]]></f>
        <v/>
      </c>
      <c r="I380" t="n" s="261">
        <v>1.0</v>
      </c>
      <c r="K380" t="s" s="0">
        <v>122</v>
      </c>
      <c r="L380" t="s" s="44">
        <v>125</v>
      </c>
      <c r="O380" t="s" s="0">
        <v>135</v>
      </c>
      <c r="P3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0" t="s" s="0">
        <v>138</v>
      </c>
      <c r="R380" t="s" s="0">
        <v>125</v>
      </c>
      <c r="S380" t="s" s="0">
        <v>125</v>
      </c>
      <c r="T380" t="s" s="44">
        <v>125</v>
      </c>
      <c r="V380" t="s" s="0">
        <v>125</v>
      </c>
      <c r="AA380" t="s" s="44">
        <v>125</v>
      </c>
      <c r="AB380" t="s" s="44">
        <v>125</v>
      </c>
      <c r="AC380" t="s" s="0">
        <v>170</v>
      </c>
      <c r="AE380" t="s" s="0">
        <v>125</v>
      </c>
      <c r="AG380" t="s" s="0">
        <v>125</v>
      </c>
      <c r="AH380" t="s" s="0">
        <v>170</v>
      </c>
      <c r="AI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I"&ROW()) <> "", INDIRECT("AI"&ROW()) = TRUE), AND(INDIRECT("AI"&ROW()) <> "", INDIRECT("AI"&ROW()) = FALSE, INDIRECT("A"&ROW()) <> "", INDIRECT("D"&ROW()) = "Nuevo",INDIRECT("AJ"&ROW()) <> "")), "Este producto cuenta con las imágenes del catálogo de Mercado Libre", "")]]></f>
        <v/>
      </c>
      <c r="I381" t="n" s="261">
        <v>1.0</v>
      </c>
      <c r="K381" t="s" s="0">
        <v>122</v>
      </c>
      <c r="L381" t="s" s="44">
        <v>125</v>
      </c>
      <c r="O381" t="s" s="0">
        <v>135</v>
      </c>
      <c r="P3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1" t="s" s="0">
        <v>138</v>
      </c>
      <c r="R381" t="s" s="0">
        <v>125</v>
      </c>
      <c r="S381" t="s" s="0">
        <v>125</v>
      </c>
      <c r="T381" t="s" s="44">
        <v>125</v>
      </c>
      <c r="V381" t="s" s="0">
        <v>125</v>
      </c>
      <c r="AA381" t="s" s="44">
        <v>125</v>
      </c>
      <c r="AB381" t="s" s="44">
        <v>125</v>
      </c>
      <c r="AC381" t="s" s="0">
        <v>170</v>
      </c>
      <c r="AE381" t="s" s="0">
        <v>125</v>
      </c>
      <c r="AG381" t="s" s="0">
        <v>125</v>
      </c>
      <c r="AH381" t="s" s="0">
        <v>170</v>
      </c>
      <c r="AI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I"&ROW()) <> "", INDIRECT("AI"&ROW()) = TRUE), AND(INDIRECT("AI"&ROW()) <> "", INDIRECT("AI"&ROW()) = FALSE, INDIRECT("A"&ROW()) <> "", INDIRECT("D"&ROW()) = "Nuevo",INDIRECT("AJ"&ROW()) <> "")), "Este producto cuenta con las imágenes del catálogo de Mercado Libre", "")]]></f>
        <v/>
      </c>
      <c r="I382" t="n" s="261">
        <v>1.0</v>
      </c>
      <c r="K382" t="s" s="0">
        <v>122</v>
      </c>
      <c r="L382" t="s" s="44">
        <v>125</v>
      </c>
      <c r="O382" t="s" s="0">
        <v>135</v>
      </c>
      <c r="P3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2" t="s" s="0">
        <v>138</v>
      </c>
      <c r="R382" t="s" s="0">
        <v>125</v>
      </c>
      <c r="S382" t="s" s="0">
        <v>125</v>
      </c>
      <c r="T382" t="s" s="44">
        <v>125</v>
      </c>
      <c r="V382" t="s" s="0">
        <v>125</v>
      </c>
      <c r="AA382" t="s" s="44">
        <v>125</v>
      </c>
      <c r="AB382" t="s" s="44">
        <v>125</v>
      </c>
      <c r="AC382" t="s" s="0">
        <v>170</v>
      </c>
      <c r="AE382" t="s" s="0">
        <v>125</v>
      </c>
      <c r="AG382" t="s" s="0">
        <v>125</v>
      </c>
      <c r="AH382" t="s" s="0">
        <v>170</v>
      </c>
      <c r="AI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I"&ROW()) <> "", INDIRECT("AI"&ROW()) = TRUE), AND(INDIRECT("AI"&ROW()) <> "", INDIRECT("AI"&ROW()) = FALSE, INDIRECT("A"&ROW()) <> "", INDIRECT("D"&ROW()) = "Nuevo",INDIRECT("AJ"&ROW()) <> "")), "Este producto cuenta con las imágenes del catálogo de Mercado Libre", "")]]></f>
        <v/>
      </c>
      <c r="I383" t="n" s="261">
        <v>1.0</v>
      </c>
      <c r="K383" t="s" s="0">
        <v>122</v>
      </c>
      <c r="L383" t="s" s="44">
        <v>125</v>
      </c>
      <c r="O383" t="s" s="0">
        <v>135</v>
      </c>
      <c r="P3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3" t="s" s="0">
        <v>138</v>
      </c>
      <c r="R383" t="s" s="0">
        <v>125</v>
      </c>
      <c r="S383" t="s" s="0">
        <v>125</v>
      </c>
      <c r="T383" t="s" s="44">
        <v>125</v>
      </c>
      <c r="V383" t="s" s="0">
        <v>125</v>
      </c>
      <c r="AA383" t="s" s="44">
        <v>125</v>
      </c>
      <c r="AB383" t="s" s="44">
        <v>125</v>
      </c>
      <c r="AC383" t="s" s="0">
        <v>170</v>
      </c>
      <c r="AE383" t="s" s="0">
        <v>125</v>
      </c>
      <c r="AG383" t="s" s="0">
        <v>125</v>
      </c>
      <c r="AH383" t="s" s="0">
        <v>170</v>
      </c>
      <c r="AI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I"&ROW()) <> "", INDIRECT("AI"&ROW()) = TRUE), AND(INDIRECT("AI"&ROW()) <> "", INDIRECT("AI"&ROW()) = FALSE, INDIRECT("A"&ROW()) <> "", INDIRECT("D"&ROW()) = "Nuevo",INDIRECT("AJ"&ROW()) <> "")), "Este producto cuenta con las imágenes del catálogo de Mercado Libre", "")]]></f>
        <v/>
      </c>
      <c r="I384" t="n" s="261">
        <v>1.0</v>
      </c>
      <c r="K384" t="s" s="0">
        <v>122</v>
      </c>
      <c r="L384" t="s" s="44">
        <v>125</v>
      </c>
      <c r="O384" t="s" s="0">
        <v>135</v>
      </c>
      <c r="P3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4" t="s" s="0">
        <v>138</v>
      </c>
      <c r="R384" t="s" s="0">
        <v>125</v>
      </c>
      <c r="S384" t="s" s="0">
        <v>125</v>
      </c>
      <c r="T384" t="s" s="44">
        <v>125</v>
      </c>
      <c r="V384" t="s" s="0">
        <v>125</v>
      </c>
      <c r="AA384" t="s" s="44">
        <v>125</v>
      </c>
      <c r="AB384" t="s" s="44">
        <v>125</v>
      </c>
      <c r="AC384" t="s" s="0">
        <v>170</v>
      </c>
      <c r="AE384" t="s" s="0">
        <v>125</v>
      </c>
      <c r="AG384" t="s" s="0">
        <v>125</v>
      </c>
      <c r="AH384" t="s" s="0">
        <v>170</v>
      </c>
      <c r="AI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I"&ROW()) <> "", INDIRECT("AI"&ROW()) = TRUE), AND(INDIRECT("AI"&ROW()) <> "", INDIRECT("AI"&ROW()) = FALSE, INDIRECT("A"&ROW()) <> "", INDIRECT("D"&ROW()) = "Nuevo",INDIRECT("AJ"&ROW()) <> "")), "Este producto cuenta con las imágenes del catálogo de Mercado Libre", "")]]></f>
        <v/>
      </c>
      <c r="I385" t="n" s="261">
        <v>1.0</v>
      </c>
      <c r="K385" t="s" s="0">
        <v>122</v>
      </c>
      <c r="L385" t="s" s="44">
        <v>125</v>
      </c>
      <c r="O385" t="s" s="0">
        <v>135</v>
      </c>
      <c r="P3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5" t="s" s="0">
        <v>138</v>
      </c>
      <c r="R385" t="s" s="0">
        <v>125</v>
      </c>
      <c r="S385" t="s" s="0">
        <v>125</v>
      </c>
      <c r="T385" t="s" s="44">
        <v>125</v>
      </c>
      <c r="V385" t="s" s="0">
        <v>125</v>
      </c>
      <c r="AA385" t="s" s="44">
        <v>125</v>
      </c>
      <c r="AB385" t="s" s="44">
        <v>125</v>
      </c>
      <c r="AC385" t="s" s="0">
        <v>170</v>
      </c>
      <c r="AE385" t="s" s="0">
        <v>125</v>
      </c>
      <c r="AG385" t="s" s="0">
        <v>125</v>
      </c>
      <c r="AH385" t="s" s="0">
        <v>170</v>
      </c>
      <c r="AI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I"&ROW()) <> "", INDIRECT("AI"&ROW()) = TRUE), AND(INDIRECT("AI"&ROW()) <> "", INDIRECT("AI"&ROW()) = FALSE, INDIRECT("A"&ROW()) <> "", INDIRECT("D"&ROW()) = "Nuevo",INDIRECT("AJ"&ROW()) <> "")), "Este producto cuenta con las imágenes del catálogo de Mercado Libre", "")]]></f>
        <v/>
      </c>
      <c r="I386" t="n" s="261">
        <v>1.0</v>
      </c>
      <c r="K386" t="s" s="0">
        <v>122</v>
      </c>
      <c r="L386" t="s" s="44">
        <v>125</v>
      </c>
      <c r="O386" t="s" s="0">
        <v>135</v>
      </c>
      <c r="P3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6" t="s" s="0">
        <v>138</v>
      </c>
      <c r="R386" t="s" s="0">
        <v>125</v>
      </c>
      <c r="S386" t="s" s="0">
        <v>125</v>
      </c>
      <c r="T386" t="s" s="44">
        <v>125</v>
      </c>
      <c r="V386" t="s" s="0">
        <v>125</v>
      </c>
      <c r="AA386" t="s" s="44">
        <v>125</v>
      </c>
      <c r="AB386" t="s" s="44">
        <v>125</v>
      </c>
      <c r="AC386" t="s" s="0">
        <v>170</v>
      </c>
      <c r="AE386" t="s" s="0">
        <v>125</v>
      </c>
      <c r="AG386" t="s" s="0">
        <v>125</v>
      </c>
      <c r="AH386" t="s" s="0">
        <v>170</v>
      </c>
      <c r="AI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I"&ROW()) <> "", INDIRECT("AI"&ROW()) = TRUE), AND(INDIRECT("AI"&ROW()) <> "", INDIRECT("AI"&ROW()) = FALSE, INDIRECT("A"&ROW()) <> "", INDIRECT("D"&ROW()) = "Nuevo",INDIRECT("AJ"&ROW()) <> "")), "Este producto cuenta con las imágenes del catálogo de Mercado Libre", "")]]></f>
        <v/>
      </c>
      <c r="I387" t="n" s="261">
        <v>1.0</v>
      </c>
      <c r="K387" t="s" s="0">
        <v>122</v>
      </c>
      <c r="L387" t="s" s="44">
        <v>125</v>
      </c>
      <c r="O387" t="s" s="0">
        <v>135</v>
      </c>
      <c r="P3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7" t="s" s="0">
        <v>138</v>
      </c>
      <c r="R387" t="s" s="0">
        <v>125</v>
      </c>
      <c r="S387" t="s" s="0">
        <v>125</v>
      </c>
      <c r="T387" t="s" s="44">
        <v>125</v>
      </c>
      <c r="V387" t="s" s="0">
        <v>125</v>
      </c>
      <c r="AA387" t="s" s="44">
        <v>125</v>
      </c>
      <c r="AB387" t="s" s="44">
        <v>125</v>
      </c>
      <c r="AC387" t="s" s="0">
        <v>170</v>
      </c>
      <c r="AE387" t="s" s="0">
        <v>125</v>
      </c>
      <c r="AG387" t="s" s="0">
        <v>125</v>
      </c>
      <c r="AH387" t="s" s="0">
        <v>170</v>
      </c>
      <c r="AI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I"&ROW()) <> "", INDIRECT("AI"&ROW()) = TRUE), AND(INDIRECT("AI"&ROW()) <> "", INDIRECT("AI"&ROW()) = FALSE, INDIRECT("A"&ROW()) <> "", INDIRECT("D"&ROW()) = "Nuevo",INDIRECT("AJ"&ROW()) <> "")), "Este producto cuenta con las imágenes del catálogo de Mercado Libre", "")]]></f>
        <v/>
      </c>
      <c r="I388" t="n" s="261">
        <v>1.0</v>
      </c>
      <c r="K388" t="s" s="0">
        <v>122</v>
      </c>
      <c r="L388" t="s" s="44">
        <v>125</v>
      </c>
      <c r="O388" t="s" s="0">
        <v>135</v>
      </c>
      <c r="P3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8" t="s" s="0">
        <v>138</v>
      </c>
      <c r="R388" t="s" s="0">
        <v>125</v>
      </c>
      <c r="S388" t="s" s="0">
        <v>125</v>
      </c>
      <c r="T388" t="s" s="44">
        <v>125</v>
      </c>
      <c r="V388" t="s" s="0">
        <v>125</v>
      </c>
      <c r="AA388" t="s" s="44">
        <v>125</v>
      </c>
      <c r="AB388" t="s" s="44">
        <v>125</v>
      </c>
      <c r="AC388" t="s" s="0">
        <v>170</v>
      </c>
      <c r="AE388" t="s" s="0">
        <v>125</v>
      </c>
      <c r="AG388" t="s" s="0">
        <v>125</v>
      </c>
      <c r="AH388" t="s" s="0">
        <v>170</v>
      </c>
      <c r="AI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I"&ROW()) <> "", INDIRECT("AI"&ROW()) = TRUE), AND(INDIRECT("AI"&ROW()) <> "", INDIRECT("AI"&ROW()) = FALSE, INDIRECT("A"&ROW()) <> "", INDIRECT("D"&ROW()) = "Nuevo",INDIRECT("AJ"&ROW()) <> "")), "Este producto cuenta con las imágenes del catálogo de Mercado Libre", "")]]></f>
        <v/>
      </c>
      <c r="I389" t="n" s="261">
        <v>1.0</v>
      </c>
      <c r="K389" t="s" s="0">
        <v>122</v>
      </c>
      <c r="L389" t="s" s="44">
        <v>125</v>
      </c>
      <c r="O389" t="s" s="0">
        <v>135</v>
      </c>
      <c r="P3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89" t="s" s="0">
        <v>138</v>
      </c>
      <c r="R389" t="s" s="0">
        <v>125</v>
      </c>
      <c r="S389" t="s" s="0">
        <v>125</v>
      </c>
      <c r="T389" t="s" s="44">
        <v>125</v>
      </c>
      <c r="V389" t="s" s="0">
        <v>125</v>
      </c>
      <c r="AA389" t="s" s="44">
        <v>125</v>
      </c>
      <c r="AB389" t="s" s="44">
        <v>125</v>
      </c>
      <c r="AC389" t="s" s="0">
        <v>170</v>
      </c>
      <c r="AE389" t="s" s="0">
        <v>125</v>
      </c>
      <c r="AG389" t="s" s="0">
        <v>125</v>
      </c>
      <c r="AH389" t="s" s="0">
        <v>170</v>
      </c>
      <c r="AI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I"&ROW()) <> "", INDIRECT("AI"&ROW()) = TRUE), AND(INDIRECT("AI"&ROW()) <> "", INDIRECT("AI"&ROW()) = FALSE, INDIRECT("A"&ROW()) <> "", INDIRECT("D"&ROW()) = "Nuevo",INDIRECT("AJ"&ROW()) <> "")), "Este producto cuenta con las imágenes del catálogo de Mercado Libre", "")]]></f>
        <v/>
      </c>
      <c r="I390" t="n" s="261">
        <v>1.0</v>
      </c>
      <c r="K390" t="s" s="0">
        <v>122</v>
      </c>
      <c r="L390" t="s" s="44">
        <v>125</v>
      </c>
      <c r="O390" t="s" s="0">
        <v>135</v>
      </c>
      <c r="P3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0" t="s" s="0">
        <v>138</v>
      </c>
      <c r="R390" t="s" s="0">
        <v>125</v>
      </c>
      <c r="S390" t="s" s="0">
        <v>125</v>
      </c>
      <c r="T390" t="s" s="44">
        <v>125</v>
      </c>
      <c r="V390" t="s" s="0">
        <v>125</v>
      </c>
      <c r="AA390" t="s" s="44">
        <v>125</v>
      </c>
      <c r="AB390" t="s" s="44">
        <v>125</v>
      </c>
      <c r="AC390" t="s" s="0">
        <v>170</v>
      </c>
      <c r="AE390" t="s" s="0">
        <v>125</v>
      </c>
      <c r="AG390" t="s" s="0">
        <v>125</v>
      </c>
      <c r="AH390" t="s" s="0">
        <v>170</v>
      </c>
      <c r="AI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I"&ROW()) <> "", INDIRECT("AI"&ROW()) = TRUE), AND(INDIRECT("AI"&ROW()) <> "", INDIRECT("AI"&ROW()) = FALSE, INDIRECT("A"&ROW()) <> "", INDIRECT("D"&ROW()) = "Nuevo",INDIRECT("AJ"&ROW()) <> "")), "Este producto cuenta con las imágenes del catálogo de Mercado Libre", "")]]></f>
        <v/>
      </c>
      <c r="I391" t="n" s="261">
        <v>1.0</v>
      </c>
      <c r="K391" t="s" s="0">
        <v>122</v>
      </c>
      <c r="L391" t="s" s="44">
        <v>125</v>
      </c>
      <c r="O391" t="s" s="0">
        <v>135</v>
      </c>
      <c r="P3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1" t="s" s="0">
        <v>138</v>
      </c>
      <c r="R391" t="s" s="0">
        <v>125</v>
      </c>
      <c r="S391" t="s" s="0">
        <v>125</v>
      </c>
      <c r="T391" t="s" s="44">
        <v>125</v>
      </c>
      <c r="V391" t="s" s="0">
        <v>125</v>
      </c>
      <c r="AA391" t="s" s="44">
        <v>125</v>
      </c>
      <c r="AB391" t="s" s="44">
        <v>125</v>
      </c>
      <c r="AC391" t="s" s="0">
        <v>170</v>
      </c>
      <c r="AE391" t="s" s="0">
        <v>125</v>
      </c>
      <c r="AG391" t="s" s="0">
        <v>125</v>
      </c>
      <c r="AH391" t="s" s="0">
        <v>170</v>
      </c>
      <c r="AI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I"&ROW()) <> "", INDIRECT("AI"&ROW()) = TRUE), AND(INDIRECT("AI"&ROW()) <> "", INDIRECT("AI"&ROW()) = FALSE, INDIRECT("A"&ROW()) <> "", INDIRECT("D"&ROW()) = "Nuevo",INDIRECT("AJ"&ROW()) <> "")), "Este producto cuenta con las imágenes del catálogo de Mercado Libre", "")]]></f>
        <v/>
      </c>
      <c r="I392" t="n" s="261">
        <v>1.0</v>
      </c>
      <c r="K392" t="s" s="0">
        <v>122</v>
      </c>
      <c r="L392" t="s" s="44">
        <v>125</v>
      </c>
      <c r="O392" t="s" s="0">
        <v>135</v>
      </c>
      <c r="P3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2" t="s" s="0">
        <v>138</v>
      </c>
      <c r="R392" t="s" s="0">
        <v>125</v>
      </c>
      <c r="S392" t="s" s="0">
        <v>125</v>
      </c>
      <c r="T392" t="s" s="44">
        <v>125</v>
      </c>
      <c r="V392" t="s" s="0">
        <v>125</v>
      </c>
      <c r="AA392" t="s" s="44">
        <v>125</v>
      </c>
      <c r="AB392" t="s" s="44">
        <v>125</v>
      </c>
      <c r="AC392" t="s" s="0">
        <v>170</v>
      </c>
      <c r="AE392" t="s" s="0">
        <v>125</v>
      </c>
      <c r="AG392" t="s" s="0">
        <v>125</v>
      </c>
      <c r="AH392" t="s" s="0">
        <v>170</v>
      </c>
      <c r="AI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I"&ROW()) <> "", INDIRECT("AI"&ROW()) = TRUE), AND(INDIRECT("AI"&ROW()) <> "", INDIRECT("AI"&ROW()) = FALSE, INDIRECT("A"&ROW()) <> "", INDIRECT("D"&ROW()) = "Nuevo",INDIRECT("AJ"&ROW()) <> "")), "Este producto cuenta con las imágenes del catálogo de Mercado Libre", "")]]></f>
        <v/>
      </c>
      <c r="I393" t="n" s="261">
        <v>1.0</v>
      </c>
      <c r="K393" t="s" s="0">
        <v>122</v>
      </c>
      <c r="L393" t="s" s="44">
        <v>125</v>
      </c>
      <c r="O393" t="s" s="0">
        <v>135</v>
      </c>
      <c r="P3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3" t="s" s="0">
        <v>138</v>
      </c>
      <c r="R393" t="s" s="0">
        <v>125</v>
      </c>
      <c r="S393" t="s" s="0">
        <v>125</v>
      </c>
      <c r="T393" t="s" s="44">
        <v>125</v>
      </c>
      <c r="V393" t="s" s="0">
        <v>125</v>
      </c>
      <c r="AA393" t="s" s="44">
        <v>125</v>
      </c>
      <c r="AB393" t="s" s="44">
        <v>125</v>
      </c>
      <c r="AC393" t="s" s="0">
        <v>170</v>
      </c>
      <c r="AE393" t="s" s="0">
        <v>125</v>
      </c>
      <c r="AG393" t="s" s="0">
        <v>125</v>
      </c>
      <c r="AH393" t="s" s="0">
        <v>170</v>
      </c>
      <c r="AI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I"&ROW()) <> "", INDIRECT("AI"&ROW()) = TRUE), AND(INDIRECT("AI"&ROW()) <> "", INDIRECT("AI"&ROW()) = FALSE, INDIRECT("A"&ROW()) <> "", INDIRECT("D"&ROW()) = "Nuevo",INDIRECT("AJ"&ROW()) <> "")), "Este producto cuenta con las imágenes del catálogo de Mercado Libre", "")]]></f>
        <v/>
      </c>
      <c r="I394" t="n" s="261">
        <v>1.0</v>
      </c>
      <c r="K394" t="s" s="0">
        <v>122</v>
      </c>
      <c r="L394" t="s" s="44">
        <v>125</v>
      </c>
      <c r="O394" t="s" s="0">
        <v>135</v>
      </c>
      <c r="P3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4" t="s" s="0">
        <v>138</v>
      </c>
      <c r="R394" t="s" s="0">
        <v>125</v>
      </c>
      <c r="S394" t="s" s="0">
        <v>125</v>
      </c>
      <c r="T394" t="s" s="44">
        <v>125</v>
      </c>
      <c r="V394" t="s" s="0">
        <v>125</v>
      </c>
      <c r="AA394" t="s" s="44">
        <v>125</v>
      </c>
      <c r="AB394" t="s" s="44">
        <v>125</v>
      </c>
      <c r="AC394" t="s" s="0">
        <v>170</v>
      </c>
      <c r="AE394" t="s" s="0">
        <v>125</v>
      </c>
      <c r="AG394" t="s" s="0">
        <v>125</v>
      </c>
      <c r="AH394" t="s" s="0">
        <v>170</v>
      </c>
      <c r="AI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I"&ROW()) <> "", INDIRECT("AI"&ROW()) = TRUE), AND(INDIRECT("AI"&ROW()) <> "", INDIRECT("AI"&ROW()) = FALSE, INDIRECT("A"&ROW()) <> "", INDIRECT("D"&ROW()) = "Nuevo",INDIRECT("AJ"&ROW()) <> "")), "Este producto cuenta con las imágenes del catálogo de Mercado Libre", "")]]></f>
        <v/>
      </c>
      <c r="I395" t="n" s="261">
        <v>1.0</v>
      </c>
      <c r="K395" t="s" s="0">
        <v>122</v>
      </c>
      <c r="L395" t="s" s="44">
        <v>125</v>
      </c>
      <c r="O395" t="s" s="0">
        <v>135</v>
      </c>
      <c r="P3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5" t="s" s="0">
        <v>138</v>
      </c>
      <c r="R395" t="s" s="0">
        <v>125</v>
      </c>
      <c r="S395" t="s" s="0">
        <v>125</v>
      </c>
      <c r="T395" t="s" s="44">
        <v>125</v>
      </c>
      <c r="V395" t="s" s="0">
        <v>125</v>
      </c>
      <c r="AA395" t="s" s="44">
        <v>125</v>
      </c>
      <c r="AB395" t="s" s="44">
        <v>125</v>
      </c>
      <c r="AC395" t="s" s="0">
        <v>170</v>
      </c>
      <c r="AE395" t="s" s="0">
        <v>125</v>
      </c>
      <c r="AG395" t="s" s="0">
        <v>125</v>
      </c>
      <c r="AH395" t="s" s="0">
        <v>170</v>
      </c>
      <c r="AI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I"&ROW()) <> "", INDIRECT("AI"&ROW()) = TRUE), AND(INDIRECT("AI"&ROW()) <> "", INDIRECT("AI"&ROW()) = FALSE, INDIRECT("A"&ROW()) <> "", INDIRECT("D"&ROW()) = "Nuevo",INDIRECT("AJ"&ROW()) <> "")), "Este producto cuenta con las imágenes del catálogo de Mercado Libre", "")]]></f>
        <v/>
      </c>
      <c r="I396" t="n" s="261">
        <v>1.0</v>
      </c>
      <c r="K396" t="s" s="0">
        <v>122</v>
      </c>
      <c r="L396" t="s" s="44">
        <v>125</v>
      </c>
      <c r="O396" t="s" s="0">
        <v>135</v>
      </c>
      <c r="P3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6" t="s" s="0">
        <v>138</v>
      </c>
      <c r="R396" t="s" s="0">
        <v>125</v>
      </c>
      <c r="S396" t="s" s="0">
        <v>125</v>
      </c>
      <c r="T396" t="s" s="44">
        <v>125</v>
      </c>
      <c r="V396" t="s" s="0">
        <v>125</v>
      </c>
      <c r="AA396" t="s" s="44">
        <v>125</v>
      </c>
      <c r="AB396" t="s" s="44">
        <v>125</v>
      </c>
      <c r="AC396" t="s" s="0">
        <v>170</v>
      </c>
      <c r="AE396" t="s" s="0">
        <v>125</v>
      </c>
      <c r="AG396" t="s" s="0">
        <v>125</v>
      </c>
      <c r="AH396" t="s" s="0">
        <v>170</v>
      </c>
      <c r="AI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I"&ROW()) <> "", INDIRECT("AI"&ROW()) = TRUE), AND(INDIRECT("AI"&ROW()) <> "", INDIRECT("AI"&ROW()) = FALSE, INDIRECT("A"&ROW()) <> "", INDIRECT("D"&ROW()) = "Nuevo",INDIRECT("AJ"&ROW()) <> "")), "Este producto cuenta con las imágenes del catálogo de Mercado Libre", "")]]></f>
        <v/>
      </c>
      <c r="I397" t="n" s="261">
        <v>1.0</v>
      </c>
      <c r="K397" t="s" s="0">
        <v>122</v>
      </c>
      <c r="L397" t="s" s="44">
        <v>125</v>
      </c>
      <c r="O397" t="s" s="0">
        <v>135</v>
      </c>
      <c r="P3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7" t="s" s="0">
        <v>138</v>
      </c>
      <c r="R397" t="s" s="0">
        <v>125</v>
      </c>
      <c r="S397" t="s" s="0">
        <v>125</v>
      </c>
      <c r="T397" t="s" s="44">
        <v>125</v>
      </c>
      <c r="V397" t="s" s="0">
        <v>125</v>
      </c>
      <c r="AA397" t="s" s="44">
        <v>125</v>
      </c>
      <c r="AB397" t="s" s="44">
        <v>125</v>
      </c>
      <c r="AC397" t="s" s="0">
        <v>170</v>
      </c>
      <c r="AE397" t="s" s="0">
        <v>125</v>
      </c>
      <c r="AG397" t="s" s="0">
        <v>125</v>
      </c>
      <c r="AH397" t="s" s="0">
        <v>170</v>
      </c>
      <c r="AI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I"&ROW()) <> "", INDIRECT("AI"&ROW()) = TRUE), AND(INDIRECT("AI"&ROW()) <> "", INDIRECT("AI"&ROW()) = FALSE, INDIRECT("A"&ROW()) <> "", INDIRECT("D"&ROW()) = "Nuevo",INDIRECT("AJ"&ROW()) <> "")), "Este producto cuenta con las imágenes del catálogo de Mercado Libre", "")]]></f>
        <v/>
      </c>
      <c r="I398" t="n" s="261">
        <v>1.0</v>
      </c>
      <c r="K398" t="s" s="0">
        <v>122</v>
      </c>
      <c r="L398" t="s" s="44">
        <v>125</v>
      </c>
      <c r="O398" t="s" s="0">
        <v>135</v>
      </c>
      <c r="P3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8" t="s" s="0">
        <v>138</v>
      </c>
      <c r="R398" t="s" s="0">
        <v>125</v>
      </c>
      <c r="S398" t="s" s="0">
        <v>125</v>
      </c>
      <c r="T398" t="s" s="44">
        <v>125</v>
      </c>
      <c r="V398" t="s" s="0">
        <v>125</v>
      </c>
      <c r="AA398" t="s" s="44">
        <v>125</v>
      </c>
      <c r="AB398" t="s" s="44">
        <v>125</v>
      </c>
      <c r="AC398" t="s" s="0">
        <v>170</v>
      </c>
      <c r="AE398" t="s" s="0">
        <v>125</v>
      </c>
      <c r="AG398" t="s" s="0">
        <v>125</v>
      </c>
      <c r="AH398" t="s" s="0">
        <v>170</v>
      </c>
      <c r="AI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I"&ROW()) <> "", INDIRECT("AI"&ROW()) = TRUE), AND(INDIRECT("AI"&ROW()) <> "", INDIRECT("AI"&ROW()) = FALSE, INDIRECT("A"&ROW()) <> "", INDIRECT("D"&ROW()) = "Nuevo",INDIRECT("AJ"&ROW()) <> "")), "Este producto cuenta con las imágenes del catálogo de Mercado Libre", "")]]></f>
        <v/>
      </c>
      <c r="I399" t="n" s="261">
        <v>1.0</v>
      </c>
      <c r="K399" t="s" s="0">
        <v>122</v>
      </c>
      <c r="L399" t="s" s="44">
        <v>125</v>
      </c>
      <c r="O399" t="s" s="0">
        <v>135</v>
      </c>
      <c r="P3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399" t="s" s="0">
        <v>138</v>
      </c>
      <c r="R399" t="s" s="0">
        <v>125</v>
      </c>
      <c r="S399" t="s" s="0">
        <v>125</v>
      </c>
      <c r="T399" t="s" s="44">
        <v>125</v>
      </c>
      <c r="V399" t="s" s="0">
        <v>125</v>
      </c>
      <c r="AA399" t="s" s="44">
        <v>125</v>
      </c>
      <c r="AB399" t="s" s="44">
        <v>125</v>
      </c>
      <c r="AC399" t="s" s="0">
        <v>170</v>
      </c>
      <c r="AE399" t="s" s="0">
        <v>125</v>
      </c>
      <c r="AG399" t="s" s="0">
        <v>125</v>
      </c>
      <c r="AH399" t="s" s="0">
        <v>170</v>
      </c>
      <c r="AI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I"&ROW()) <> "", INDIRECT("AI"&ROW()) = TRUE), AND(INDIRECT("AI"&ROW()) <> "", INDIRECT("AI"&ROW()) = FALSE, INDIRECT("A"&ROW()) <> "", INDIRECT("D"&ROW()) = "Nuevo",INDIRECT("AJ"&ROW()) <> "")), "Este producto cuenta con las imágenes del catálogo de Mercado Libre", "")]]></f>
        <v/>
      </c>
      <c r="I400" t="n" s="261">
        <v>1.0</v>
      </c>
      <c r="K400" t="s" s="0">
        <v>122</v>
      </c>
      <c r="L400" t="s" s="44">
        <v>125</v>
      </c>
      <c r="O400" t="s" s="0">
        <v>135</v>
      </c>
      <c r="P4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0" t="s" s="0">
        <v>138</v>
      </c>
      <c r="R400" t="s" s="0">
        <v>125</v>
      </c>
      <c r="S400" t="s" s="0">
        <v>125</v>
      </c>
      <c r="T400" t="s" s="44">
        <v>125</v>
      </c>
      <c r="V400" t="s" s="0">
        <v>125</v>
      </c>
      <c r="AA400" t="s" s="44">
        <v>125</v>
      </c>
      <c r="AB400" t="s" s="44">
        <v>125</v>
      </c>
      <c r="AC400" t="s" s="0">
        <v>170</v>
      </c>
      <c r="AE400" t="s" s="0">
        <v>125</v>
      </c>
      <c r="AG400" t="s" s="0">
        <v>125</v>
      </c>
      <c r="AH400" t="s" s="0">
        <v>170</v>
      </c>
      <c r="AI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I"&ROW()) <> "", INDIRECT("AI"&ROW()) = TRUE), AND(INDIRECT("AI"&ROW()) <> "", INDIRECT("AI"&ROW()) = FALSE, INDIRECT("A"&ROW()) <> "", INDIRECT("D"&ROW()) = "Nuevo",INDIRECT("AJ"&ROW()) <> "")), "Este producto cuenta con las imágenes del catálogo de Mercado Libre", "")]]></f>
        <v/>
      </c>
      <c r="I401" t="n" s="261">
        <v>1.0</v>
      </c>
      <c r="K401" t="s" s="0">
        <v>122</v>
      </c>
      <c r="L401" t="s" s="44">
        <v>125</v>
      </c>
      <c r="O401" t="s" s="0">
        <v>135</v>
      </c>
      <c r="P4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1" t="s" s="0">
        <v>138</v>
      </c>
      <c r="R401" t="s" s="0">
        <v>125</v>
      </c>
      <c r="S401" t="s" s="0">
        <v>125</v>
      </c>
      <c r="T401" t="s" s="44">
        <v>125</v>
      </c>
      <c r="V401" t="s" s="0">
        <v>125</v>
      </c>
      <c r="AA401" t="s" s="44">
        <v>125</v>
      </c>
      <c r="AB401" t="s" s="44">
        <v>125</v>
      </c>
      <c r="AC401" t="s" s="0">
        <v>170</v>
      </c>
      <c r="AE401" t="s" s="0">
        <v>125</v>
      </c>
      <c r="AG401" t="s" s="0">
        <v>125</v>
      </c>
      <c r="AH401" t="s" s="0">
        <v>170</v>
      </c>
      <c r="AI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I"&ROW()) <> "", INDIRECT("AI"&ROW()) = TRUE), AND(INDIRECT("AI"&ROW()) <> "", INDIRECT("AI"&ROW()) = FALSE, INDIRECT("A"&ROW()) <> "", INDIRECT("D"&ROW()) = "Nuevo",INDIRECT("AJ"&ROW()) <> "")), "Este producto cuenta con las imágenes del catálogo de Mercado Libre", "")]]></f>
        <v/>
      </c>
      <c r="I402" t="n" s="261">
        <v>1.0</v>
      </c>
      <c r="K402" t="s" s="0">
        <v>122</v>
      </c>
      <c r="L402" t="s" s="44">
        <v>125</v>
      </c>
      <c r="O402" t="s" s="0">
        <v>135</v>
      </c>
      <c r="P4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2" t="s" s="0">
        <v>138</v>
      </c>
      <c r="R402" t="s" s="0">
        <v>125</v>
      </c>
      <c r="S402" t="s" s="0">
        <v>125</v>
      </c>
      <c r="T402" t="s" s="44">
        <v>125</v>
      </c>
      <c r="V402" t="s" s="0">
        <v>125</v>
      </c>
      <c r="AA402" t="s" s="44">
        <v>125</v>
      </c>
      <c r="AB402" t="s" s="44">
        <v>125</v>
      </c>
      <c r="AC402" t="s" s="0">
        <v>170</v>
      </c>
      <c r="AE402" t="s" s="0">
        <v>125</v>
      </c>
      <c r="AG402" t="s" s="0">
        <v>125</v>
      </c>
      <c r="AH402" t="s" s="0">
        <v>170</v>
      </c>
      <c r="AI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I"&ROW()) <> "", INDIRECT("AI"&ROW()) = TRUE), AND(INDIRECT("AI"&ROW()) <> "", INDIRECT("AI"&ROW()) = FALSE, INDIRECT("A"&ROW()) <> "", INDIRECT("D"&ROW()) = "Nuevo",INDIRECT("AJ"&ROW()) <> "")), "Este producto cuenta con las imágenes del catálogo de Mercado Libre", "")]]></f>
        <v/>
      </c>
      <c r="I403" t="n" s="261">
        <v>1.0</v>
      </c>
      <c r="K403" t="s" s="0">
        <v>122</v>
      </c>
      <c r="L403" t="s" s="44">
        <v>125</v>
      </c>
      <c r="O403" t="s" s="0">
        <v>135</v>
      </c>
      <c r="P4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3" t="s" s="0">
        <v>138</v>
      </c>
      <c r="R403" t="s" s="0">
        <v>125</v>
      </c>
      <c r="S403" t="s" s="0">
        <v>125</v>
      </c>
      <c r="T403" t="s" s="44">
        <v>125</v>
      </c>
      <c r="V403" t="s" s="0">
        <v>125</v>
      </c>
      <c r="AA403" t="s" s="44">
        <v>125</v>
      </c>
      <c r="AB403" t="s" s="44">
        <v>125</v>
      </c>
      <c r="AC403" t="s" s="0">
        <v>170</v>
      </c>
      <c r="AE403" t="s" s="0">
        <v>125</v>
      </c>
      <c r="AG403" t="s" s="0">
        <v>125</v>
      </c>
      <c r="AH403" t="s" s="0">
        <v>170</v>
      </c>
      <c r="AI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I"&ROW()) <> "", INDIRECT("AI"&ROW()) = TRUE), AND(INDIRECT("AI"&ROW()) <> "", INDIRECT("AI"&ROW()) = FALSE, INDIRECT("A"&ROW()) <> "", INDIRECT("D"&ROW()) = "Nuevo",INDIRECT("AJ"&ROW()) <> "")), "Este producto cuenta con las imágenes del catálogo de Mercado Libre", "")]]></f>
        <v/>
      </c>
      <c r="I404" t="n" s="261">
        <v>1.0</v>
      </c>
      <c r="K404" t="s" s="0">
        <v>122</v>
      </c>
      <c r="L404" t="s" s="44">
        <v>125</v>
      </c>
      <c r="O404" t="s" s="0">
        <v>135</v>
      </c>
      <c r="P4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4" t="s" s="0">
        <v>138</v>
      </c>
      <c r="R404" t="s" s="0">
        <v>125</v>
      </c>
      <c r="S404" t="s" s="0">
        <v>125</v>
      </c>
      <c r="T404" t="s" s="44">
        <v>125</v>
      </c>
      <c r="V404" t="s" s="0">
        <v>125</v>
      </c>
      <c r="AA404" t="s" s="44">
        <v>125</v>
      </c>
      <c r="AB404" t="s" s="44">
        <v>125</v>
      </c>
      <c r="AC404" t="s" s="0">
        <v>170</v>
      </c>
      <c r="AE404" t="s" s="0">
        <v>125</v>
      </c>
      <c r="AG404" t="s" s="0">
        <v>125</v>
      </c>
      <c r="AH404" t="s" s="0">
        <v>170</v>
      </c>
      <c r="AI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I"&ROW()) <> "", INDIRECT("AI"&ROW()) = TRUE), AND(INDIRECT("AI"&ROW()) <> "", INDIRECT("AI"&ROW()) = FALSE, INDIRECT("A"&ROW()) <> "", INDIRECT("D"&ROW()) = "Nuevo",INDIRECT("AJ"&ROW()) <> "")), "Este producto cuenta con las imágenes del catálogo de Mercado Libre", "")]]></f>
        <v/>
      </c>
      <c r="I405" t="n" s="261">
        <v>1.0</v>
      </c>
      <c r="K405" t="s" s="0">
        <v>122</v>
      </c>
      <c r="L405" t="s" s="44">
        <v>125</v>
      </c>
      <c r="O405" t="s" s="0">
        <v>135</v>
      </c>
      <c r="P4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5" t="s" s="0">
        <v>138</v>
      </c>
      <c r="R405" t="s" s="0">
        <v>125</v>
      </c>
      <c r="S405" t="s" s="0">
        <v>125</v>
      </c>
      <c r="T405" t="s" s="44">
        <v>125</v>
      </c>
      <c r="V405" t="s" s="0">
        <v>125</v>
      </c>
      <c r="AA405" t="s" s="44">
        <v>125</v>
      </c>
      <c r="AB405" t="s" s="44">
        <v>125</v>
      </c>
      <c r="AC405" t="s" s="0">
        <v>170</v>
      </c>
      <c r="AE405" t="s" s="0">
        <v>125</v>
      </c>
      <c r="AG405" t="s" s="0">
        <v>125</v>
      </c>
      <c r="AH405" t="s" s="0">
        <v>170</v>
      </c>
      <c r="AI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I"&ROW()) <> "", INDIRECT("AI"&ROW()) = TRUE), AND(INDIRECT("AI"&ROW()) <> "", INDIRECT("AI"&ROW()) = FALSE, INDIRECT("A"&ROW()) <> "", INDIRECT("D"&ROW()) = "Nuevo",INDIRECT("AJ"&ROW()) <> "")), "Este producto cuenta con las imágenes del catálogo de Mercado Libre", "")]]></f>
        <v/>
      </c>
      <c r="I406" t="n" s="261">
        <v>1.0</v>
      </c>
      <c r="K406" t="s" s="0">
        <v>122</v>
      </c>
      <c r="L406" t="s" s="44">
        <v>125</v>
      </c>
      <c r="O406" t="s" s="0">
        <v>135</v>
      </c>
      <c r="P4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6" t="s" s="0">
        <v>138</v>
      </c>
      <c r="R406" t="s" s="0">
        <v>125</v>
      </c>
      <c r="S406" t="s" s="0">
        <v>125</v>
      </c>
      <c r="T406" t="s" s="44">
        <v>125</v>
      </c>
      <c r="V406" t="s" s="0">
        <v>125</v>
      </c>
      <c r="AA406" t="s" s="44">
        <v>125</v>
      </c>
      <c r="AB406" t="s" s="44">
        <v>125</v>
      </c>
      <c r="AC406" t="s" s="0">
        <v>170</v>
      </c>
      <c r="AE406" t="s" s="0">
        <v>125</v>
      </c>
      <c r="AG406" t="s" s="0">
        <v>125</v>
      </c>
      <c r="AH406" t="s" s="0">
        <v>170</v>
      </c>
      <c r="AI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I"&ROW()) <> "", INDIRECT("AI"&ROW()) = TRUE), AND(INDIRECT("AI"&ROW()) <> "", INDIRECT("AI"&ROW()) = FALSE, INDIRECT("A"&ROW()) <> "", INDIRECT("D"&ROW()) = "Nuevo",INDIRECT("AJ"&ROW()) <> "")), "Este producto cuenta con las imágenes del catálogo de Mercado Libre", "")]]></f>
        <v/>
      </c>
      <c r="I407" t="n" s="261">
        <v>1.0</v>
      </c>
      <c r="K407" t="s" s="0">
        <v>122</v>
      </c>
      <c r="L407" t="s" s="44">
        <v>125</v>
      </c>
      <c r="O407" t="s" s="0">
        <v>135</v>
      </c>
      <c r="P4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7" t="s" s="0">
        <v>138</v>
      </c>
      <c r="R407" t="s" s="0">
        <v>125</v>
      </c>
      <c r="S407" t="s" s="0">
        <v>125</v>
      </c>
      <c r="T407" t="s" s="44">
        <v>125</v>
      </c>
      <c r="V407" t="s" s="0">
        <v>125</v>
      </c>
      <c r="AA407" t="s" s="44">
        <v>125</v>
      </c>
      <c r="AB407" t="s" s="44">
        <v>125</v>
      </c>
      <c r="AC407" t="s" s="0">
        <v>170</v>
      </c>
      <c r="AE407" t="s" s="0">
        <v>125</v>
      </c>
      <c r="AG407" t="s" s="0">
        <v>125</v>
      </c>
      <c r="AH407" t="s" s="0">
        <v>170</v>
      </c>
      <c r="AI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I"&ROW()) <> "", INDIRECT("AI"&ROW()) = TRUE), AND(INDIRECT("AI"&ROW()) <> "", INDIRECT("AI"&ROW()) = FALSE, INDIRECT("A"&ROW()) <> "", INDIRECT("D"&ROW()) = "Nuevo",INDIRECT("AJ"&ROW()) <> "")), "Este producto cuenta con las imágenes del catálogo de Mercado Libre", "")]]></f>
        <v/>
      </c>
      <c r="I408" t="n" s="261">
        <v>1.0</v>
      </c>
      <c r="K408" t="s" s="0">
        <v>122</v>
      </c>
      <c r="L408" t="s" s="44">
        <v>125</v>
      </c>
      <c r="O408" t="s" s="0">
        <v>135</v>
      </c>
      <c r="P4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8" t="s" s="0">
        <v>138</v>
      </c>
      <c r="R408" t="s" s="0">
        <v>125</v>
      </c>
      <c r="S408" t="s" s="0">
        <v>125</v>
      </c>
      <c r="T408" t="s" s="44">
        <v>125</v>
      </c>
      <c r="V408" t="s" s="0">
        <v>125</v>
      </c>
      <c r="AA408" t="s" s="44">
        <v>125</v>
      </c>
      <c r="AB408" t="s" s="44">
        <v>125</v>
      </c>
      <c r="AC408" t="s" s="0">
        <v>170</v>
      </c>
      <c r="AE408" t="s" s="0">
        <v>125</v>
      </c>
      <c r="AG408" t="s" s="0">
        <v>125</v>
      </c>
      <c r="AH408" t="s" s="0">
        <v>170</v>
      </c>
      <c r="AI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I"&ROW()) <> "", INDIRECT("AI"&ROW()) = TRUE), AND(INDIRECT("AI"&ROW()) <> "", INDIRECT("AI"&ROW()) = FALSE, INDIRECT("A"&ROW()) <> "", INDIRECT("D"&ROW()) = "Nuevo",INDIRECT("AJ"&ROW()) <> "")), "Este producto cuenta con las imágenes del catálogo de Mercado Libre", "")]]></f>
        <v/>
      </c>
      <c r="I409" t="n" s="261">
        <v>1.0</v>
      </c>
      <c r="K409" t="s" s="0">
        <v>122</v>
      </c>
      <c r="L409" t="s" s="44">
        <v>125</v>
      </c>
      <c r="O409" t="s" s="0">
        <v>135</v>
      </c>
      <c r="P4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09" t="s" s="0">
        <v>138</v>
      </c>
      <c r="R409" t="s" s="0">
        <v>125</v>
      </c>
      <c r="S409" t="s" s="0">
        <v>125</v>
      </c>
      <c r="T409" t="s" s="44">
        <v>125</v>
      </c>
      <c r="V409" t="s" s="0">
        <v>125</v>
      </c>
      <c r="AA409" t="s" s="44">
        <v>125</v>
      </c>
      <c r="AB409" t="s" s="44">
        <v>125</v>
      </c>
      <c r="AC409" t="s" s="0">
        <v>170</v>
      </c>
      <c r="AE409" t="s" s="0">
        <v>125</v>
      </c>
      <c r="AG409" t="s" s="0">
        <v>125</v>
      </c>
      <c r="AH409" t="s" s="0">
        <v>170</v>
      </c>
      <c r="AI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I"&ROW()) <> "", INDIRECT("AI"&ROW()) = TRUE), AND(INDIRECT("AI"&ROW()) <> "", INDIRECT("AI"&ROW()) = FALSE, INDIRECT("A"&ROW()) <> "", INDIRECT("D"&ROW()) = "Nuevo",INDIRECT("AJ"&ROW()) <> "")), "Este producto cuenta con las imágenes del catálogo de Mercado Libre", "")]]></f>
        <v/>
      </c>
      <c r="I410" t="n" s="261">
        <v>1.0</v>
      </c>
      <c r="K410" t="s" s="0">
        <v>122</v>
      </c>
      <c r="L410" t="s" s="44">
        <v>125</v>
      </c>
      <c r="O410" t="s" s="0">
        <v>135</v>
      </c>
      <c r="P4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0" t="s" s="0">
        <v>138</v>
      </c>
      <c r="R410" t="s" s="0">
        <v>125</v>
      </c>
      <c r="S410" t="s" s="0">
        <v>125</v>
      </c>
      <c r="T410" t="s" s="44">
        <v>125</v>
      </c>
      <c r="V410" t="s" s="0">
        <v>125</v>
      </c>
      <c r="AA410" t="s" s="44">
        <v>125</v>
      </c>
      <c r="AB410" t="s" s="44">
        <v>125</v>
      </c>
      <c r="AC410" t="s" s="0">
        <v>170</v>
      </c>
      <c r="AE410" t="s" s="0">
        <v>125</v>
      </c>
      <c r="AG410" t="s" s="0">
        <v>125</v>
      </c>
      <c r="AH410" t="s" s="0">
        <v>170</v>
      </c>
      <c r="AI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I"&ROW()) <> "", INDIRECT("AI"&ROW()) = TRUE), AND(INDIRECT("AI"&ROW()) <> "", INDIRECT("AI"&ROW()) = FALSE, INDIRECT("A"&ROW()) <> "", INDIRECT("D"&ROW()) = "Nuevo",INDIRECT("AJ"&ROW()) <> "")), "Este producto cuenta con las imágenes del catálogo de Mercado Libre", "")]]></f>
        <v/>
      </c>
      <c r="I411" t="n" s="261">
        <v>1.0</v>
      </c>
      <c r="K411" t="s" s="0">
        <v>122</v>
      </c>
      <c r="L411" t="s" s="44">
        <v>125</v>
      </c>
      <c r="O411" t="s" s="0">
        <v>135</v>
      </c>
      <c r="P4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1" t="s" s="0">
        <v>138</v>
      </c>
      <c r="R411" t="s" s="0">
        <v>125</v>
      </c>
      <c r="S411" t="s" s="0">
        <v>125</v>
      </c>
      <c r="T411" t="s" s="44">
        <v>125</v>
      </c>
      <c r="V411" t="s" s="0">
        <v>125</v>
      </c>
      <c r="AA411" t="s" s="44">
        <v>125</v>
      </c>
      <c r="AB411" t="s" s="44">
        <v>125</v>
      </c>
      <c r="AC411" t="s" s="0">
        <v>170</v>
      </c>
      <c r="AE411" t="s" s="0">
        <v>125</v>
      </c>
      <c r="AG411" t="s" s="0">
        <v>125</v>
      </c>
      <c r="AH411" t="s" s="0">
        <v>170</v>
      </c>
      <c r="AI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I"&ROW()) <> "", INDIRECT("AI"&ROW()) = TRUE), AND(INDIRECT("AI"&ROW()) <> "", INDIRECT("AI"&ROW()) = FALSE, INDIRECT("A"&ROW()) <> "", INDIRECT("D"&ROW()) = "Nuevo",INDIRECT("AJ"&ROW()) <> "")), "Este producto cuenta con las imágenes del catálogo de Mercado Libre", "")]]></f>
        <v/>
      </c>
      <c r="I412" t="n" s="261">
        <v>1.0</v>
      </c>
      <c r="K412" t="s" s="0">
        <v>122</v>
      </c>
      <c r="L412" t="s" s="44">
        <v>125</v>
      </c>
      <c r="O412" t="s" s="0">
        <v>135</v>
      </c>
      <c r="P4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2" t="s" s="0">
        <v>138</v>
      </c>
      <c r="R412" t="s" s="0">
        <v>125</v>
      </c>
      <c r="S412" t="s" s="0">
        <v>125</v>
      </c>
      <c r="T412" t="s" s="44">
        <v>125</v>
      </c>
      <c r="V412" t="s" s="0">
        <v>125</v>
      </c>
      <c r="AA412" t="s" s="44">
        <v>125</v>
      </c>
      <c r="AB412" t="s" s="44">
        <v>125</v>
      </c>
      <c r="AC412" t="s" s="0">
        <v>170</v>
      </c>
      <c r="AE412" t="s" s="0">
        <v>125</v>
      </c>
      <c r="AG412" t="s" s="0">
        <v>125</v>
      </c>
      <c r="AH412" t="s" s="0">
        <v>170</v>
      </c>
      <c r="AI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I"&ROW()) <> "", INDIRECT("AI"&ROW()) = TRUE), AND(INDIRECT("AI"&ROW()) <> "", INDIRECT("AI"&ROW()) = FALSE, INDIRECT("A"&ROW()) <> "", INDIRECT("D"&ROW()) = "Nuevo",INDIRECT("AJ"&ROW()) <> "")), "Este producto cuenta con las imágenes del catálogo de Mercado Libre", "")]]></f>
        <v/>
      </c>
      <c r="I413" t="n" s="261">
        <v>1.0</v>
      </c>
      <c r="K413" t="s" s="0">
        <v>122</v>
      </c>
      <c r="L413" t="s" s="44">
        <v>125</v>
      </c>
      <c r="O413" t="s" s="0">
        <v>135</v>
      </c>
      <c r="P4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3" t="s" s="0">
        <v>138</v>
      </c>
      <c r="R413" t="s" s="0">
        <v>125</v>
      </c>
      <c r="S413" t="s" s="0">
        <v>125</v>
      </c>
      <c r="T413" t="s" s="44">
        <v>125</v>
      </c>
      <c r="V413" t="s" s="0">
        <v>125</v>
      </c>
      <c r="AA413" t="s" s="44">
        <v>125</v>
      </c>
      <c r="AB413" t="s" s="44">
        <v>125</v>
      </c>
      <c r="AC413" t="s" s="0">
        <v>170</v>
      </c>
      <c r="AE413" t="s" s="0">
        <v>125</v>
      </c>
      <c r="AG413" t="s" s="0">
        <v>125</v>
      </c>
      <c r="AH413" t="s" s="0">
        <v>170</v>
      </c>
      <c r="AI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I"&ROW()) <> "", INDIRECT("AI"&ROW()) = TRUE), AND(INDIRECT("AI"&ROW()) <> "", INDIRECT("AI"&ROW()) = FALSE, INDIRECT("A"&ROW()) <> "", INDIRECT("D"&ROW()) = "Nuevo",INDIRECT("AJ"&ROW()) <> "")), "Este producto cuenta con las imágenes del catálogo de Mercado Libre", "")]]></f>
        <v/>
      </c>
      <c r="I414" t="n" s="261">
        <v>1.0</v>
      </c>
      <c r="K414" t="s" s="0">
        <v>122</v>
      </c>
      <c r="L414" t="s" s="44">
        <v>125</v>
      </c>
      <c r="O414" t="s" s="0">
        <v>135</v>
      </c>
      <c r="P4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4" t="s" s="0">
        <v>138</v>
      </c>
      <c r="R414" t="s" s="0">
        <v>125</v>
      </c>
      <c r="S414" t="s" s="0">
        <v>125</v>
      </c>
      <c r="T414" t="s" s="44">
        <v>125</v>
      </c>
      <c r="V414" t="s" s="0">
        <v>125</v>
      </c>
      <c r="AA414" t="s" s="44">
        <v>125</v>
      </c>
      <c r="AB414" t="s" s="44">
        <v>125</v>
      </c>
      <c r="AC414" t="s" s="0">
        <v>170</v>
      </c>
      <c r="AE414" t="s" s="0">
        <v>125</v>
      </c>
      <c r="AG414" t="s" s="0">
        <v>125</v>
      </c>
      <c r="AH414" t="s" s="0">
        <v>170</v>
      </c>
      <c r="AI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I"&ROW()) <> "", INDIRECT("AI"&ROW()) = TRUE), AND(INDIRECT("AI"&ROW()) <> "", INDIRECT("AI"&ROW()) = FALSE, INDIRECT("A"&ROW()) <> "", INDIRECT("D"&ROW()) = "Nuevo",INDIRECT("AJ"&ROW()) <> "")), "Este producto cuenta con las imágenes del catálogo de Mercado Libre", "")]]></f>
        <v/>
      </c>
      <c r="I415" t="n" s="261">
        <v>1.0</v>
      </c>
      <c r="K415" t="s" s="0">
        <v>122</v>
      </c>
      <c r="L415" t="s" s="44">
        <v>125</v>
      </c>
      <c r="O415" t="s" s="0">
        <v>135</v>
      </c>
      <c r="P4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5" t="s" s="0">
        <v>138</v>
      </c>
      <c r="R415" t="s" s="0">
        <v>125</v>
      </c>
      <c r="S415" t="s" s="0">
        <v>125</v>
      </c>
      <c r="T415" t="s" s="44">
        <v>125</v>
      </c>
      <c r="V415" t="s" s="0">
        <v>125</v>
      </c>
      <c r="AA415" t="s" s="44">
        <v>125</v>
      </c>
      <c r="AB415" t="s" s="44">
        <v>125</v>
      </c>
      <c r="AC415" t="s" s="0">
        <v>170</v>
      </c>
      <c r="AE415" t="s" s="0">
        <v>125</v>
      </c>
      <c r="AG415" t="s" s="0">
        <v>125</v>
      </c>
      <c r="AH415" t="s" s="0">
        <v>170</v>
      </c>
      <c r="AI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I"&ROW()) <> "", INDIRECT("AI"&ROW()) = TRUE), AND(INDIRECT("AI"&ROW()) <> "", INDIRECT("AI"&ROW()) = FALSE, INDIRECT("A"&ROW()) <> "", INDIRECT("D"&ROW()) = "Nuevo",INDIRECT("AJ"&ROW()) <> "")), "Este producto cuenta con las imágenes del catálogo de Mercado Libre", "")]]></f>
        <v/>
      </c>
      <c r="I416" t="n" s="261">
        <v>1.0</v>
      </c>
      <c r="K416" t="s" s="0">
        <v>122</v>
      </c>
      <c r="L416" t="s" s="44">
        <v>125</v>
      </c>
      <c r="O416" t="s" s="0">
        <v>135</v>
      </c>
      <c r="P4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6" t="s" s="0">
        <v>138</v>
      </c>
      <c r="R416" t="s" s="0">
        <v>125</v>
      </c>
      <c r="S416" t="s" s="0">
        <v>125</v>
      </c>
      <c r="T416" t="s" s="44">
        <v>125</v>
      </c>
      <c r="V416" t="s" s="0">
        <v>125</v>
      </c>
      <c r="AA416" t="s" s="44">
        <v>125</v>
      </c>
      <c r="AB416" t="s" s="44">
        <v>125</v>
      </c>
      <c r="AC416" t="s" s="0">
        <v>170</v>
      </c>
      <c r="AE416" t="s" s="0">
        <v>125</v>
      </c>
      <c r="AG416" t="s" s="0">
        <v>125</v>
      </c>
      <c r="AH416" t="s" s="0">
        <v>170</v>
      </c>
      <c r="AI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I"&ROW()) <> "", INDIRECT("AI"&ROW()) = TRUE), AND(INDIRECT("AI"&ROW()) <> "", INDIRECT("AI"&ROW()) = FALSE, INDIRECT("A"&ROW()) <> "", INDIRECT("D"&ROW()) = "Nuevo",INDIRECT("AJ"&ROW()) <> "")), "Este producto cuenta con las imágenes del catálogo de Mercado Libre", "")]]></f>
        <v/>
      </c>
      <c r="I417" t="n" s="261">
        <v>1.0</v>
      </c>
      <c r="K417" t="s" s="0">
        <v>122</v>
      </c>
      <c r="L417" t="s" s="44">
        <v>125</v>
      </c>
      <c r="O417" t="s" s="0">
        <v>135</v>
      </c>
      <c r="P4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7" t="s" s="0">
        <v>138</v>
      </c>
      <c r="R417" t="s" s="0">
        <v>125</v>
      </c>
      <c r="S417" t="s" s="0">
        <v>125</v>
      </c>
      <c r="T417" t="s" s="44">
        <v>125</v>
      </c>
      <c r="V417" t="s" s="0">
        <v>125</v>
      </c>
      <c r="AA417" t="s" s="44">
        <v>125</v>
      </c>
      <c r="AB417" t="s" s="44">
        <v>125</v>
      </c>
      <c r="AC417" t="s" s="0">
        <v>170</v>
      </c>
      <c r="AE417" t="s" s="0">
        <v>125</v>
      </c>
      <c r="AG417" t="s" s="0">
        <v>125</v>
      </c>
      <c r="AH417" t="s" s="0">
        <v>170</v>
      </c>
      <c r="AI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I"&ROW()) <> "", INDIRECT("AI"&ROW()) = TRUE), AND(INDIRECT("AI"&ROW()) <> "", INDIRECT("AI"&ROW()) = FALSE, INDIRECT("A"&ROW()) <> "", INDIRECT("D"&ROW()) = "Nuevo",INDIRECT("AJ"&ROW()) <> "")), "Este producto cuenta con las imágenes del catálogo de Mercado Libre", "")]]></f>
        <v/>
      </c>
      <c r="I418" t="n" s="261">
        <v>1.0</v>
      </c>
      <c r="K418" t="s" s="0">
        <v>122</v>
      </c>
      <c r="L418" t="s" s="44">
        <v>125</v>
      </c>
      <c r="O418" t="s" s="0">
        <v>135</v>
      </c>
      <c r="P4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8" t="s" s="0">
        <v>138</v>
      </c>
      <c r="R418" t="s" s="0">
        <v>125</v>
      </c>
      <c r="S418" t="s" s="0">
        <v>125</v>
      </c>
      <c r="T418" t="s" s="44">
        <v>125</v>
      </c>
      <c r="V418" t="s" s="0">
        <v>125</v>
      </c>
      <c r="AA418" t="s" s="44">
        <v>125</v>
      </c>
      <c r="AB418" t="s" s="44">
        <v>125</v>
      </c>
      <c r="AC418" t="s" s="0">
        <v>170</v>
      </c>
      <c r="AE418" t="s" s="0">
        <v>125</v>
      </c>
      <c r="AG418" t="s" s="0">
        <v>125</v>
      </c>
      <c r="AH418" t="s" s="0">
        <v>170</v>
      </c>
      <c r="AI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I"&ROW()) <> "", INDIRECT("AI"&ROW()) = TRUE), AND(INDIRECT("AI"&ROW()) <> "", INDIRECT("AI"&ROW()) = FALSE, INDIRECT("A"&ROW()) <> "", INDIRECT("D"&ROW()) = "Nuevo",INDIRECT("AJ"&ROW()) <> "")), "Este producto cuenta con las imágenes del catálogo de Mercado Libre", "")]]></f>
        <v/>
      </c>
      <c r="I419" t="n" s="261">
        <v>1.0</v>
      </c>
      <c r="K419" t="s" s="0">
        <v>122</v>
      </c>
      <c r="L419" t="s" s="44">
        <v>125</v>
      </c>
      <c r="O419" t="s" s="0">
        <v>135</v>
      </c>
      <c r="P4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19" t="s" s="0">
        <v>138</v>
      </c>
      <c r="R419" t="s" s="0">
        <v>125</v>
      </c>
      <c r="S419" t="s" s="0">
        <v>125</v>
      </c>
      <c r="T419" t="s" s="44">
        <v>125</v>
      </c>
      <c r="V419" t="s" s="0">
        <v>125</v>
      </c>
      <c r="AA419" t="s" s="44">
        <v>125</v>
      </c>
      <c r="AB419" t="s" s="44">
        <v>125</v>
      </c>
      <c r="AC419" t="s" s="0">
        <v>170</v>
      </c>
      <c r="AE419" t="s" s="0">
        <v>125</v>
      </c>
      <c r="AG419" t="s" s="0">
        <v>125</v>
      </c>
      <c r="AH419" t="s" s="0">
        <v>170</v>
      </c>
      <c r="AI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I"&ROW()) <> "", INDIRECT("AI"&ROW()) = TRUE), AND(INDIRECT("AI"&ROW()) <> "", INDIRECT("AI"&ROW()) = FALSE, INDIRECT("A"&ROW()) <> "", INDIRECT("D"&ROW()) = "Nuevo",INDIRECT("AJ"&ROW()) <> "")), "Este producto cuenta con las imágenes del catálogo de Mercado Libre", "")]]></f>
        <v/>
      </c>
      <c r="I420" t="n" s="261">
        <v>1.0</v>
      </c>
      <c r="K420" t="s" s="0">
        <v>122</v>
      </c>
      <c r="L420" t="s" s="44">
        <v>125</v>
      </c>
      <c r="O420" t="s" s="0">
        <v>135</v>
      </c>
      <c r="P4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0" t="s" s="0">
        <v>138</v>
      </c>
      <c r="R420" t="s" s="0">
        <v>125</v>
      </c>
      <c r="S420" t="s" s="0">
        <v>125</v>
      </c>
      <c r="T420" t="s" s="44">
        <v>125</v>
      </c>
      <c r="V420" t="s" s="0">
        <v>125</v>
      </c>
      <c r="AA420" t="s" s="44">
        <v>125</v>
      </c>
      <c r="AB420" t="s" s="44">
        <v>125</v>
      </c>
      <c r="AC420" t="s" s="0">
        <v>170</v>
      </c>
      <c r="AE420" t="s" s="0">
        <v>125</v>
      </c>
      <c r="AG420" t="s" s="0">
        <v>125</v>
      </c>
      <c r="AH420" t="s" s="0">
        <v>170</v>
      </c>
      <c r="AI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I"&ROW()) <> "", INDIRECT("AI"&ROW()) = TRUE), AND(INDIRECT("AI"&ROW()) <> "", INDIRECT("AI"&ROW()) = FALSE, INDIRECT("A"&ROW()) <> "", INDIRECT("D"&ROW()) = "Nuevo",INDIRECT("AJ"&ROW()) <> "")), "Este producto cuenta con las imágenes del catálogo de Mercado Libre", "")]]></f>
        <v/>
      </c>
      <c r="I421" t="n" s="261">
        <v>1.0</v>
      </c>
      <c r="K421" t="s" s="0">
        <v>122</v>
      </c>
      <c r="L421" t="s" s="44">
        <v>125</v>
      </c>
      <c r="O421" t="s" s="0">
        <v>135</v>
      </c>
      <c r="P4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1" t="s" s="0">
        <v>138</v>
      </c>
      <c r="R421" t="s" s="0">
        <v>125</v>
      </c>
      <c r="S421" t="s" s="0">
        <v>125</v>
      </c>
      <c r="T421" t="s" s="44">
        <v>125</v>
      </c>
      <c r="V421" t="s" s="0">
        <v>125</v>
      </c>
      <c r="AA421" t="s" s="44">
        <v>125</v>
      </c>
      <c r="AB421" t="s" s="44">
        <v>125</v>
      </c>
      <c r="AC421" t="s" s="0">
        <v>170</v>
      </c>
      <c r="AE421" t="s" s="0">
        <v>125</v>
      </c>
      <c r="AG421" t="s" s="0">
        <v>125</v>
      </c>
      <c r="AH421" t="s" s="0">
        <v>170</v>
      </c>
      <c r="AI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I"&ROW()) <> "", INDIRECT("AI"&ROW()) = TRUE), AND(INDIRECT("AI"&ROW()) <> "", INDIRECT("AI"&ROW()) = FALSE, INDIRECT("A"&ROW()) <> "", INDIRECT("D"&ROW()) = "Nuevo",INDIRECT("AJ"&ROW()) <> "")), "Este producto cuenta con las imágenes del catálogo de Mercado Libre", "")]]></f>
        <v/>
      </c>
      <c r="I422" t="n" s="261">
        <v>1.0</v>
      </c>
      <c r="K422" t="s" s="0">
        <v>122</v>
      </c>
      <c r="L422" t="s" s="44">
        <v>125</v>
      </c>
      <c r="O422" t="s" s="0">
        <v>135</v>
      </c>
      <c r="P4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2" t="s" s="0">
        <v>138</v>
      </c>
      <c r="R422" t="s" s="0">
        <v>125</v>
      </c>
      <c r="S422" t="s" s="0">
        <v>125</v>
      </c>
      <c r="T422" t="s" s="44">
        <v>125</v>
      </c>
      <c r="V422" t="s" s="0">
        <v>125</v>
      </c>
      <c r="AA422" t="s" s="44">
        <v>125</v>
      </c>
      <c r="AB422" t="s" s="44">
        <v>125</v>
      </c>
      <c r="AC422" t="s" s="0">
        <v>170</v>
      </c>
      <c r="AE422" t="s" s="0">
        <v>125</v>
      </c>
      <c r="AG422" t="s" s="0">
        <v>125</v>
      </c>
      <c r="AH422" t="s" s="0">
        <v>170</v>
      </c>
      <c r="AI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I"&ROW()) <> "", INDIRECT("AI"&ROW()) = TRUE), AND(INDIRECT("AI"&ROW()) <> "", INDIRECT("AI"&ROW()) = FALSE, INDIRECT("A"&ROW()) <> "", INDIRECT("D"&ROW()) = "Nuevo",INDIRECT("AJ"&ROW()) <> "")), "Este producto cuenta con las imágenes del catálogo de Mercado Libre", "")]]></f>
        <v/>
      </c>
      <c r="I423" t="n" s="261">
        <v>1.0</v>
      </c>
      <c r="K423" t="s" s="0">
        <v>122</v>
      </c>
      <c r="L423" t="s" s="44">
        <v>125</v>
      </c>
      <c r="O423" t="s" s="0">
        <v>135</v>
      </c>
      <c r="P4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3" t="s" s="0">
        <v>138</v>
      </c>
      <c r="R423" t="s" s="0">
        <v>125</v>
      </c>
      <c r="S423" t="s" s="0">
        <v>125</v>
      </c>
      <c r="T423" t="s" s="44">
        <v>125</v>
      </c>
      <c r="V423" t="s" s="0">
        <v>125</v>
      </c>
      <c r="AA423" t="s" s="44">
        <v>125</v>
      </c>
      <c r="AB423" t="s" s="44">
        <v>125</v>
      </c>
      <c r="AC423" t="s" s="0">
        <v>170</v>
      </c>
      <c r="AE423" t="s" s="0">
        <v>125</v>
      </c>
      <c r="AG423" t="s" s="0">
        <v>125</v>
      </c>
      <c r="AH423" t="s" s="0">
        <v>170</v>
      </c>
      <c r="AI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I"&ROW()) <> "", INDIRECT("AI"&ROW()) = TRUE), AND(INDIRECT("AI"&ROW()) <> "", INDIRECT("AI"&ROW()) = FALSE, INDIRECT("A"&ROW()) <> "", INDIRECT("D"&ROW()) = "Nuevo",INDIRECT("AJ"&ROW()) <> "")), "Este producto cuenta con las imágenes del catálogo de Mercado Libre", "")]]></f>
        <v/>
      </c>
      <c r="I424" t="n" s="261">
        <v>1.0</v>
      </c>
      <c r="K424" t="s" s="0">
        <v>122</v>
      </c>
      <c r="L424" t="s" s="44">
        <v>125</v>
      </c>
      <c r="O424" t="s" s="0">
        <v>135</v>
      </c>
      <c r="P4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4" t="s" s="0">
        <v>138</v>
      </c>
      <c r="R424" t="s" s="0">
        <v>125</v>
      </c>
      <c r="S424" t="s" s="0">
        <v>125</v>
      </c>
      <c r="T424" t="s" s="44">
        <v>125</v>
      </c>
      <c r="V424" t="s" s="0">
        <v>125</v>
      </c>
      <c r="AA424" t="s" s="44">
        <v>125</v>
      </c>
      <c r="AB424" t="s" s="44">
        <v>125</v>
      </c>
      <c r="AC424" t="s" s="0">
        <v>170</v>
      </c>
      <c r="AE424" t="s" s="0">
        <v>125</v>
      </c>
      <c r="AG424" t="s" s="0">
        <v>125</v>
      </c>
      <c r="AH424" t="s" s="0">
        <v>170</v>
      </c>
      <c r="AI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I"&ROW()) <> "", INDIRECT("AI"&ROW()) = TRUE), AND(INDIRECT("AI"&ROW()) <> "", INDIRECT("AI"&ROW()) = FALSE, INDIRECT("A"&ROW()) <> "", INDIRECT("D"&ROW()) = "Nuevo",INDIRECT("AJ"&ROW()) <> "")), "Este producto cuenta con las imágenes del catálogo de Mercado Libre", "")]]></f>
        <v/>
      </c>
      <c r="I425" t="n" s="261">
        <v>1.0</v>
      </c>
      <c r="K425" t="s" s="0">
        <v>122</v>
      </c>
      <c r="L425" t="s" s="44">
        <v>125</v>
      </c>
      <c r="O425" t="s" s="0">
        <v>135</v>
      </c>
      <c r="P4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5" t="s" s="0">
        <v>138</v>
      </c>
      <c r="R425" t="s" s="0">
        <v>125</v>
      </c>
      <c r="S425" t="s" s="0">
        <v>125</v>
      </c>
      <c r="T425" t="s" s="44">
        <v>125</v>
      </c>
      <c r="V425" t="s" s="0">
        <v>125</v>
      </c>
      <c r="AA425" t="s" s="44">
        <v>125</v>
      </c>
      <c r="AB425" t="s" s="44">
        <v>125</v>
      </c>
      <c r="AC425" t="s" s="0">
        <v>170</v>
      </c>
      <c r="AE425" t="s" s="0">
        <v>125</v>
      </c>
      <c r="AG425" t="s" s="0">
        <v>125</v>
      </c>
      <c r="AH425" t="s" s="0">
        <v>170</v>
      </c>
      <c r="AI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I"&ROW()) <> "", INDIRECT("AI"&ROW()) = TRUE), AND(INDIRECT("AI"&ROW()) <> "", INDIRECT("AI"&ROW()) = FALSE, INDIRECT("A"&ROW()) <> "", INDIRECT("D"&ROW()) = "Nuevo",INDIRECT("AJ"&ROW()) <> "")), "Este producto cuenta con las imágenes del catálogo de Mercado Libre", "")]]></f>
        <v/>
      </c>
      <c r="I426" t="n" s="261">
        <v>1.0</v>
      </c>
      <c r="K426" t="s" s="0">
        <v>122</v>
      </c>
      <c r="L426" t="s" s="44">
        <v>125</v>
      </c>
      <c r="O426" t="s" s="0">
        <v>135</v>
      </c>
      <c r="P4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6" t="s" s="0">
        <v>138</v>
      </c>
      <c r="R426" t="s" s="0">
        <v>125</v>
      </c>
      <c r="S426" t="s" s="0">
        <v>125</v>
      </c>
      <c r="T426" t="s" s="44">
        <v>125</v>
      </c>
      <c r="V426" t="s" s="0">
        <v>125</v>
      </c>
      <c r="AA426" t="s" s="44">
        <v>125</v>
      </c>
      <c r="AB426" t="s" s="44">
        <v>125</v>
      </c>
      <c r="AC426" t="s" s="0">
        <v>170</v>
      </c>
      <c r="AE426" t="s" s="0">
        <v>125</v>
      </c>
      <c r="AG426" t="s" s="0">
        <v>125</v>
      </c>
      <c r="AH426" t="s" s="0">
        <v>170</v>
      </c>
      <c r="AI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I"&ROW()) <> "", INDIRECT("AI"&ROW()) = TRUE), AND(INDIRECT("AI"&ROW()) <> "", INDIRECT("AI"&ROW()) = FALSE, INDIRECT("A"&ROW()) <> "", INDIRECT("D"&ROW()) = "Nuevo",INDIRECT("AJ"&ROW()) <> "")), "Este producto cuenta con las imágenes del catálogo de Mercado Libre", "")]]></f>
        <v/>
      </c>
      <c r="I427" t="n" s="261">
        <v>1.0</v>
      </c>
      <c r="K427" t="s" s="0">
        <v>122</v>
      </c>
      <c r="L427" t="s" s="44">
        <v>125</v>
      </c>
      <c r="O427" t="s" s="0">
        <v>135</v>
      </c>
      <c r="P4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7" t="s" s="0">
        <v>138</v>
      </c>
      <c r="R427" t="s" s="0">
        <v>125</v>
      </c>
      <c r="S427" t="s" s="0">
        <v>125</v>
      </c>
      <c r="T427" t="s" s="44">
        <v>125</v>
      </c>
      <c r="V427" t="s" s="0">
        <v>125</v>
      </c>
      <c r="AA427" t="s" s="44">
        <v>125</v>
      </c>
      <c r="AB427" t="s" s="44">
        <v>125</v>
      </c>
      <c r="AC427" t="s" s="0">
        <v>170</v>
      </c>
      <c r="AE427" t="s" s="0">
        <v>125</v>
      </c>
      <c r="AG427" t="s" s="0">
        <v>125</v>
      </c>
      <c r="AH427" t="s" s="0">
        <v>170</v>
      </c>
      <c r="AI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I"&ROW()) <> "", INDIRECT("AI"&ROW()) = TRUE), AND(INDIRECT("AI"&ROW()) <> "", INDIRECT("AI"&ROW()) = FALSE, INDIRECT("A"&ROW()) <> "", INDIRECT("D"&ROW()) = "Nuevo",INDIRECT("AJ"&ROW()) <> "")), "Este producto cuenta con las imágenes del catálogo de Mercado Libre", "")]]></f>
        <v/>
      </c>
      <c r="I428" t="n" s="261">
        <v>1.0</v>
      </c>
      <c r="K428" t="s" s="0">
        <v>122</v>
      </c>
      <c r="L428" t="s" s="44">
        <v>125</v>
      </c>
      <c r="O428" t="s" s="0">
        <v>135</v>
      </c>
      <c r="P4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8" t="s" s="0">
        <v>138</v>
      </c>
      <c r="R428" t="s" s="0">
        <v>125</v>
      </c>
      <c r="S428" t="s" s="0">
        <v>125</v>
      </c>
      <c r="T428" t="s" s="44">
        <v>125</v>
      </c>
      <c r="V428" t="s" s="0">
        <v>125</v>
      </c>
      <c r="AA428" t="s" s="44">
        <v>125</v>
      </c>
      <c r="AB428" t="s" s="44">
        <v>125</v>
      </c>
      <c r="AC428" t="s" s="0">
        <v>170</v>
      </c>
      <c r="AE428" t="s" s="0">
        <v>125</v>
      </c>
      <c r="AG428" t="s" s="0">
        <v>125</v>
      </c>
      <c r="AH428" t="s" s="0">
        <v>170</v>
      </c>
      <c r="AI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I"&ROW()) <> "", INDIRECT("AI"&ROW()) = TRUE), AND(INDIRECT("AI"&ROW()) <> "", INDIRECT("AI"&ROW()) = FALSE, INDIRECT("A"&ROW()) <> "", INDIRECT("D"&ROW()) = "Nuevo",INDIRECT("AJ"&ROW()) <> "")), "Este producto cuenta con las imágenes del catálogo de Mercado Libre", "")]]></f>
        <v/>
      </c>
      <c r="I429" t="n" s="261">
        <v>1.0</v>
      </c>
      <c r="K429" t="s" s="0">
        <v>122</v>
      </c>
      <c r="L429" t="s" s="44">
        <v>125</v>
      </c>
      <c r="O429" t="s" s="0">
        <v>135</v>
      </c>
      <c r="P4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29" t="s" s="0">
        <v>138</v>
      </c>
      <c r="R429" t="s" s="0">
        <v>125</v>
      </c>
      <c r="S429" t="s" s="0">
        <v>125</v>
      </c>
      <c r="T429" t="s" s="44">
        <v>125</v>
      </c>
      <c r="V429" t="s" s="0">
        <v>125</v>
      </c>
      <c r="AA429" t="s" s="44">
        <v>125</v>
      </c>
      <c r="AB429" t="s" s="44">
        <v>125</v>
      </c>
      <c r="AC429" t="s" s="0">
        <v>170</v>
      </c>
      <c r="AE429" t="s" s="0">
        <v>125</v>
      </c>
      <c r="AG429" t="s" s="0">
        <v>125</v>
      </c>
      <c r="AH429" t="s" s="0">
        <v>170</v>
      </c>
      <c r="AI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I"&ROW()) <> "", INDIRECT("AI"&ROW()) = TRUE), AND(INDIRECT("AI"&ROW()) <> "", INDIRECT("AI"&ROW()) = FALSE, INDIRECT("A"&ROW()) <> "", INDIRECT("D"&ROW()) = "Nuevo",INDIRECT("AJ"&ROW()) <> "")), "Este producto cuenta con las imágenes del catálogo de Mercado Libre", "")]]></f>
        <v/>
      </c>
      <c r="I430" t="n" s="261">
        <v>1.0</v>
      </c>
      <c r="K430" t="s" s="0">
        <v>122</v>
      </c>
      <c r="L430" t="s" s="44">
        <v>125</v>
      </c>
      <c r="O430" t="s" s="0">
        <v>135</v>
      </c>
      <c r="P4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0" t="s" s="0">
        <v>138</v>
      </c>
      <c r="R430" t="s" s="0">
        <v>125</v>
      </c>
      <c r="S430" t="s" s="0">
        <v>125</v>
      </c>
      <c r="T430" t="s" s="44">
        <v>125</v>
      </c>
      <c r="V430" t="s" s="0">
        <v>125</v>
      </c>
      <c r="AA430" t="s" s="44">
        <v>125</v>
      </c>
      <c r="AB430" t="s" s="44">
        <v>125</v>
      </c>
      <c r="AC430" t="s" s="0">
        <v>170</v>
      </c>
      <c r="AE430" t="s" s="0">
        <v>125</v>
      </c>
      <c r="AG430" t="s" s="0">
        <v>125</v>
      </c>
      <c r="AH430" t="s" s="0">
        <v>170</v>
      </c>
      <c r="AI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I"&ROW()) <> "", INDIRECT("AI"&ROW()) = TRUE), AND(INDIRECT("AI"&ROW()) <> "", INDIRECT("AI"&ROW()) = FALSE, INDIRECT("A"&ROW()) <> "", INDIRECT("D"&ROW()) = "Nuevo",INDIRECT("AJ"&ROW()) <> "")), "Este producto cuenta con las imágenes del catálogo de Mercado Libre", "")]]></f>
        <v/>
      </c>
      <c r="I431" t="n" s="261">
        <v>1.0</v>
      </c>
      <c r="K431" t="s" s="0">
        <v>122</v>
      </c>
      <c r="L431" t="s" s="44">
        <v>125</v>
      </c>
      <c r="O431" t="s" s="0">
        <v>135</v>
      </c>
      <c r="P4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1" t="s" s="0">
        <v>138</v>
      </c>
      <c r="R431" t="s" s="0">
        <v>125</v>
      </c>
      <c r="S431" t="s" s="0">
        <v>125</v>
      </c>
      <c r="T431" t="s" s="44">
        <v>125</v>
      </c>
      <c r="V431" t="s" s="0">
        <v>125</v>
      </c>
      <c r="AA431" t="s" s="44">
        <v>125</v>
      </c>
      <c r="AB431" t="s" s="44">
        <v>125</v>
      </c>
      <c r="AC431" t="s" s="0">
        <v>170</v>
      </c>
      <c r="AE431" t="s" s="0">
        <v>125</v>
      </c>
      <c r="AG431" t="s" s="0">
        <v>125</v>
      </c>
      <c r="AH431" t="s" s="0">
        <v>170</v>
      </c>
      <c r="AI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I"&ROW()) <> "", INDIRECT("AI"&ROW()) = TRUE), AND(INDIRECT("AI"&ROW()) <> "", INDIRECT("AI"&ROW()) = FALSE, INDIRECT("A"&ROW()) <> "", INDIRECT("D"&ROW()) = "Nuevo",INDIRECT("AJ"&ROW()) <> "")), "Este producto cuenta con las imágenes del catálogo de Mercado Libre", "")]]></f>
        <v/>
      </c>
      <c r="I432" t="n" s="261">
        <v>1.0</v>
      </c>
      <c r="K432" t="s" s="0">
        <v>122</v>
      </c>
      <c r="L432" t="s" s="44">
        <v>125</v>
      </c>
      <c r="O432" t="s" s="0">
        <v>135</v>
      </c>
      <c r="P4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2" t="s" s="0">
        <v>138</v>
      </c>
      <c r="R432" t="s" s="0">
        <v>125</v>
      </c>
      <c r="S432" t="s" s="0">
        <v>125</v>
      </c>
      <c r="T432" t="s" s="44">
        <v>125</v>
      </c>
      <c r="V432" t="s" s="0">
        <v>125</v>
      </c>
      <c r="AA432" t="s" s="44">
        <v>125</v>
      </c>
      <c r="AB432" t="s" s="44">
        <v>125</v>
      </c>
      <c r="AC432" t="s" s="0">
        <v>170</v>
      </c>
      <c r="AE432" t="s" s="0">
        <v>125</v>
      </c>
      <c r="AG432" t="s" s="0">
        <v>125</v>
      </c>
      <c r="AH432" t="s" s="0">
        <v>170</v>
      </c>
      <c r="AI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I"&ROW()) <> "", INDIRECT("AI"&ROW()) = TRUE), AND(INDIRECT("AI"&ROW()) <> "", INDIRECT("AI"&ROW()) = FALSE, INDIRECT("A"&ROW()) <> "", INDIRECT("D"&ROW()) = "Nuevo",INDIRECT("AJ"&ROW()) <> "")), "Este producto cuenta con las imágenes del catálogo de Mercado Libre", "")]]></f>
        <v/>
      </c>
      <c r="I433" t="n" s="261">
        <v>1.0</v>
      </c>
      <c r="K433" t="s" s="0">
        <v>122</v>
      </c>
      <c r="L433" t="s" s="44">
        <v>125</v>
      </c>
      <c r="O433" t="s" s="0">
        <v>135</v>
      </c>
      <c r="P4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3" t="s" s="0">
        <v>138</v>
      </c>
      <c r="R433" t="s" s="0">
        <v>125</v>
      </c>
      <c r="S433" t="s" s="0">
        <v>125</v>
      </c>
      <c r="T433" t="s" s="44">
        <v>125</v>
      </c>
      <c r="V433" t="s" s="0">
        <v>125</v>
      </c>
      <c r="AA433" t="s" s="44">
        <v>125</v>
      </c>
      <c r="AB433" t="s" s="44">
        <v>125</v>
      </c>
      <c r="AC433" t="s" s="0">
        <v>170</v>
      </c>
      <c r="AE433" t="s" s="0">
        <v>125</v>
      </c>
      <c r="AG433" t="s" s="0">
        <v>125</v>
      </c>
      <c r="AH433" t="s" s="0">
        <v>170</v>
      </c>
      <c r="AI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I"&ROW()) <> "", INDIRECT("AI"&ROW()) = TRUE), AND(INDIRECT("AI"&ROW()) <> "", INDIRECT("AI"&ROW()) = FALSE, INDIRECT("A"&ROW()) <> "", INDIRECT("D"&ROW()) = "Nuevo",INDIRECT("AJ"&ROW()) <> "")), "Este producto cuenta con las imágenes del catálogo de Mercado Libre", "")]]></f>
        <v/>
      </c>
      <c r="I434" t="n" s="261">
        <v>1.0</v>
      </c>
      <c r="K434" t="s" s="0">
        <v>122</v>
      </c>
      <c r="L434" t="s" s="44">
        <v>125</v>
      </c>
      <c r="O434" t="s" s="0">
        <v>135</v>
      </c>
      <c r="P4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4" t="s" s="0">
        <v>138</v>
      </c>
      <c r="R434" t="s" s="0">
        <v>125</v>
      </c>
      <c r="S434" t="s" s="0">
        <v>125</v>
      </c>
      <c r="T434" t="s" s="44">
        <v>125</v>
      </c>
      <c r="V434" t="s" s="0">
        <v>125</v>
      </c>
      <c r="AA434" t="s" s="44">
        <v>125</v>
      </c>
      <c r="AB434" t="s" s="44">
        <v>125</v>
      </c>
      <c r="AC434" t="s" s="0">
        <v>170</v>
      </c>
      <c r="AE434" t="s" s="0">
        <v>125</v>
      </c>
      <c r="AG434" t="s" s="0">
        <v>125</v>
      </c>
      <c r="AH434" t="s" s="0">
        <v>170</v>
      </c>
      <c r="AI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I"&ROW()) <> "", INDIRECT("AI"&ROW()) = TRUE), AND(INDIRECT("AI"&ROW()) <> "", INDIRECT("AI"&ROW()) = FALSE, INDIRECT("A"&ROW()) <> "", INDIRECT("D"&ROW()) = "Nuevo",INDIRECT("AJ"&ROW()) <> "")), "Este producto cuenta con las imágenes del catálogo de Mercado Libre", "")]]></f>
        <v/>
      </c>
      <c r="I435" t="n" s="261">
        <v>1.0</v>
      </c>
      <c r="K435" t="s" s="0">
        <v>122</v>
      </c>
      <c r="L435" t="s" s="44">
        <v>125</v>
      </c>
      <c r="O435" t="s" s="0">
        <v>135</v>
      </c>
      <c r="P4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5" t="s" s="0">
        <v>138</v>
      </c>
      <c r="R435" t="s" s="0">
        <v>125</v>
      </c>
      <c r="S435" t="s" s="0">
        <v>125</v>
      </c>
      <c r="T435" t="s" s="44">
        <v>125</v>
      </c>
      <c r="V435" t="s" s="0">
        <v>125</v>
      </c>
      <c r="AA435" t="s" s="44">
        <v>125</v>
      </c>
      <c r="AB435" t="s" s="44">
        <v>125</v>
      </c>
      <c r="AC435" t="s" s="0">
        <v>170</v>
      </c>
      <c r="AE435" t="s" s="0">
        <v>125</v>
      </c>
      <c r="AG435" t="s" s="0">
        <v>125</v>
      </c>
      <c r="AH435" t="s" s="0">
        <v>170</v>
      </c>
      <c r="AI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I"&ROW()) <> "", INDIRECT("AI"&ROW()) = TRUE), AND(INDIRECT("AI"&ROW()) <> "", INDIRECT("AI"&ROW()) = FALSE, INDIRECT("A"&ROW()) <> "", INDIRECT("D"&ROW()) = "Nuevo",INDIRECT("AJ"&ROW()) <> "")), "Este producto cuenta con las imágenes del catálogo de Mercado Libre", "")]]></f>
        <v/>
      </c>
      <c r="I436" t="n" s="261">
        <v>1.0</v>
      </c>
      <c r="K436" t="s" s="0">
        <v>122</v>
      </c>
      <c r="L436" t="s" s="44">
        <v>125</v>
      </c>
      <c r="O436" t="s" s="0">
        <v>135</v>
      </c>
      <c r="P4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6" t="s" s="0">
        <v>138</v>
      </c>
      <c r="R436" t="s" s="0">
        <v>125</v>
      </c>
      <c r="S436" t="s" s="0">
        <v>125</v>
      </c>
      <c r="T436" t="s" s="44">
        <v>125</v>
      </c>
      <c r="V436" t="s" s="0">
        <v>125</v>
      </c>
      <c r="AA436" t="s" s="44">
        <v>125</v>
      </c>
      <c r="AB436" t="s" s="44">
        <v>125</v>
      </c>
      <c r="AC436" t="s" s="0">
        <v>170</v>
      </c>
      <c r="AE436" t="s" s="0">
        <v>125</v>
      </c>
      <c r="AG436" t="s" s="0">
        <v>125</v>
      </c>
      <c r="AH436" t="s" s="0">
        <v>170</v>
      </c>
      <c r="AI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I"&ROW()) <> "", INDIRECT("AI"&ROW()) = TRUE), AND(INDIRECT("AI"&ROW()) <> "", INDIRECT("AI"&ROW()) = FALSE, INDIRECT("A"&ROW()) <> "", INDIRECT("D"&ROW()) = "Nuevo",INDIRECT("AJ"&ROW()) <> "")), "Este producto cuenta con las imágenes del catálogo de Mercado Libre", "")]]></f>
        <v/>
      </c>
      <c r="I437" t="n" s="261">
        <v>1.0</v>
      </c>
      <c r="K437" t="s" s="0">
        <v>122</v>
      </c>
      <c r="L437" t="s" s="44">
        <v>125</v>
      </c>
      <c r="O437" t="s" s="0">
        <v>135</v>
      </c>
      <c r="P4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7" t="s" s="0">
        <v>138</v>
      </c>
      <c r="R437" t="s" s="0">
        <v>125</v>
      </c>
      <c r="S437" t="s" s="0">
        <v>125</v>
      </c>
      <c r="T437" t="s" s="44">
        <v>125</v>
      </c>
      <c r="V437" t="s" s="0">
        <v>125</v>
      </c>
      <c r="AA437" t="s" s="44">
        <v>125</v>
      </c>
      <c r="AB437" t="s" s="44">
        <v>125</v>
      </c>
      <c r="AC437" t="s" s="0">
        <v>170</v>
      </c>
      <c r="AE437" t="s" s="0">
        <v>125</v>
      </c>
      <c r="AG437" t="s" s="0">
        <v>125</v>
      </c>
      <c r="AH437" t="s" s="0">
        <v>170</v>
      </c>
      <c r="AI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I"&ROW()) <> "", INDIRECT("AI"&ROW()) = TRUE), AND(INDIRECT("AI"&ROW()) <> "", INDIRECT("AI"&ROW()) = FALSE, INDIRECT("A"&ROW()) <> "", INDIRECT("D"&ROW()) = "Nuevo",INDIRECT("AJ"&ROW()) <> "")), "Este producto cuenta con las imágenes del catálogo de Mercado Libre", "")]]></f>
        <v/>
      </c>
      <c r="I438" t="n" s="261">
        <v>1.0</v>
      </c>
      <c r="K438" t="s" s="0">
        <v>122</v>
      </c>
      <c r="L438" t="s" s="44">
        <v>125</v>
      </c>
      <c r="O438" t="s" s="0">
        <v>135</v>
      </c>
      <c r="P4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8" t="s" s="0">
        <v>138</v>
      </c>
      <c r="R438" t="s" s="0">
        <v>125</v>
      </c>
      <c r="S438" t="s" s="0">
        <v>125</v>
      </c>
      <c r="T438" t="s" s="44">
        <v>125</v>
      </c>
      <c r="V438" t="s" s="0">
        <v>125</v>
      </c>
      <c r="AA438" t="s" s="44">
        <v>125</v>
      </c>
      <c r="AB438" t="s" s="44">
        <v>125</v>
      </c>
      <c r="AC438" t="s" s="0">
        <v>170</v>
      </c>
      <c r="AE438" t="s" s="0">
        <v>125</v>
      </c>
      <c r="AG438" t="s" s="0">
        <v>125</v>
      </c>
      <c r="AH438" t="s" s="0">
        <v>170</v>
      </c>
      <c r="AI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I"&ROW()) <> "", INDIRECT("AI"&ROW()) = TRUE), AND(INDIRECT("AI"&ROW()) <> "", INDIRECT("AI"&ROW()) = FALSE, INDIRECT("A"&ROW()) <> "", INDIRECT("D"&ROW()) = "Nuevo",INDIRECT("AJ"&ROW()) <> "")), "Este producto cuenta con las imágenes del catálogo de Mercado Libre", "")]]></f>
        <v/>
      </c>
      <c r="I439" t="n" s="261">
        <v>1.0</v>
      </c>
      <c r="K439" t="s" s="0">
        <v>122</v>
      </c>
      <c r="L439" t="s" s="44">
        <v>125</v>
      </c>
      <c r="O439" t="s" s="0">
        <v>135</v>
      </c>
      <c r="P4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39" t="s" s="0">
        <v>138</v>
      </c>
      <c r="R439" t="s" s="0">
        <v>125</v>
      </c>
      <c r="S439" t="s" s="0">
        <v>125</v>
      </c>
      <c r="T439" t="s" s="44">
        <v>125</v>
      </c>
      <c r="V439" t="s" s="0">
        <v>125</v>
      </c>
      <c r="AA439" t="s" s="44">
        <v>125</v>
      </c>
      <c r="AB439" t="s" s="44">
        <v>125</v>
      </c>
      <c r="AC439" t="s" s="0">
        <v>170</v>
      </c>
      <c r="AE439" t="s" s="0">
        <v>125</v>
      </c>
      <c r="AG439" t="s" s="0">
        <v>125</v>
      </c>
      <c r="AH439" t="s" s="0">
        <v>170</v>
      </c>
      <c r="AI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I"&ROW()) <> "", INDIRECT("AI"&ROW()) = TRUE), AND(INDIRECT("AI"&ROW()) <> "", INDIRECT("AI"&ROW()) = FALSE, INDIRECT("A"&ROW()) <> "", INDIRECT("D"&ROW()) = "Nuevo",INDIRECT("AJ"&ROW()) <> "")), "Este producto cuenta con las imágenes del catálogo de Mercado Libre", "")]]></f>
        <v/>
      </c>
      <c r="I440" t="n" s="261">
        <v>1.0</v>
      </c>
      <c r="K440" t="s" s="0">
        <v>122</v>
      </c>
      <c r="L440" t="s" s="44">
        <v>125</v>
      </c>
      <c r="O440" t="s" s="0">
        <v>135</v>
      </c>
      <c r="P4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0" t="s" s="0">
        <v>138</v>
      </c>
      <c r="R440" t="s" s="0">
        <v>125</v>
      </c>
      <c r="S440" t="s" s="0">
        <v>125</v>
      </c>
      <c r="T440" t="s" s="44">
        <v>125</v>
      </c>
      <c r="V440" t="s" s="0">
        <v>125</v>
      </c>
      <c r="AA440" t="s" s="44">
        <v>125</v>
      </c>
      <c r="AB440" t="s" s="44">
        <v>125</v>
      </c>
      <c r="AC440" t="s" s="0">
        <v>170</v>
      </c>
      <c r="AE440" t="s" s="0">
        <v>125</v>
      </c>
      <c r="AG440" t="s" s="0">
        <v>125</v>
      </c>
      <c r="AH440" t="s" s="0">
        <v>170</v>
      </c>
      <c r="AI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I"&ROW()) <> "", INDIRECT("AI"&ROW()) = TRUE), AND(INDIRECT("AI"&ROW()) <> "", INDIRECT("AI"&ROW()) = FALSE, INDIRECT("A"&ROW()) <> "", INDIRECT("D"&ROW()) = "Nuevo",INDIRECT("AJ"&ROW()) <> "")), "Este producto cuenta con las imágenes del catálogo de Mercado Libre", "")]]></f>
        <v/>
      </c>
      <c r="I441" t="n" s="261">
        <v>1.0</v>
      </c>
      <c r="K441" t="s" s="0">
        <v>122</v>
      </c>
      <c r="L441" t="s" s="44">
        <v>125</v>
      </c>
      <c r="O441" t="s" s="0">
        <v>135</v>
      </c>
      <c r="P4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1" t="s" s="0">
        <v>138</v>
      </c>
      <c r="R441" t="s" s="0">
        <v>125</v>
      </c>
      <c r="S441" t="s" s="0">
        <v>125</v>
      </c>
      <c r="T441" t="s" s="44">
        <v>125</v>
      </c>
      <c r="V441" t="s" s="0">
        <v>125</v>
      </c>
      <c r="AA441" t="s" s="44">
        <v>125</v>
      </c>
      <c r="AB441" t="s" s="44">
        <v>125</v>
      </c>
      <c r="AC441" t="s" s="0">
        <v>170</v>
      </c>
      <c r="AE441" t="s" s="0">
        <v>125</v>
      </c>
      <c r="AG441" t="s" s="0">
        <v>125</v>
      </c>
      <c r="AH441" t="s" s="0">
        <v>170</v>
      </c>
      <c r="AI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I"&ROW()) <> "", INDIRECT("AI"&ROW()) = TRUE), AND(INDIRECT("AI"&ROW()) <> "", INDIRECT("AI"&ROW()) = FALSE, INDIRECT("A"&ROW()) <> "", INDIRECT("D"&ROW()) = "Nuevo",INDIRECT("AJ"&ROW()) <> "")), "Este producto cuenta con las imágenes del catálogo de Mercado Libre", "")]]></f>
        <v/>
      </c>
      <c r="I442" t="n" s="261">
        <v>1.0</v>
      </c>
      <c r="K442" t="s" s="0">
        <v>122</v>
      </c>
      <c r="L442" t="s" s="44">
        <v>125</v>
      </c>
      <c r="O442" t="s" s="0">
        <v>135</v>
      </c>
      <c r="P4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2" t="s" s="0">
        <v>138</v>
      </c>
      <c r="R442" t="s" s="0">
        <v>125</v>
      </c>
      <c r="S442" t="s" s="0">
        <v>125</v>
      </c>
      <c r="T442" t="s" s="44">
        <v>125</v>
      </c>
      <c r="V442" t="s" s="0">
        <v>125</v>
      </c>
      <c r="AA442" t="s" s="44">
        <v>125</v>
      </c>
      <c r="AB442" t="s" s="44">
        <v>125</v>
      </c>
      <c r="AC442" t="s" s="0">
        <v>170</v>
      </c>
      <c r="AE442" t="s" s="0">
        <v>125</v>
      </c>
      <c r="AG442" t="s" s="0">
        <v>125</v>
      </c>
      <c r="AH442" t="s" s="0">
        <v>170</v>
      </c>
      <c r="AI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I"&ROW()) <> "", INDIRECT("AI"&ROW()) = TRUE), AND(INDIRECT("AI"&ROW()) <> "", INDIRECT("AI"&ROW()) = FALSE, INDIRECT("A"&ROW()) <> "", INDIRECT("D"&ROW()) = "Nuevo",INDIRECT("AJ"&ROW()) <> "")), "Este producto cuenta con las imágenes del catálogo de Mercado Libre", "")]]></f>
        <v/>
      </c>
      <c r="I443" t="n" s="261">
        <v>1.0</v>
      </c>
      <c r="K443" t="s" s="0">
        <v>122</v>
      </c>
      <c r="L443" t="s" s="44">
        <v>125</v>
      </c>
      <c r="O443" t="s" s="0">
        <v>135</v>
      </c>
      <c r="P4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3" t="s" s="0">
        <v>138</v>
      </c>
      <c r="R443" t="s" s="0">
        <v>125</v>
      </c>
      <c r="S443" t="s" s="0">
        <v>125</v>
      </c>
      <c r="T443" t="s" s="44">
        <v>125</v>
      </c>
      <c r="V443" t="s" s="0">
        <v>125</v>
      </c>
      <c r="AA443" t="s" s="44">
        <v>125</v>
      </c>
      <c r="AB443" t="s" s="44">
        <v>125</v>
      </c>
      <c r="AC443" t="s" s="0">
        <v>170</v>
      </c>
      <c r="AE443" t="s" s="0">
        <v>125</v>
      </c>
      <c r="AG443" t="s" s="0">
        <v>125</v>
      </c>
      <c r="AH443" t="s" s="0">
        <v>170</v>
      </c>
      <c r="AI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I"&ROW()) <> "", INDIRECT("AI"&ROW()) = TRUE), AND(INDIRECT("AI"&ROW()) <> "", INDIRECT("AI"&ROW()) = FALSE, INDIRECT("A"&ROW()) <> "", INDIRECT("D"&ROW()) = "Nuevo",INDIRECT("AJ"&ROW()) <> "")), "Este producto cuenta con las imágenes del catálogo de Mercado Libre", "")]]></f>
        <v/>
      </c>
      <c r="I444" t="n" s="261">
        <v>1.0</v>
      </c>
      <c r="K444" t="s" s="0">
        <v>122</v>
      </c>
      <c r="L444" t="s" s="44">
        <v>125</v>
      </c>
      <c r="O444" t="s" s="0">
        <v>135</v>
      </c>
      <c r="P4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4" t="s" s="0">
        <v>138</v>
      </c>
      <c r="R444" t="s" s="0">
        <v>125</v>
      </c>
      <c r="S444" t="s" s="0">
        <v>125</v>
      </c>
      <c r="T444" t="s" s="44">
        <v>125</v>
      </c>
      <c r="V444" t="s" s="0">
        <v>125</v>
      </c>
      <c r="AA444" t="s" s="44">
        <v>125</v>
      </c>
      <c r="AB444" t="s" s="44">
        <v>125</v>
      </c>
      <c r="AC444" t="s" s="0">
        <v>170</v>
      </c>
      <c r="AE444" t="s" s="0">
        <v>125</v>
      </c>
      <c r="AG444" t="s" s="0">
        <v>125</v>
      </c>
      <c r="AH444" t="s" s="0">
        <v>170</v>
      </c>
      <c r="AI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I"&ROW()) <> "", INDIRECT("AI"&ROW()) = TRUE), AND(INDIRECT("AI"&ROW()) <> "", INDIRECT("AI"&ROW()) = FALSE, INDIRECT("A"&ROW()) <> "", INDIRECT("D"&ROW()) = "Nuevo",INDIRECT("AJ"&ROW()) <> "")), "Este producto cuenta con las imágenes del catálogo de Mercado Libre", "")]]></f>
        <v/>
      </c>
      <c r="I445" t="n" s="261">
        <v>1.0</v>
      </c>
      <c r="K445" t="s" s="0">
        <v>122</v>
      </c>
      <c r="L445" t="s" s="44">
        <v>125</v>
      </c>
      <c r="O445" t="s" s="0">
        <v>135</v>
      </c>
      <c r="P4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5" t="s" s="0">
        <v>138</v>
      </c>
      <c r="R445" t="s" s="0">
        <v>125</v>
      </c>
      <c r="S445" t="s" s="0">
        <v>125</v>
      </c>
      <c r="T445" t="s" s="44">
        <v>125</v>
      </c>
      <c r="V445" t="s" s="0">
        <v>125</v>
      </c>
      <c r="AA445" t="s" s="44">
        <v>125</v>
      </c>
      <c r="AB445" t="s" s="44">
        <v>125</v>
      </c>
      <c r="AC445" t="s" s="0">
        <v>170</v>
      </c>
      <c r="AE445" t="s" s="0">
        <v>125</v>
      </c>
      <c r="AG445" t="s" s="0">
        <v>125</v>
      </c>
      <c r="AH445" t="s" s="0">
        <v>170</v>
      </c>
      <c r="AI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I"&ROW()) <> "", INDIRECT("AI"&ROW()) = TRUE), AND(INDIRECT("AI"&ROW()) <> "", INDIRECT("AI"&ROW()) = FALSE, INDIRECT("A"&ROW()) <> "", INDIRECT("D"&ROW()) = "Nuevo",INDIRECT("AJ"&ROW()) <> "")), "Este producto cuenta con las imágenes del catálogo de Mercado Libre", "")]]></f>
        <v/>
      </c>
      <c r="I446" t="n" s="261">
        <v>1.0</v>
      </c>
      <c r="K446" t="s" s="0">
        <v>122</v>
      </c>
      <c r="L446" t="s" s="44">
        <v>125</v>
      </c>
      <c r="O446" t="s" s="0">
        <v>135</v>
      </c>
      <c r="P4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6" t="s" s="0">
        <v>138</v>
      </c>
      <c r="R446" t="s" s="0">
        <v>125</v>
      </c>
      <c r="S446" t="s" s="0">
        <v>125</v>
      </c>
      <c r="T446" t="s" s="44">
        <v>125</v>
      </c>
      <c r="V446" t="s" s="0">
        <v>125</v>
      </c>
      <c r="AA446" t="s" s="44">
        <v>125</v>
      </c>
      <c r="AB446" t="s" s="44">
        <v>125</v>
      </c>
      <c r="AC446" t="s" s="0">
        <v>170</v>
      </c>
      <c r="AE446" t="s" s="0">
        <v>125</v>
      </c>
      <c r="AG446" t="s" s="0">
        <v>125</v>
      </c>
      <c r="AH446" t="s" s="0">
        <v>170</v>
      </c>
      <c r="AI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I"&ROW()) <> "", INDIRECT("AI"&ROW()) = TRUE), AND(INDIRECT("AI"&ROW()) <> "", INDIRECT("AI"&ROW()) = FALSE, INDIRECT("A"&ROW()) <> "", INDIRECT("D"&ROW()) = "Nuevo",INDIRECT("AJ"&ROW()) <> "")), "Este producto cuenta con las imágenes del catálogo de Mercado Libre", "")]]></f>
        <v/>
      </c>
      <c r="I447" t="n" s="261">
        <v>1.0</v>
      </c>
      <c r="K447" t="s" s="0">
        <v>122</v>
      </c>
      <c r="L447" t="s" s="44">
        <v>125</v>
      </c>
      <c r="O447" t="s" s="0">
        <v>135</v>
      </c>
      <c r="P4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7" t="s" s="0">
        <v>138</v>
      </c>
      <c r="R447" t="s" s="0">
        <v>125</v>
      </c>
      <c r="S447" t="s" s="0">
        <v>125</v>
      </c>
      <c r="T447" t="s" s="44">
        <v>125</v>
      </c>
      <c r="V447" t="s" s="0">
        <v>125</v>
      </c>
      <c r="AA447" t="s" s="44">
        <v>125</v>
      </c>
      <c r="AB447" t="s" s="44">
        <v>125</v>
      </c>
      <c r="AC447" t="s" s="0">
        <v>170</v>
      </c>
      <c r="AE447" t="s" s="0">
        <v>125</v>
      </c>
      <c r="AG447" t="s" s="0">
        <v>125</v>
      </c>
      <c r="AH447" t="s" s="0">
        <v>170</v>
      </c>
      <c r="AI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I"&ROW()) <> "", INDIRECT("AI"&ROW()) = TRUE), AND(INDIRECT("AI"&ROW()) <> "", INDIRECT("AI"&ROW()) = FALSE, INDIRECT("A"&ROW()) <> "", INDIRECT("D"&ROW()) = "Nuevo",INDIRECT("AJ"&ROW()) <> "")), "Este producto cuenta con las imágenes del catálogo de Mercado Libre", "")]]></f>
        <v/>
      </c>
      <c r="I448" t="n" s="261">
        <v>1.0</v>
      </c>
      <c r="K448" t="s" s="0">
        <v>122</v>
      </c>
      <c r="L448" t="s" s="44">
        <v>125</v>
      </c>
      <c r="O448" t="s" s="0">
        <v>135</v>
      </c>
      <c r="P4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8" t="s" s="0">
        <v>138</v>
      </c>
      <c r="R448" t="s" s="0">
        <v>125</v>
      </c>
      <c r="S448" t="s" s="0">
        <v>125</v>
      </c>
      <c r="T448" t="s" s="44">
        <v>125</v>
      </c>
      <c r="V448" t="s" s="0">
        <v>125</v>
      </c>
      <c r="AA448" t="s" s="44">
        <v>125</v>
      </c>
      <c r="AB448" t="s" s="44">
        <v>125</v>
      </c>
      <c r="AC448" t="s" s="0">
        <v>170</v>
      </c>
      <c r="AE448" t="s" s="0">
        <v>125</v>
      </c>
      <c r="AG448" t="s" s="0">
        <v>125</v>
      </c>
      <c r="AH448" t="s" s="0">
        <v>170</v>
      </c>
      <c r="AI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I"&ROW()) <> "", INDIRECT("AI"&ROW()) = TRUE), AND(INDIRECT("AI"&ROW()) <> "", INDIRECT("AI"&ROW()) = FALSE, INDIRECT("A"&ROW()) <> "", INDIRECT("D"&ROW()) = "Nuevo",INDIRECT("AJ"&ROW()) <> "")), "Este producto cuenta con las imágenes del catálogo de Mercado Libre", "")]]></f>
        <v/>
      </c>
      <c r="I449" t="n" s="261">
        <v>1.0</v>
      </c>
      <c r="K449" t="s" s="0">
        <v>122</v>
      </c>
      <c r="L449" t="s" s="44">
        <v>125</v>
      </c>
      <c r="O449" t="s" s="0">
        <v>135</v>
      </c>
      <c r="P4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49" t="s" s="0">
        <v>138</v>
      </c>
      <c r="R449" t="s" s="0">
        <v>125</v>
      </c>
      <c r="S449" t="s" s="0">
        <v>125</v>
      </c>
      <c r="T449" t="s" s="44">
        <v>125</v>
      </c>
      <c r="V449" t="s" s="0">
        <v>125</v>
      </c>
      <c r="AA449" t="s" s="44">
        <v>125</v>
      </c>
      <c r="AB449" t="s" s="44">
        <v>125</v>
      </c>
      <c r="AC449" t="s" s="0">
        <v>170</v>
      </c>
      <c r="AE449" t="s" s="0">
        <v>125</v>
      </c>
      <c r="AG449" t="s" s="0">
        <v>125</v>
      </c>
      <c r="AH449" t="s" s="0">
        <v>170</v>
      </c>
      <c r="AI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I"&ROW()) <> "", INDIRECT("AI"&ROW()) = TRUE), AND(INDIRECT("AI"&ROW()) <> "", INDIRECT("AI"&ROW()) = FALSE, INDIRECT("A"&ROW()) <> "", INDIRECT("D"&ROW()) = "Nuevo",INDIRECT("AJ"&ROW()) <> "")), "Este producto cuenta con las imágenes del catálogo de Mercado Libre", "")]]></f>
        <v/>
      </c>
      <c r="I450" t="n" s="261">
        <v>1.0</v>
      </c>
      <c r="K450" t="s" s="0">
        <v>122</v>
      </c>
      <c r="L450" t="s" s="44">
        <v>125</v>
      </c>
      <c r="O450" t="s" s="0">
        <v>135</v>
      </c>
      <c r="P4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0" t="s" s="0">
        <v>138</v>
      </c>
      <c r="R450" t="s" s="0">
        <v>125</v>
      </c>
      <c r="S450" t="s" s="0">
        <v>125</v>
      </c>
      <c r="T450" t="s" s="44">
        <v>125</v>
      </c>
      <c r="V450" t="s" s="0">
        <v>125</v>
      </c>
      <c r="AA450" t="s" s="44">
        <v>125</v>
      </c>
      <c r="AB450" t="s" s="44">
        <v>125</v>
      </c>
      <c r="AC450" t="s" s="0">
        <v>170</v>
      </c>
      <c r="AE450" t="s" s="0">
        <v>125</v>
      </c>
      <c r="AG450" t="s" s="0">
        <v>125</v>
      </c>
      <c r="AH450" t="s" s="0">
        <v>170</v>
      </c>
      <c r="AI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I"&ROW()) <> "", INDIRECT("AI"&ROW()) = TRUE), AND(INDIRECT("AI"&ROW()) <> "", INDIRECT("AI"&ROW()) = FALSE, INDIRECT("A"&ROW()) <> "", INDIRECT("D"&ROW()) = "Nuevo",INDIRECT("AJ"&ROW()) <> "")), "Este producto cuenta con las imágenes del catálogo de Mercado Libre", "")]]></f>
        <v/>
      </c>
      <c r="I451" t="n" s="261">
        <v>1.0</v>
      </c>
      <c r="K451" t="s" s="0">
        <v>122</v>
      </c>
      <c r="L451" t="s" s="44">
        <v>125</v>
      </c>
      <c r="O451" t="s" s="0">
        <v>135</v>
      </c>
      <c r="P4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1" t="s" s="0">
        <v>138</v>
      </c>
      <c r="R451" t="s" s="0">
        <v>125</v>
      </c>
      <c r="S451" t="s" s="0">
        <v>125</v>
      </c>
      <c r="T451" t="s" s="44">
        <v>125</v>
      </c>
      <c r="V451" t="s" s="0">
        <v>125</v>
      </c>
      <c r="AA451" t="s" s="44">
        <v>125</v>
      </c>
      <c r="AB451" t="s" s="44">
        <v>125</v>
      </c>
      <c r="AC451" t="s" s="0">
        <v>170</v>
      </c>
      <c r="AE451" t="s" s="0">
        <v>125</v>
      </c>
      <c r="AG451" t="s" s="0">
        <v>125</v>
      </c>
      <c r="AH451" t="s" s="0">
        <v>170</v>
      </c>
      <c r="AI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I"&ROW()) <> "", INDIRECT("AI"&ROW()) = TRUE), AND(INDIRECT("AI"&ROW()) <> "", INDIRECT("AI"&ROW()) = FALSE, INDIRECT("A"&ROW()) <> "", INDIRECT("D"&ROW()) = "Nuevo",INDIRECT("AJ"&ROW()) <> "")), "Este producto cuenta con las imágenes del catálogo de Mercado Libre", "")]]></f>
        <v/>
      </c>
      <c r="I452" t="n" s="261">
        <v>1.0</v>
      </c>
      <c r="K452" t="s" s="0">
        <v>122</v>
      </c>
      <c r="L452" t="s" s="44">
        <v>125</v>
      </c>
      <c r="O452" t="s" s="0">
        <v>135</v>
      </c>
      <c r="P4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2" t="s" s="0">
        <v>138</v>
      </c>
      <c r="R452" t="s" s="0">
        <v>125</v>
      </c>
      <c r="S452" t="s" s="0">
        <v>125</v>
      </c>
      <c r="T452" t="s" s="44">
        <v>125</v>
      </c>
      <c r="V452" t="s" s="0">
        <v>125</v>
      </c>
      <c r="AA452" t="s" s="44">
        <v>125</v>
      </c>
      <c r="AB452" t="s" s="44">
        <v>125</v>
      </c>
      <c r="AC452" t="s" s="0">
        <v>170</v>
      </c>
      <c r="AE452" t="s" s="0">
        <v>125</v>
      </c>
      <c r="AG452" t="s" s="0">
        <v>125</v>
      </c>
      <c r="AH452" t="s" s="0">
        <v>170</v>
      </c>
      <c r="AI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I"&ROW()) <> "", INDIRECT("AI"&ROW()) = TRUE), AND(INDIRECT("AI"&ROW()) <> "", INDIRECT("AI"&ROW()) = FALSE, INDIRECT("A"&ROW()) <> "", INDIRECT("D"&ROW()) = "Nuevo",INDIRECT("AJ"&ROW()) <> "")), "Este producto cuenta con las imágenes del catálogo de Mercado Libre", "")]]></f>
        <v/>
      </c>
      <c r="I453" t="n" s="261">
        <v>1.0</v>
      </c>
      <c r="K453" t="s" s="0">
        <v>122</v>
      </c>
      <c r="L453" t="s" s="44">
        <v>125</v>
      </c>
      <c r="O453" t="s" s="0">
        <v>135</v>
      </c>
      <c r="P4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3" t="s" s="0">
        <v>138</v>
      </c>
      <c r="R453" t="s" s="0">
        <v>125</v>
      </c>
      <c r="S453" t="s" s="0">
        <v>125</v>
      </c>
      <c r="T453" t="s" s="44">
        <v>125</v>
      </c>
      <c r="V453" t="s" s="0">
        <v>125</v>
      </c>
      <c r="AA453" t="s" s="44">
        <v>125</v>
      </c>
      <c r="AB453" t="s" s="44">
        <v>125</v>
      </c>
      <c r="AC453" t="s" s="0">
        <v>170</v>
      </c>
      <c r="AE453" t="s" s="0">
        <v>125</v>
      </c>
      <c r="AG453" t="s" s="0">
        <v>125</v>
      </c>
      <c r="AH453" t="s" s="0">
        <v>170</v>
      </c>
      <c r="AI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I"&ROW()) <> "", INDIRECT("AI"&ROW()) = TRUE), AND(INDIRECT("AI"&ROW()) <> "", INDIRECT("AI"&ROW()) = FALSE, INDIRECT("A"&ROW()) <> "", INDIRECT("D"&ROW()) = "Nuevo",INDIRECT("AJ"&ROW()) <> "")), "Este producto cuenta con las imágenes del catálogo de Mercado Libre", "")]]></f>
        <v/>
      </c>
      <c r="I454" t="n" s="261">
        <v>1.0</v>
      </c>
      <c r="K454" t="s" s="0">
        <v>122</v>
      </c>
      <c r="L454" t="s" s="44">
        <v>125</v>
      </c>
      <c r="O454" t="s" s="0">
        <v>135</v>
      </c>
      <c r="P4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4" t="s" s="0">
        <v>138</v>
      </c>
      <c r="R454" t="s" s="0">
        <v>125</v>
      </c>
      <c r="S454" t="s" s="0">
        <v>125</v>
      </c>
      <c r="T454" t="s" s="44">
        <v>125</v>
      </c>
      <c r="V454" t="s" s="0">
        <v>125</v>
      </c>
      <c r="AA454" t="s" s="44">
        <v>125</v>
      </c>
      <c r="AB454" t="s" s="44">
        <v>125</v>
      </c>
      <c r="AC454" t="s" s="0">
        <v>170</v>
      </c>
      <c r="AE454" t="s" s="0">
        <v>125</v>
      </c>
      <c r="AG454" t="s" s="0">
        <v>125</v>
      </c>
      <c r="AH454" t="s" s="0">
        <v>170</v>
      </c>
      <c r="AI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I"&ROW()) <> "", INDIRECT("AI"&ROW()) = TRUE), AND(INDIRECT("AI"&ROW()) <> "", INDIRECT("AI"&ROW()) = FALSE, INDIRECT("A"&ROW()) <> "", INDIRECT("D"&ROW()) = "Nuevo",INDIRECT("AJ"&ROW()) <> "")), "Este producto cuenta con las imágenes del catálogo de Mercado Libre", "")]]></f>
        <v/>
      </c>
      <c r="I455" t="n" s="261">
        <v>1.0</v>
      </c>
      <c r="K455" t="s" s="0">
        <v>122</v>
      </c>
      <c r="L455" t="s" s="44">
        <v>125</v>
      </c>
      <c r="O455" t="s" s="0">
        <v>135</v>
      </c>
      <c r="P4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5" t="s" s="0">
        <v>138</v>
      </c>
      <c r="R455" t="s" s="0">
        <v>125</v>
      </c>
      <c r="S455" t="s" s="0">
        <v>125</v>
      </c>
      <c r="T455" t="s" s="44">
        <v>125</v>
      </c>
      <c r="V455" t="s" s="0">
        <v>125</v>
      </c>
      <c r="AA455" t="s" s="44">
        <v>125</v>
      </c>
      <c r="AB455" t="s" s="44">
        <v>125</v>
      </c>
      <c r="AC455" t="s" s="0">
        <v>170</v>
      </c>
      <c r="AE455" t="s" s="0">
        <v>125</v>
      </c>
      <c r="AG455" t="s" s="0">
        <v>125</v>
      </c>
      <c r="AH455" t="s" s="0">
        <v>170</v>
      </c>
      <c r="AI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I"&ROW()) <> "", INDIRECT("AI"&ROW()) = TRUE), AND(INDIRECT("AI"&ROW()) <> "", INDIRECT("AI"&ROW()) = FALSE, INDIRECT("A"&ROW()) <> "", INDIRECT("D"&ROW()) = "Nuevo",INDIRECT("AJ"&ROW()) <> "")), "Este producto cuenta con las imágenes del catálogo de Mercado Libre", "")]]></f>
        <v/>
      </c>
      <c r="I456" t="n" s="261">
        <v>1.0</v>
      </c>
      <c r="K456" t="s" s="0">
        <v>122</v>
      </c>
      <c r="L456" t="s" s="44">
        <v>125</v>
      </c>
      <c r="O456" t="s" s="0">
        <v>135</v>
      </c>
      <c r="P4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6" t="s" s="0">
        <v>138</v>
      </c>
      <c r="R456" t="s" s="0">
        <v>125</v>
      </c>
      <c r="S456" t="s" s="0">
        <v>125</v>
      </c>
      <c r="T456" t="s" s="44">
        <v>125</v>
      </c>
      <c r="V456" t="s" s="0">
        <v>125</v>
      </c>
      <c r="AA456" t="s" s="44">
        <v>125</v>
      </c>
      <c r="AB456" t="s" s="44">
        <v>125</v>
      </c>
      <c r="AC456" t="s" s="0">
        <v>170</v>
      </c>
      <c r="AE456" t="s" s="0">
        <v>125</v>
      </c>
      <c r="AG456" t="s" s="0">
        <v>125</v>
      </c>
      <c r="AH456" t="s" s="0">
        <v>170</v>
      </c>
      <c r="AI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I"&ROW()) <> "", INDIRECT("AI"&ROW()) = TRUE), AND(INDIRECT("AI"&ROW()) <> "", INDIRECT("AI"&ROW()) = FALSE, INDIRECT("A"&ROW()) <> "", INDIRECT("D"&ROW()) = "Nuevo",INDIRECT("AJ"&ROW()) <> "")), "Este producto cuenta con las imágenes del catálogo de Mercado Libre", "")]]></f>
        <v/>
      </c>
      <c r="I457" t="n" s="261">
        <v>1.0</v>
      </c>
      <c r="K457" t="s" s="0">
        <v>122</v>
      </c>
      <c r="L457" t="s" s="44">
        <v>125</v>
      </c>
      <c r="O457" t="s" s="0">
        <v>135</v>
      </c>
      <c r="P4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7" t="s" s="0">
        <v>138</v>
      </c>
      <c r="R457" t="s" s="0">
        <v>125</v>
      </c>
      <c r="S457" t="s" s="0">
        <v>125</v>
      </c>
      <c r="T457" t="s" s="44">
        <v>125</v>
      </c>
      <c r="V457" t="s" s="0">
        <v>125</v>
      </c>
      <c r="AA457" t="s" s="44">
        <v>125</v>
      </c>
      <c r="AB457" t="s" s="44">
        <v>125</v>
      </c>
      <c r="AC457" t="s" s="0">
        <v>170</v>
      </c>
      <c r="AE457" t="s" s="0">
        <v>125</v>
      </c>
      <c r="AG457" t="s" s="0">
        <v>125</v>
      </c>
      <c r="AH457" t="s" s="0">
        <v>170</v>
      </c>
      <c r="AI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I"&ROW()) <> "", INDIRECT("AI"&ROW()) = TRUE), AND(INDIRECT("AI"&ROW()) <> "", INDIRECT("AI"&ROW()) = FALSE, INDIRECT("A"&ROW()) <> "", INDIRECT("D"&ROW()) = "Nuevo",INDIRECT("AJ"&ROW()) <> "")), "Este producto cuenta con las imágenes del catálogo de Mercado Libre", "")]]></f>
        <v/>
      </c>
      <c r="I458" t="n" s="261">
        <v>1.0</v>
      </c>
      <c r="K458" t="s" s="0">
        <v>122</v>
      </c>
      <c r="L458" t="s" s="44">
        <v>125</v>
      </c>
      <c r="O458" t="s" s="0">
        <v>135</v>
      </c>
      <c r="P4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8" t="s" s="0">
        <v>138</v>
      </c>
      <c r="R458" t="s" s="0">
        <v>125</v>
      </c>
      <c r="S458" t="s" s="0">
        <v>125</v>
      </c>
      <c r="T458" t="s" s="44">
        <v>125</v>
      </c>
      <c r="V458" t="s" s="0">
        <v>125</v>
      </c>
      <c r="AA458" t="s" s="44">
        <v>125</v>
      </c>
      <c r="AB458" t="s" s="44">
        <v>125</v>
      </c>
      <c r="AC458" t="s" s="0">
        <v>170</v>
      </c>
      <c r="AE458" t="s" s="0">
        <v>125</v>
      </c>
      <c r="AG458" t="s" s="0">
        <v>125</v>
      </c>
      <c r="AH458" t="s" s="0">
        <v>170</v>
      </c>
      <c r="AI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I"&ROW()) <> "", INDIRECT("AI"&ROW()) = TRUE), AND(INDIRECT("AI"&ROW()) <> "", INDIRECT("AI"&ROW()) = FALSE, INDIRECT("A"&ROW()) <> "", INDIRECT("D"&ROW()) = "Nuevo",INDIRECT("AJ"&ROW()) <> "")), "Este producto cuenta con las imágenes del catálogo de Mercado Libre", "")]]></f>
        <v/>
      </c>
      <c r="I459" t="n" s="261">
        <v>1.0</v>
      </c>
      <c r="K459" t="s" s="0">
        <v>122</v>
      </c>
      <c r="L459" t="s" s="44">
        <v>125</v>
      </c>
      <c r="O459" t="s" s="0">
        <v>135</v>
      </c>
      <c r="P4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59" t="s" s="0">
        <v>138</v>
      </c>
      <c r="R459" t="s" s="0">
        <v>125</v>
      </c>
      <c r="S459" t="s" s="0">
        <v>125</v>
      </c>
      <c r="T459" t="s" s="44">
        <v>125</v>
      </c>
      <c r="V459" t="s" s="0">
        <v>125</v>
      </c>
      <c r="AA459" t="s" s="44">
        <v>125</v>
      </c>
      <c r="AB459" t="s" s="44">
        <v>125</v>
      </c>
      <c r="AC459" t="s" s="0">
        <v>170</v>
      </c>
      <c r="AE459" t="s" s="0">
        <v>125</v>
      </c>
      <c r="AG459" t="s" s="0">
        <v>125</v>
      </c>
      <c r="AH459" t="s" s="0">
        <v>170</v>
      </c>
      <c r="AI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I"&ROW()) <> "", INDIRECT("AI"&ROW()) = TRUE), AND(INDIRECT("AI"&ROW()) <> "", INDIRECT("AI"&ROW()) = FALSE, INDIRECT("A"&ROW()) <> "", INDIRECT("D"&ROW()) = "Nuevo",INDIRECT("AJ"&ROW()) <> "")), "Este producto cuenta con las imágenes del catálogo de Mercado Libre", "")]]></f>
        <v/>
      </c>
      <c r="I460" t="n" s="261">
        <v>1.0</v>
      </c>
      <c r="K460" t="s" s="0">
        <v>122</v>
      </c>
      <c r="L460" t="s" s="44">
        <v>125</v>
      </c>
      <c r="O460" t="s" s="0">
        <v>135</v>
      </c>
      <c r="P4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0" t="s" s="0">
        <v>138</v>
      </c>
      <c r="R460" t="s" s="0">
        <v>125</v>
      </c>
      <c r="S460" t="s" s="0">
        <v>125</v>
      </c>
      <c r="T460" t="s" s="44">
        <v>125</v>
      </c>
      <c r="V460" t="s" s="0">
        <v>125</v>
      </c>
      <c r="AA460" t="s" s="44">
        <v>125</v>
      </c>
      <c r="AB460" t="s" s="44">
        <v>125</v>
      </c>
      <c r="AC460" t="s" s="0">
        <v>170</v>
      </c>
      <c r="AE460" t="s" s="0">
        <v>125</v>
      </c>
      <c r="AG460" t="s" s="0">
        <v>125</v>
      </c>
      <c r="AH460" t="s" s="0">
        <v>170</v>
      </c>
      <c r="AI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I"&ROW()) <> "", INDIRECT("AI"&ROW()) = TRUE), AND(INDIRECT("AI"&ROW()) <> "", INDIRECT("AI"&ROW()) = FALSE, INDIRECT("A"&ROW()) <> "", INDIRECT("D"&ROW()) = "Nuevo",INDIRECT("AJ"&ROW()) <> "")), "Este producto cuenta con las imágenes del catálogo de Mercado Libre", "")]]></f>
        <v/>
      </c>
      <c r="I461" t="n" s="261">
        <v>1.0</v>
      </c>
      <c r="K461" t="s" s="0">
        <v>122</v>
      </c>
      <c r="L461" t="s" s="44">
        <v>125</v>
      </c>
      <c r="O461" t="s" s="0">
        <v>135</v>
      </c>
      <c r="P4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1" t="s" s="0">
        <v>138</v>
      </c>
      <c r="R461" t="s" s="0">
        <v>125</v>
      </c>
      <c r="S461" t="s" s="0">
        <v>125</v>
      </c>
      <c r="T461" t="s" s="44">
        <v>125</v>
      </c>
      <c r="V461" t="s" s="0">
        <v>125</v>
      </c>
      <c r="AA461" t="s" s="44">
        <v>125</v>
      </c>
      <c r="AB461" t="s" s="44">
        <v>125</v>
      </c>
      <c r="AC461" t="s" s="0">
        <v>170</v>
      </c>
      <c r="AE461" t="s" s="0">
        <v>125</v>
      </c>
      <c r="AG461" t="s" s="0">
        <v>125</v>
      </c>
      <c r="AH461" t="s" s="0">
        <v>170</v>
      </c>
      <c r="AI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I"&ROW()) <> "", INDIRECT("AI"&ROW()) = TRUE), AND(INDIRECT("AI"&ROW()) <> "", INDIRECT("AI"&ROW()) = FALSE, INDIRECT("A"&ROW()) <> "", INDIRECT("D"&ROW()) = "Nuevo",INDIRECT("AJ"&ROW()) <> "")), "Este producto cuenta con las imágenes del catálogo de Mercado Libre", "")]]></f>
        <v/>
      </c>
      <c r="I462" t="n" s="261">
        <v>1.0</v>
      </c>
      <c r="K462" t="s" s="0">
        <v>122</v>
      </c>
      <c r="L462" t="s" s="44">
        <v>125</v>
      </c>
      <c r="O462" t="s" s="0">
        <v>135</v>
      </c>
      <c r="P4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2" t="s" s="0">
        <v>138</v>
      </c>
      <c r="R462" t="s" s="0">
        <v>125</v>
      </c>
      <c r="S462" t="s" s="0">
        <v>125</v>
      </c>
      <c r="T462" t="s" s="44">
        <v>125</v>
      </c>
      <c r="V462" t="s" s="0">
        <v>125</v>
      </c>
      <c r="AA462" t="s" s="44">
        <v>125</v>
      </c>
      <c r="AB462" t="s" s="44">
        <v>125</v>
      </c>
      <c r="AC462" t="s" s="0">
        <v>170</v>
      </c>
      <c r="AE462" t="s" s="0">
        <v>125</v>
      </c>
      <c r="AG462" t="s" s="0">
        <v>125</v>
      </c>
      <c r="AH462" t="s" s="0">
        <v>170</v>
      </c>
      <c r="AI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I"&ROW()) <> "", INDIRECT("AI"&ROW()) = TRUE), AND(INDIRECT("AI"&ROW()) <> "", INDIRECT("AI"&ROW()) = FALSE, INDIRECT("A"&ROW()) <> "", INDIRECT("D"&ROW()) = "Nuevo",INDIRECT("AJ"&ROW()) <> "")), "Este producto cuenta con las imágenes del catálogo de Mercado Libre", "")]]></f>
        <v/>
      </c>
      <c r="I463" t="n" s="261">
        <v>1.0</v>
      </c>
      <c r="K463" t="s" s="0">
        <v>122</v>
      </c>
      <c r="L463" t="s" s="44">
        <v>125</v>
      </c>
      <c r="O463" t="s" s="0">
        <v>135</v>
      </c>
      <c r="P4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3" t="s" s="0">
        <v>138</v>
      </c>
      <c r="R463" t="s" s="0">
        <v>125</v>
      </c>
      <c r="S463" t="s" s="0">
        <v>125</v>
      </c>
      <c r="T463" t="s" s="44">
        <v>125</v>
      </c>
      <c r="V463" t="s" s="0">
        <v>125</v>
      </c>
      <c r="AA463" t="s" s="44">
        <v>125</v>
      </c>
      <c r="AB463" t="s" s="44">
        <v>125</v>
      </c>
      <c r="AC463" t="s" s="0">
        <v>170</v>
      </c>
      <c r="AE463" t="s" s="0">
        <v>125</v>
      </c>
      <c r="AG463" t="s" s="0">
        <v>125</v>
      </c>
      <c r="AH463" t="s" s="0">
        <v>170</v>
      </c>
      <c r="AI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I"&ROW()) <> "", INDIRECT("AI"&ROW()) = TRUE), AND(INDIRECT("AI"&ROW()) <> "", INDIRECT("AI"&ROW()) = FALSE, INDIRECT("A"&ROW()) <> "", INDIRECT("D"&ROW()) = "Nuevo",INDIRECT("AJ"&ROW()) <> "")), "Este producto cuenta con las imágenes del catálogo de Mercado Libre", "")]]></f>
        <v/>
      </c>
      <c r="I464" t="n" s="261">
        <v>1.0</v>
      </c>
      <c r="K464" t="s" s="0">
        <v>122</v>
      </c>
      <c r="L464" t="s" s="44">
        <v>125</v>
      </c>
      <c r="O464" t="s" s="0">
        <v>135</v>
      </c>
      <c r="P4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4" t="s" s="0">
        <v>138</v>
      </c>
      <c r="R464" t="s" s="0">
        <v>125</v>
      </c>
      <c r="S464" t="s" s="0">
        <v>125</v>
      </c>
      <c r="T464" t="s" s="44">
        <v>125</v>
      </c>
      <c r="V464" t="s" s="0">
        <v>125</v>
      </c>
      <c r="AA464" t="s" s="44">
        <v>125</v>
      </c>
      <c r="AB464" t="s" s="44">
        <v>125</v>
      </c>
      <c r="AC464" t="s" s="0">
        <v>170</v>
      </c>
      <c r="AE464" t="s" s="0">
        <v>125</v>
      </c>
      <c r="AG464" t="s" s="0">
        <v>125</v>
      </c>
      <c r="AH464" t="s" s="0">
        <v>170</v>
      </c>
      <c r="AI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I"&ROW()) <> "", INDIRECT("AI"&ROW()) = TRUE), AND(INDIRECT("AI"&ROW()) <> "", INDIRECT("AI"&ROW()) = FALSE, INDIRECT("A"&ROW()) <> "", INDIRECT("D"&ROW()) = "Nuevo",INDIRECT("AJ"&ROW()) <> "")), "Este producto cuenta con las imágenes del catálogo de Mercado Libre", "")]]></f>
        <v/>
      </c>
      <c r="I465" t="n" s="261">
        <v>1.0</v>
      </c>
      <c r="K465" t="s" s="0">
        <v>122</v>
      </c>
      <c r="L465" t="s" s="44">
        <v>125</v>
      </c>
      <c r="O465" t="s" s="0">
        <v>135</v>
      </c>
      <c r="P4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5" t="s" s="0">
        <v>138</v>
      </c>
      <c r="R465" t="s" s="0">
        <v>125</v>
      </c>
      <c r="S465" t="s" s="0">
        <v>125</v>
      </c>
      <c r="T465" t="s" s="44">
        <v>125</v>
      </c>
      <c r="V465" t="s" s="0">
        <v>125</v>
      </c>
      <c r="AA465" t="s" s="44">
        <v>125</v>
      </c>
      <c r="AB465" t="s" s="44">
        <v>125</v>
      </c>
      <c r="AC465" t="s" s="0">
        <v>170</v>
      </c>
      <c r="AE465" t="s" s="0">
        <v>125</v>
      </c>
      <c r="AG465" t="s" s="0">
        <v>125</v>
      </c>
      <c r="AH465" t="s" s="0">
        <v>170</v>
      </c>
      <c r="AI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I"&ROW()) <> "", INDIRECT("AI"&ROW()) = TRUE), AND(INDIRECT("AI"&ROW()) <> "", INDIRECT("AI"&ROW()) = FALSE, INDIRECT("A"&ROW()) <> "", INDIRECT("D"&ROW()) = "Nuevo",INDIRECT("AJ"&ROW()) <> "")), "Este producto cuenta con las imágenes del catálogo de Mercado Libre", "")]]></f>
        <v/>
      </c>
      <c r="I466" t="n" s="261">
        <v>1.0</v>
      </c>
      <c r="K466" t="s" s="0">
        <v>122</v>
      </c>
      <c r="L466" t="s" s="44">
        <v>125</v>
      </c>
      <c r="O466" t="s" s="0">
        <v>135</v>
      </c>
      <c r="P4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6" t="s" s="0">
        <v>138</v>
      </c>
      <c r="R466" t="s" s="0">
        <v>125</v>
      </c>
      <c r="S466" t="s" s="0">
        <v>125</v>
      </c>
      <c r="T466" t="s" s="44">
        <v>125</v>
      </c>
      <c r="V466" t="s" s="0">
        <v>125</v>
      </c>
      <c r="AA466" t="s" s="44">
        <v>125</v>
      </c>
      <c r="AB466" t="s" s="44">
        <v>125</v>
      </c>
      <c r="AC466" t="s" s="0">
        <v>170</v>
      </c>
      <c r="AE466" t="s" s="0">
        <v>125</v>
      </c>
      <c r="AG466" t="s" s="0">
        <v>125</v>
      </c>
      <c r="AH466" t="s" s="0">
        <v>170</v>
      </c>
      <c r="AI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I"&ROW()) <> "", INDIRECT("AI"&ROW()) = TRUE), AND(INDIRECT("AI"&ROW()) <> "", INDIRECT("AI"&ROW()) = FALSE, INDIRECT("A"&ROW()) <> "", INDIRECT("D"&ROW()) = "Nuevo",INDIRECT("AJ"&ROW()) <> "")), "Este producto cuenta con las imágenes del catálogo de Mercado Libre", "")]]></f>
        <v/>
      </c>
      <c r="I467" t="n" s="261">
        <v>1.0</v>
      </c>
      <c r="K467" t="s" s="0">
        <v>122</v>
      </c>
      <c r="L467" t="s" s="44">
        <v>125</v>
      </c>
      <c r="O467" t="s" s="0">
        <v>135</v>
      </c>
      <c r="P4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7" t="s" s="0">
        <v>138</v>
      </c>
      <c r="R467" t="s" s="0">
        <v>125</v>
      </c>
      <c r="S467" t="s" s="0">
        <v>125</v>
      </c>
      <c r="T467" t="s" s="44">
        <v>125</v>
      </c>
      <c r="V467" t="s" s="0">
        <v>125</v>
      </c>
      <c r="AA467" t="s" s="44">
        <v>125</v>
      </c>
      <c r="AB467" t="s" s="44">
        <v>125</v>
      </c>
      <c r="AC467" t="s" s="0">
        <v>170</v>
      </c>
      <c r="AE467" t="s" s="0">
        <v>125</v>
      </c>
      <c r="AG467" t="s" s="0">
        <v>125</v>
      </c>
      <c r="AH467" t="s" s="0">
        <v>170</v>
      </c>
      <c r="AI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I"&ROW()) <> "", INDIRECT("AI"&ROW()) = TRUE), AND(INDIRECT("AI"&ROW()) <> "", INDIRECT("AI"&ROW()) = FALSE, INDIRECT("A"&ROW()) <> "", INDIRECT("D"&ROW()) = "Nuevo",INDIRECT("AJ"&ROW()) <> "")), "Este producto cuenta con las imágenes del catálogo de Mercado Libre", "")]]></f>
        <v/>
      </c>
      <c r="I468" t="n" s="261">
        <v>1.0</v>
      </c>
      <c r="K468" t="s" s="0">
        <v>122</v>
      </c>
      <c r="L468" t="s" s="44">
        <v>125</v>
      </c>
      <c r="O468" t="s" s="0">
        <v>135</v>
      </c>
      <c r="P4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8" t="s" s="0">
        <v>138</v>
      </c>
      <c r="R468" t="s" s="0">
        <v>125</v>
      </c>
      <c r="S468" t="s" s="0">
        <v>125</v>
      </c>
      <c r="T468" t="s" s="44">
        <v>125</v>
      </c>
      <c r="V468" t="s" s="0">
        <v>125</v>
      </c>
      <c r="AA468" t="s" s="44">
        <v>125</v>
      </c>
      <c r="AB468" t="s" s="44">
        <v>125</v>
      </c>
      <c r="AC468" t="s" s="0">
        <v>170</v>
      </c>
      <c r="AE468" t="s" s="0">
        <v>125</v>
      </c>
      <c r="AG468" t="s" s="0">
        <v>125</v>
      </c>
      <c r="AH468" t="s" s="0">
        <v>170</v>
      </c>
      <c r="AI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I"&ROW()) <> "", INDIRECT("AI"&ROW()) = TRUE), AND(INDIRECT("AI"&ROW()) <> "", INDIRECT("AI"&ROW()) = FALSE, INDIRECT("A"&ROW()) <> "", INDIRECT("D"&ROW()) = "Nuevo",INDIRECT("AJ"&ROW()) <> "")), "Este producto cuenta con las imágenes del catálogo de Mercado Libre", "")]]></f>
        <v/>
      </c>
      <c r="I469" t="n" s="261">
        <v>1.0</v>
      </c>
      <c r="K469" t="s" s="0">
        <v>122</v>
      </c>
      <c r="L469" t="s" s="44">
        <v>125</v>
      </c>
      <c r="O469" t="s" s="0">
        <v>135</v>
      </c>
      <c r="P4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69" t="s" s="0">
        <v>138</v>
      </c>
      <c r="R469" t="s" s="0">
        <v>125</v>
      </c>
      <c r="S469" t="s" s="0">
        <v>125</v>
      </c>
      <c r="T469" t="s" s="44">
        <v>125</v>
      </c>
      <c r="V469" t="s" s="0">
        <v>125</v>
      </c>
      <c r="AA469" t="s" s="44">
        <v>125</v>
      </c>
      <c r="AB469" t="s" s="44">
        <v>125</v>
      </c>
      <c r="AC469" t="s" s="0">
        <v>170</v>
      </c>
      <c r="AE469" t="s" s="0">
        <v>125</v>
      </c>
      <c r="AG469" t="s" s="0">
        <v>125</v>
      </c>
      <c r="AH469" t="s" s="0">
        <v>170</v>
      </c>
      <c r="AI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I"&ROW()) <> "", INDIRECT("AI"&ROW()) = TRUE), AND(INDIRECT("AI"&ROW()) <> "", INDIRECT("AI"&ROW()) = FALSE, INDIRECT("A"&ROW()) <> "", INDIRECT("D"&ROW()) = "Nuevo",INDIRECT("AJ"&ROW()) <> "")), "Este producto cuenta con las imágenes del catálogo de Mercado Libre", "")]]></f>
        <v/>
      </c>
      <c r="I470" t="n" s="261">
        <v>1.0</v>
      </c>
      <c r="K470" t="s" s="0">
        <v>122</v>
      </c>
      <c r="L470" t="s" s="44">
        <v>125</v>
      </c>
      <c r="O470" t="s" s="0">
        <v>135</v>
      </c>
      <c r="P4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0" t="s" s="0">
        <v>138</v>
      </c>
      <c r="R470" t="s" s="0">
        <v>125</v>
      </c>
      <c r="S470" t="s" s="0">
        <v>125</v>
      </c>
      <c r="T470" t="s" s="44">
        <v>125</v>
      </c>
      <c r="V470" t="s" s="0">
        <v>125</v>
      </c>
      <c r="AA470" t="s" s="44">
        <v>125</v>
      </c>
      <c r="AB470" t="s" s="44">
        <v>125</v>
      </c>
      <c r="AC470" t="s" s="0">
        <v>170</v>
      </c>
      <c r="AE470" t="s" s="0">
        <v>125</v>
      </c>
      <c r="AG470" t="s" s="0">
        <v>125</v>
      </c>
      <c r="AH470" t="s" s="0">
        <v>170</v>
      </c>
      <c r="AI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I"&ROW()) <> "", INDIRECT("AI"&ROW()) = TRUE), AND(INDIRECT("AI"&ROW()) <> "", INDIRECT("AI"&ROW()) = FALSE, INDIRECT("A"&ROW()) <> "", INDIRECT("D"&ROW()) = "Nuevo",INDIRECT("AJ"&ROW()) <> "")), "Este producto cuenta con las imágenes del catálogo de Mercado Libre", "")]]></f>
        <v/>
      </c>
      <c r="I471" t="n" s="261">
        <v>1.0</v>
      </c>
      <c r="K471" t="s" s="0">
        <v>122</v>
      </c>
      <c r="L471" t="s" s="44">
        <v>125</v>
      </c>
      <c r="O471" t="s" s="0">
        <v>135</v>
      </c>
      <c r="P4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1" t="s" s="0">
        <v>138</v>
      </c>
      <c r="R471" t="s" s="0">
        <v>125</v>
      </c>
      <c r="S471" t="s" s="0">
        <v>125</v>
      </c>
      <c r="T471" t="s" s="44">
        <v>125</v>
      </c>
      <c r="V471" t="s" s="0">
        <v>125</v>
      </c>
      <c r="AA471" t="s" s="44">
        <v>125</v>
      </c>
      <c r="AB471" t="s" s="44">
        <v>125</v>
      </c>
      <c r="AC471" t="s" s="0">
        <v>170</v>
      </c>
      <c r="AE471" t="s" s="0">
        <v>125</v>
      </c>
      <c r="AG471" t="s" s="0">
        <v>125</v>
      </c>
      <c r="AH471" t="s" s="0">
        <v>170</v>
      </c>
      <c r="AI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I"&ROW()) <> "", INDIRECT("AI"&ROW()) = TRUE), AND(INDIRECT("AI"&ROW()) <> "", INDIRECT("AI"&ROW()) = FALSE, INDIRECT("A"&ROW()) <> "", INDIRECT("D"&ROW()) = "Nuevo",INDIRECT("AJ"&ROW()) <> "")), "Este producto cuenta con las imágenes del catálogo de Mercado Libre", "")]]></f>
        <v/>
      </c>
      <c r="I472" t="n" s="261">
        <v>1.0</v>
      </c>
      <c r="K472" t="s" s="0">
        <v>122</v>
      </c>
      <c r="L472" t="s" s="44">
        <v>125</v>
      </c>
      <c r="O472" t="s" s="0">
        <v>135</v>
      </c>
      <c r="P4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2" t="s" s="0">
        <v>138</v>
      </c>
      <c r="R472" t="s" s="0">
        <v>125</v>
      </c>
      <c r="S472" t="s" s="0">
        <v>125</v>
      </c>
      <c r="T472" t="s" s="44">
        <v>125</v>
      </c>
      <c r="V472" t="s" s="0">
        <v>125</v>
      </c>
      <c r="AA472" t="s" s="44">
        <v>125</v>
      </c>
      <c r="AB472" t="s" s="44">
        <v>125</v>
      </c>
      <c r="AC472" t="s" s="0">
        <v>170</v>
      </c>
      <c r="AE472" t="s" s="0">
        <v>125</v>
      </c>
      <c r="AG472" t="s" s="0">
        <v>125</v>
      </c>
      <c r="AH472" t="s" s="0">
        <v>170</v>
      </c>
      <c r="AI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I"&ROW()) <> "", INDIRECT("AI"&ROW()) = TRUE), AND(INDIRECT("AI"&ROW()) <> "", INDIRECT("AI"&ROW()) = FALSE, INDIRECT("A"&ROW()) <> "", INDIRECT("D"&ROW()) = "Nuevo",INDIRECT("AJ"&ROW()) <> "")), "Este producto cuenta con las imágenes del catálogo de Mercado Libre", "")]]></f>
        <v/>
      </c>
      <c r="I473" t="n" s="261">
        <v>1.0</v>
      </c>
      <c r="K473" t="s" s="0">
        <v>122</v>
      </c>
      <c r="L473" t="s" s="44">
        <v>125</v>
      </c>
      <c r="O473" t="s" s="0">
        <v>135</v>
      </c>
      <c r="P4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3" t="s" s="0">
        <v>138</v>
      </c>
      <c r="R473" t="s" s="0">
        <v>125</v>
      </c>
      <c r="S473" t="s" s="0">
        <v>125</v>
      </c>
      <c r="T473" t="s" s="44">
        <v>125</v>
      </c>
      <c r="V473" t="s" s="0">
        <v>125</v>
      </c>
      <c r="AA473" t="s" s="44">
        <v>125</v>
      </c>
      <c r="AB473" t="s" s="44">
        <v>125</v>
      </c>
      <c r="AC473" t="s" s="0">
        <v>170</v>
      </c>
      <c r="AE473" t="s" s="0">
        <v>125</v>
      </c>
      <c r="AG473" t="s" s="0">
        <v>125</v>
      </c>
      <c r="AH473" t="s" s="0">
        <v>170</v>
      </c>
      <c r="AI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I"&ROW()) <> "", INDIRECT("AI"&ROW()) = TRUE), AND(INDIRECT("AI"&ROW()) <> "", INDIRECT("AI"&ROW()) = FALSE, INDIRECT("A"&ROW()) <> "", INDIRECT("D"&ROW()) = "Nuevo",INDIRECT("AJ"&ROW()) <> "")), "Este producto cuenta con las imágenes del catálogo de Mercado Libre", "")]]></f>
        <v/>
      </c>
      <c r="I474" t="n" s="261">
        <v>1.0</v>
      </c>
      <c r="K474" t="s" s="0">
        <v>122</v>
      </c>
      <c r="L474" t="s" s="44">
        <v>125</v>
      </c>
      <c r="O474" t="s" s="0">
        <v>135</v>
      </c>
      <c r="P4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4" t="s" s="0">
        <v>138</v>
      </c>
      <c r="R474" t="s" s="0">
        <v>125</v>
      </c>
      <c r="S474" t="s" s="0">
        <v>125</v>
      </c>
      <c r="T474" t="s" s="44">
        <v>125</v>
      </c>
      <c r="V474" t="s" s="0">
        <v>125</v>
      </c>
      <c r="AA474" t="s" s="44">
        <v>125</v>
      </c>
      <c r="AB474" t="s" s="44">
        <v>125</v>
      </c>
      <c r="AC474" t="s" s="0">
        <v>170</v>
      </c>
      <c r="AE474" t="s" s="0">
        <v>125</v>
      </c>
      <c r="AG474" t="s" s="0">
        <v>125</v>
      </c>
      <c r="AH474" t="s" s="0">
        <v>170</v>
      </c>
      <c r="AI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I"&ROW()) <> "", INDIRECT("AI"&ROW()) = TRUE), AND(INDIRECT("AI"&ROW()) <> "", INDIRECT("AI"&ROW()) = FALSE, INDIRECT("A"&ROW()) <> "", INDIRECT("D"&ROW()) = "Nuevo",INDIRECT("AJ"&ROW()) <> "")), "Este producto cuenta con las imágenes del catálogo de Mercado Libre", "")]]></f>
        <v/>
      </c>
      <c r="I475" t="n" s="261">
        <v>1.0</v>
      </c>
      <c r="K475" t="s" s="0">
        <v>122</v>
      </c>
      <c r="L475" t="s" s="44">
        <v>125</v>
      </c>
      <c r="O475" t="s" s="0">
        <v>135</v>
      </c>
      <c r="P4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5" t="s" s="0">
        <v>138</v>
      </c>
      <c r="R475" t="s" s="0">
        <v>125</v>
      </c>
      <c r="S475" t="s" s="0">
        <v>125</v>
      </c>
      <c r="T475" t="s" s="44">
        <v>125</v>
      </c>
      <c r="V475" t="s" s="0">
        <v>125</v>
      </c>
      <c r="AA475" t="s" s="44">
        <v>125</v>
      </c>
      <c r="AB475" t="s" s="44">
        <v>125</v>
      </c>
      <c r="AC475" t="s" s="0">
        <v>170</v>
      </c>
      <c r="AE475" t="s" s="0">
        <v>125</v>
      </c>
      <c r="AG475" t="s" s="0">
        <v>125</v>
      </c>
      <c r="AH475" t="s" s="0">
        <v>170</v>
      </c>
      <c r="AI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I"&ROW()) <> "", INDIRECT("AI"&ROW()) = TRUE), AND(INDIRECT("AI"&ROW()) <> "", INDIRECT("AI"&ROW()) = FALSE, INDIRECT("A"&ROW()) <> "", INDIRECT("D"&ROW()) = "Nuevo",INDIRECT("AJ"&ROW()) <> "")), "Este producto cuenta con las imágenes del catálogo de Mercado Libre", "")]]></f>
        <v/>
      </c>
      <c r="I476" t="n" s="261">
        <v>1.0</v>
      </c>
      <c r="K476" t="s" s="0">
        <v>122</v>
      </c>
      <c r="L476" t="s" s="44">
        <v>125</v>
      </c>
      <c r="O476" t="s" s="0">
        <v>135</v>
      </c>
      <c r="P4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6" t="s" s="0">
        <v>138</v>
      </c>
      <c r="R476" t="s" s="0">
        <v>125</v>
      </c>
      <c r="S476" t="s" s="0">
        <v>125</v>
      </c>
      <c r="T476" t="s" s="44">
        <v>125</v>
      </c>
      <c r="V476" t="s" s="0">
        <v>125</v>
      </c>
      <c r="AA476" t="s" s="44">
        <v>125</v>
      </c>
      <c r="AB476" t="s" s="44">
        <v>125</v>
      </c>
      <c r="AC476" t="s" s="0">
        <v>170</v>
      </c>
      <c r="AE476" t="s" s="0">
        <v>125</v>
      </c>
      <c r="AG476" t="s" s="0">
        <v>125</v>
      </c>
      <c r="AH476" t="s" s="0">
        <v>170</v>
      </c>
      <c r="AI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I"&ROW()) <> "", INDIRECT("AI"&ROW()) = TRUE), AND(INDIRECT("AI"&ROW()) <> "", INDIRECT("AI"&ROW()) = FALSE, INDIRECT("A"&ROW()) <> "", INDIRECT("D"&ROW()) = "Nuevo",INDIRECT("AJ"&ROW()) <> "")), "Este producto cuenta con las imágenes del catálogo de Mercado Libre", "")]]></f>
        <v/>
      </c>
      <c r="I477" t="n" s="261">
        <v>1.0</v>
      </c>
      <c r="K477" t="s" s="0">
        <v>122</v>
      </c>
      <c r="L477" t="s" s="44">
        <v>125</v>
      </c>
      <c r="O477" t="s" s="0">
        <v>135</v>
      </c>
      <c r="P4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7" t="s" s="0">
        <v>138</v>
      </c>
      <c r="R477" t="s" s="0">
        <v>125</v>
      </c>
      <c r="S477" t="s" s="0">
        <v>125</v>
      </c>
      <c r="T477" t="s" s="44">
        <v>125</v>
      </c>
      <c r="V477" t="s" s="0">
        <v>125</v>
      </c>
      <c r="AA477" t="s" s="44">
        <v>125</v>
      </c>
      <c r="AB477" t="s" s="44">
        <v>125</v>
      </c>
      <c r="AC477" t="s" s="0">
        <v>170</v>
      </c>
      <c r="AE477" t="s" s="0">
        <v>125</v>
      </c>
      <c r="AG477" t="s" s="0">
        <v>125</v>
      </c>
      <c r="AH477" t="s" s="0">
        <v>170</v>
      </c>
      <c r="AI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I"&ROW()) <> "", INDIRECT("AI"&ROW()) = TRUE), AND(INDIRECT("AI"&ROW()) <> "", INDIRECT("AI"&ROW()) = FALSE, INDIRECT("A"&ROW()) <> "", INDIRECT("D"&ROW()) = "Nuevo",INDIRECT("AJ"&ROW()) <> "")), "Este producto cuenta con las imágenes del catálogo de Mercado Libre", "")]]></f>
        <v/>
      </c>
      <c r="I478" t="n" s="261">
        <v>1.0</v>
      </c>
      <c r="K478" t="s" s="0">
        <v>122</v>
      </c>
      <c r="L478" t="s" s="44">
        <v>125</v>
      </c>
      <c r="O478" t="s" s="0">
        <v>135</v>
      </c>
      <c r="P4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8" t="s" s="0">
        <v>138</v>
      </c>
      <c r="R478" t="s" s="0">
        <v>125</v>
      </c>
      <c r="S478" t="s" s="0">
        <v>125</v>
      </c>
      <c r="T478" t="s" s="44">
        <v>125</v>
      </c>
      <c r="V478" t="s" s="0">
        <v>125</v>
      </c>
      <c r="AA478" t="s" s="44">
        <v>125</v>
      </c>
      <c r="AB478" t="s" s="44">
        <v>125</v>
      </c>
      <c r="AC478" t="s" s="0">
        <v>170</v>
      </c>
      <c r="AE478" t="s" s="0">
        <v>125</v>
      </c>
      <c r="AG478" t="s" s="0">
        <v>125</v>
      </c>
      <c r="AH478" t="s" s="0">
        <v>170</v>
      </c>
      <c r="AI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I"&ROW()) <> "", INDIRECT("AI"&ROW()) = TRUE), AND(INDIRECT("AI"&ROW()) <> "", INDIRECT("AI"&ROW()) = FALSE, INDIRECT("A"&ROW()) <> "", INDIRECT("D"&ROW()) = "Nuevo",INDIRECT("AJ"&ROW()) <> "")), "Este producto cuenta con las imágenes del catálogo de Mercado Libre", "")]]></f>
        <v/>
      </c>
      <c r="I479" t="n" s="261">
        <v>1.0</v>
      </c>
      <c r="K479" t="s" s="0">
        <v>122</v>
      </c>
      <c r="L479" t="s" s="44">
        <v>125</v>
      </c>
      <c r="O479" t="s" s="0">
        <v>135</v>
      </c>
      <c r="P4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79" t="s" s="0">
        <v>138</v>
      </c>
      <c r="R479" t="s" s="0">
        <v>125</v>
      </c>
      <c r="S479" t="s" s="0">
        <v>125</v>
      </c>
      <c r="T479" t="s" s="44">
        <v>125</v>
      </c>
      <c r="V479" t="s" s="0">
        <v>125</v>
      </c>
      <c r="AA479" t="s" s="44">
        <v>125</v>
      </c>
      <c r="AB479" t="s" s="44">
        <v>125</v>
      </c>
      <c r="AC479" t="s" s="0">
        <v>170</v>
      </c>
      <c r="AE479" t="s" s="0">
        <v>125</v>
      </c>
      <c r="AG479" t="s" s="0">
        <v>125</v>
      </c>
      <c r="AH479" t="s" s="0">
        <v>170</v>
      </c>
      <c r="AI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I"&ROW()) <> "", INDIRECT("AI"&ROW()) = TRUE), AND(INDIRECT("AI"&ROW()) <> "", INDIRECT("AI"&ROW()) = FALSE, INDIRECT("A"&ROW()) <> "", INDIRECT("D"&ROW()) = "Nuevo",INDIRECT("AJ"&ROW()) <> "")), "Este producto cuenta con las imágenes del catálogo de Mercado Libre", "")]]></f>
        <v/>
      </c>
      <c r="I480" t="n" s="261">
        <v>1.0</v>
      </c>
      <c r="K480" t="s" s="0">
        <v>122</v>
      </c>
      <c r="L480" t="s" s="44">
        <v>125</v>
      </c>
      <c r="O480" t="s" s="0">
        <v>135</v>
      </c>
      <c r="P4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0" t="s" s="0">
        <v>138</v>
      </c>
      <c r="R480" t="s" s="0">
        <v>125</v>
      </c>
      <c r="S480" t="s" s="0">
        <v>125</v>
      </c>
      <c r="T480" t="s" s="44">
        <v>125</v>
      </c>
      <c r="V480" t="s" s="0">
        <v>125</v>
      </c>
      <c r="AA480" t="s" s="44">
        <v>125</v>
      </c>
      <c r="AB480" t="s" s="44">
        <v>125</v>
      </c>
      <c r="AC480" t="s" s="0">
        <v>170</v>
      </c>
      <c r="AE480" t="s" s="0">
        <v>125</v>
      </c>
      <c r="AG480" t="s" s="0">
        <v>125</v>
      </c>
      <c r="AH480" t="s" s="0">
        <v>170</v>
      </c>
      <c r="AI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I"&ROW()) <> "", INDIRECT("AI"&ROW()) = TRUE), AND(INDIRECT("AI"&ROW()) <> "", INDIRECT("AI"&ROW()) = FALSE, INDIRECT("A"&ROW()) <> "", INDIRECT("D"&ROW()) = "Nuevo",INDIRECT("AJ"&ROW()) <> "")), "Este producto cuenta con las imágenes del catálogo de Mercado Libre", "")]]></f>
        <v/>
      </c>
      <c r="I481" t="n" s="261">
        <v>1.0</v>
      </c>
      <c r="K481" t="s" s="0">
        <v>122</v>
      </c>
      <c r="L481" t="s" s="44">
        <v>125</v>
      </c>
      <c r="O481" t="s" s="0">
        <v>135</v>
      </c>
      <c r="P4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1" t="s" s="0">
        <v>138</v>
      </c>
      <c r="R481" t="s" s="0">
        <v>125</v>
      </c>
      <c r="S481" t="s" s="0">
        <v>125</v>
      </c>
      <c r="T481" t="s" s="44">
        <v>125</v>
      </c>
      <c r="V481" t="s" s="0">
        <v>125</v>
      </c>
      <c r="AA481" t="s" s="44">
        <v>125</v>
      </c>
      <c r="AB481" t="s" s="44">
        <v>125</v>
      </c>
      <c r="AC481" t="s" s="0">
        <v>170</v>
      </c>
      <c r="AE481" t="s" s="0">
        <v>125</v>
      </c>
      <c r="AG481" t="s" s="0">
        <v>125</v>
      </c>
      <c r="AH481" t="s" s="0">
        <v>170</v>
      </c>
      <c r="AI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I"&ROW()) <> "", INDIRECT("AI"&ROW()) = TRUE), AND(INDIRECT("AI"&ROW()) <> "", INDIRECT("AI"&ROW()) = FALSE, INDIRECT("A"&ROW()) <> "", INDIRECT("D"&ROW()) = "Nuevo",INDIRECT("AJ"&ROW()) <> "")), "Este producto cuenta con las imágenes del catálogo de Mercado Libre", "")]]></f>
        <v/>
      </c>
      <c r="I482" t="n" s="261">
        <v>1.0</v>
      </c>
      <c r="K482" t="s" s="0">
        <v>122</v>
      </c>
      <c r="L482" t="s" s="44">
        <v>125</v>
      </c>
      <c r="O482" t="s" s="0">
        <v>135</v>
      </c>
      <c r="P4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2" t="s" s="0">
        <v>138</v>
      </c>
      <c r="R482" t="s" s="0">
        <v>125</v>
      </c>
      <c r="S482" t="s" s="0">
        <v>125</v>
      </c>
      <c r="T482" t="s" s="44">
        <v>125</v>
      </c>
      <c r="V482" t="s" s="0">
        <v>125</v>
      </c>
      <c r="AA482" t="s" s="44">
        <v>125</v>
      </c>
      <c r="AB482" t="s" s="44">
        <v>125</v>
      </c>
      <c r="AC482" t="s" s="0">
        <v>170</v>
      </c>
      <c r="AE482" t="s" s="0">
        <v>125</v>
      </c>
      <c r="AG482" t="s" s="0">
        <v>125</v>
      </c>
      <c r="AH482" t="s" s="0">
        <v>170</v>
      </c>
      <c r="AI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I"&ROW()) <> "", INDIRECT("AI"&ROW()) = TRUE), AND(INDIRECT("AI"&ROW()) <> "", INDIRECT("AI"&ROW()) = FALSE, INDIRECT("A"&ROW()) <> "", INDIRECT("D"&ROW()) = "Nuevo",INDIRECT("AJ"&ROW()) <> "")), "Este producto cuenta con las imágenes del catálogo de Mercado Libre", "")]]></f>
        <v/>
      </c>
      <c r="I483" t="n" s="261">
        <v>1.0</v>
      </c>
      <c r="K483" t="s" s="0">
        <v>122</v>
      </c>
      <c r="L483" t="s" s="44">
        <v>125</v>
      </c>
      <c r="O483" t="s" s="0">
        <v>135</v>
      </c>
      <c r="P4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3" t="s" s="0">
        <v>138</v>
      </c>
      <c r="R483" t="s" s="0">
        <v>125</v>
      </c>
      <c r="S483" t="s" s="0">
        <v>125</v>
      </c>
      <c r="T483" t="s" s="44">
        <v>125</v>
      </c>
      <c r="V483" t="s" s="0">
        <v>125</v>
      </c>
      <c r="AA483" t="s" s="44">
        <v>125</v>
      </c>
      <c r="AB483" t="s" s="44">
        <v>125</v>
      </c>
      <c r="AC483" t="s" s="0">
        <v>170</v>
      </c>
      <c r="AE483" t="s" s="0">
        <v>125</v>
      </c>
      <c r="AG483" t="s" s="0">
        <v>125</v>
      </c>
      <c r="AH483" t="s" s="0">
        <v>170</v>
      </c>
      <c r="AI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I"&ROW()) <> "", INDIRECT("AI"&ROW()) = TRUE), AND(INDIRECT("AI"&ROW()) <> "", INDIRECT("AI"&ROW()) = FALSE, INDIRECT("A"&ROW()) <> "", INDIRECT("D"&ROW()) = "Nuevo",INDIRECT("AJ"&ROW()) <> "")), "Este producto cuenta con las imágenes del catálogo de Mercado Libre", "")]]></f>
        <v/>
      </c>
      <c r="I484" t="n" s="261">
        <v>1.0</v>
      </c>
      <c r="K484" t="s" s="0">
        <v>122</v>
      </c>
      <c r="L484" t="s" s="44">
        <v>125</v>
      </c>
      <c r="O484" t="s" s="0">
        <v>135</v>
      </c>
      <c r="P4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4" t="s" s="0">
        <v>138</v>
      </c>
      <c r="R484" t="s" s="0">
        <v>125</v>
      </c>
      <c r="S484" t="s" s="0">
        <v>125</v>
      </c>
      <c r="T484" t="s" s="44">
        <v>125</v>
      </c>
      <c r="V484" t="s" s="0">
        <v>125</v>
      </c>
      <c r="AA484" t="s" s="44">
        <v>125</v>
      </c>
      <c r="AB484" t="s" s="44">
        <v>125</v>
      </c>
      <c r="AC484" t="s" s="0">
        <v>170</v>
      </c>
      <c r="AE484" t="s" s="0">
        <v>125</v>
      </c>
      <c r="AG484" t="s" s="0">
        <v>125</v>
      </c>
      <c r="AH484" t="s" s="0">
        <v>170</v>
      </c>
      <c r="AI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I"&ROW()) <> "", INDIRECT("AI"&ROW()) = TRUE), AND(INDIRECT("AI"&ROW()) <> "", INDIRECT("AI"&ROW()) = FALSE, INDIRECT("A"&ROW()) <> "", INDIRECT("D"&ROW()) = "Nuevo",INDIRECT("AJ"&ROW()) <> "")), "Este producto cuenta con las imágenes del catálogo de Mercado Libre", "")]]></f>
        <v/>
      </c>
      <c r="I485" t="n" s="261">
        <v>1.0</v>
      </c>
      <c r="K485" t="s" s="0">
        <v>122</v>
      </c>
      <c r="L485" t="s" s="44">
        <v>125</v>
      </c>
      <c r="O485" t="s" s="0">
        <v>135</v>
      </c>
      <c r="P4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5" t="s" s="0">
        <v>138</v>
      </c>
      <c r="R485" t="s" s="0">
        <v>125</v>
      </c>
      <c r="S485" t="s" s="0">
        <v>125</v>
      </c>
      <c r="T485" t="s" s="44">
        <v>125</v>
      </c>
      <c r="V485" t="s" s="0">
        <v>125</v>
      </c>
      <c r="AA485" t="s" s="44">
        <v>125</v>
      </c>
      <c r="AB485" t="s" s="44">
        <v>125</v>
      </c>
      <c r="AC485" t="s" s="0">
        <v>170</v>
      </c>
      <c r="AE485" t="s" s="0">
        <v>125</v>
      </c>
      <c r="AG485" t="s" s="0">
        <v>125</v>
      </c>
      <c r="AH485" t="s" s="0">
        <v>170</v>
      </c>
      <c r="AI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I"&ROW()) <> "", INDIRECT("AI"&ROW()) = TRUE), AND(INDIRECT("AI"&ROW()) <> "", INDIRECT("AI"&ROW()) = FALSE, INDIRECT("A"&ROW()) <> "", INDIRECT("D"&ROW()) = "Nuevo",INDIRECT("AJ"&ROW()) <> "")), "Este producto cuenta con las imágenes del catálogo de Mercado Libre", "")]]></f>
        <v/>
      </c>
      <c r="I486" t="n" s="261">
        <v>1.0</v>
      </c>
      <c r="K486" t="s" s="0">
        <v>122</v>
      </c>
      <c r="L486" t="s" s="44">
        <v>125</v>
      </c>
      <c r="O486" t="s" s="0">
        <v>135</v>
      </c>
      <c r="P4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6" t="s" s="0">
        <v>138</v>
      </c>
      <c r="R486" t="s" s="0">
        <v>125</v>
      </c>
      <c r="S486" t="s" s="0">
        <v>125</v>
      </c>
      <c r="T486" t="s" s="44">
        <v>125</v>
      </c>
      <c r="V486" t="s" s="0">
        <v>125</v>
      </c>
      <c r="AA486" t="s" s="44">
        <v>125</v>
      </c>
      <c r="AB486" t="s" s="44">
        <v>125</v>
      </c>
      <c r="AC486" t="s" s="0">
        <v>170</v>
      </c>
      <c r="AE486" t="s" s="0">
        <v>125</v>
      </c>
      <c r="AG486" t="s" s="0">
        <v>125</v>
      </c>
      <c r="AH486" t="s" s="0">
        <v>170</v>
      </c>
      <c r="AI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I"&ROW()) <> "", INDIRECT("AI"&ROW()) = TRUE), AND(INDIRECT("AI"&ROW()) <> "", INDIRECT("AI"&ROW()) = FALSE, INDIRECT("A"&ROW()) <> "", INDIRECT("D"&ROW()) = "Nuevo",INDIRECT("AJ"&ROW()) <> "")), "Este producto cuenta con las imágenes del catálogo de Mercado Libre", "")]]></f>
        <v/>
      </c>
      <c r="I487" t="n" s="261">
        <v>1.0</v>
      </c>
      <c r="K487" t="s" s="0">
        <v>122</v>
      </c>
      <c r="L487" t="s" s="44">
        <v>125</v>
      </c>
      <c r="O487" t="s" s="0">
        <v>135</v>
      </c>
      <c r="P4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7" t="s" s="0">
        <v>138</v>
      </c>
      <c r="R487" t="s" s="0">
        <v>125</v>
      </c>
      <c r="S487" t="s" s="0">
        <v>125</v>
      </c>
      <c r="T487" t="s" s="44">
        <v>125</v>
      </c>
      <c r="V487" t="s" s="0">
        <v>125</v>
      </c>
      <c r="AA487" t="s" s="44">
        <v>125</v>
      </c>
      <c r="AB487" t="s" s="44">
        <v>125</v>
      </c>
      <c r="AC487" t="s" s="0">
        <v>170</v>
      </c>
      <c r="AE487" t="s" s="0">
        <v>125</v>
      </c>
      <c r="AG487" t="s" s="0">
        <v>125</v>
      </c>
      <c r="AH487" t="s" s="0">
        <v>170</v>
      </c>
      <c r="AI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I"&ROW()) <> "", INDIRECT("AI"&ROW()) = TRUE), AND(INDIRECT("AI"&ROW()) <> "", INDIRECT("AI"&ROW()) = FALSE, INDIRECT("A"&ROW()) <> "", INDIRECT("D"&ROW()) = "Nuevo",INDIRECT("AJ"&ROW()) <> "")), "Este producto cuenta con las imágenes del catálogo de Mercado Libre", "")]]></f>
        <v/>
      </c>
      <c r="I488" t="n" s="261">
        <v>1.0</v>
      </c>
      <c r="K488" t="s" s="0">
        <v>122</v>
      </c>
      <c r="L488" t="s" s="44">
        <v>125</v>
      </c>
      <c r="O488" t="s" s="0">
        <v>135</v>
      </c>
      <c r="P4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8" t="s" s="0">
        <v>138</v>
      </c>
      <c r="R488" t="s" s="0">
        <v>125</v>
      </c>
      <c r="S488" t="s" s="0">
        <v>125</v>
      </c>
      <c r="T488" t="s" s="44">
        <v>125</v>
      </c>
      <c r="V488" t="s" s="0">
        <v>125</v>
      </c>
      <c r="AA488" t="s" s="44">
        <v>125</v>
      </c>
      <c r="AB488" t="s" s="44">
        <v>125</v>
      </c>
      <c r="AC488" t="s" s="0">
        <v>170</v>
      </c>
      <c r="AE488" t="s" s="0">
        <v>125</v>
      </c>
      <c r="AG488" t="s" s="0">
        <v>125</v>
      </c>
      <c r="AH488" t="s" s="0">
        <v>170</v>
      </c>
      <c r="AI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I"&ROW()) <> "", INDIRECT("AI"&ROW()) = TRUE), AND(INDIRECT("AI"&ROW()) <> "", INDIRECT("AI"&ROW()) = FALSE, INDIRECT("A"&ROW()) <> "", INDIRECT("D"&ROW()) = "Nuevo",INDIRECT("AJ"&ROW()) <> "")), "Este producto cuenta con las imágenes del catálogo de Mercado Libre", "")]]></f>
        <v/>
      </c>
      <c r="I489" t="n" s="261">
        <v>1.0</v>
      </c>
      <c r="K489" t="s" s="0">
        <v>122</v>
      </c>
      <c r="L489" t="s" s="44">
        <v>125</v>
      </c>
      <c r="O489" t="s" s="0">
        <v>135</v>
      </c>
      <c r="P4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89" t="s" s="0">
        <v>138</v>
      </c>
      <c r="R489" t="s" s="0">
        <v>125</v>
      </c>
      <c r="S489" t="s" s="0">
        <v>125</v>
      </c>
      <c r="T489" t="s" s="44">
        <v>125</v>
      </c>
      <c r="V489" t="s" s="0">
        <v>125</v>
      </c>
      <c r="AA489" t="s" s="44">
        <v>125</v>
      </c>
      <c r="AB489" t="s" s="44">
        <v>125</v>
      </c>
      <c r="AC489" t="s" s="0">
        <v>170</v>
      </c>
      <c r="AE489" t="s" s="0">
        <v>125</v>
      </c>
      <c r="AG489" t="s" s="0">
        <v>125</v>
      </c>
      <c r="AH489" t="s" s="0">
        <v>170</v>
      </c>
      <c r="AI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I"&ROW()) <> "", INDIRECT("AI"&ROW()) = TRUE), AND(INDIRECT("AI"&ROW()) <> "", INDIRECT("AI"&ROW()) = FALSE, INDIRECT("A"&ROW()) <> "", INDIRECT("D"&ROW()) = "Nuevo",INDIRECT("AJ"&ROW()) <> "")), "Este producto cuenta con las imágenes del catálogo de Mercado Libre", "")]]></f>
        <v/>
      </c>
      <c r="I490" t="n" s="261">
        <v>1.0</v>
      </c>
      <c r="K490" t="s" s="0">
        <v>122</v>
      </c>
      <c r="L490" t="s" s="44">
        <v>125</v>
      </c>
      <c r="O490" t="s" s="0">
        <v>135</v>
      </c>
      <c r="P4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0" t="s" s="0">
        <v>138</v>
      </c>
      <c r="R490" t="s" s="0">
        <v>125</v>
      </c>
      <c r="S490" t="s" s="0">
        <v>125</v>
      </c>
      <c r="T490" t="s" s="44">
        <v>125</v>
      </c>
      <c r="V490" t="s" s="0">
        <v>125</v>
      </c>
      <c r="AA490" t="s" s="44">
        <v>125</v>
      </c>
      <c r="AB490" t="s" s="44">
        <v>125</v>
      </c>
      <c r="AC490" t="s" s="0">
        <v>170</v>
      </c>
      <c r="AE490" t="s" s="0">
        <v>125</v>
      </c>
      <c r="AG490" t="s" s="0">
        <v>125</v>
      </c>
      <c r="AH490" t="s" s="0">
        <v>170</v>
      </c>
      <c r="AI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I"&ROW()) <> "", INDIRECT("AI"&ROW()) = TRUE), AND(INDIRECT("AI"&ROW()) <> "", INDIRECT("AI"&ROW()) = FALSE, INDIRECT("A"&ROW()) <> "", INDIRECT("D"&ROW()) = "Nuevo",INDIRECT("AJ"&ROW()) <> "")), "Este producto cuenta con las imágenes del catálogo de Mercado Libre", "")]]></f>
        <v/>
      </c>
      <c r="I491" t="n" s="261">
        <v>1.0</v>
      </c>
      <c r="K491" t="s" s="0">
        <v>122</v>
      </c>
      <c r="L491" t="s" s="44">
        <v>125</v>
      </c>
      <c r="O491" t="s" s="0">
        <v>135</v>
      </c>
      <c r="P4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1" t="s" s="0">
        <v>138</v>
      </c>
      <c r="R491" t="s" s="0">
        <v>125</v>
      </c>
      <c r="S491" t="s" s="0">
        <v>125</v>
      </c>
      <c r="T491" t="s" s="44">
        <v>125</v>
      </c>
      <c r="V491" t="s" s="0">
        <v>125</v>
      </c>
      <c r="AA491" t="s" s="44">
        <v>125</v>
      </c>
      <c r="AB491" t="s" s="44">
        <v>125</v>
      </c>
      <c r="AC491" t="s" s="0">
        <v>170</v>
      </c>
      <c r="AE491" t="s" s="0">
        <v>125</v>
      </c>
      <c r="AG491" t="s" s="0">
        <v>125</v>
      </c>
      <c r="AH491" t="s" s="0">
        <v>170</v>
      </c>
      <c r="AI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I"&ROW()) <> "", INDIRECT("AI"&ROW()) = TRUE), AND(INDIRECT("AI"&ROW()) <> "", INDIRECT("AI"&ROW()) = FALSE, INDIRECT("A"&ROW()) <> "", INDIRECT("D"&ROW()) = "Nuevo",INDIRECT("AJ"&ROW()) <> "")), "Este producto cuenta con las imágenes del catálogo de Mercado Libre", "")]]></f>
        <v/>
      </c>
      <c r="I492" t="n" s="261">
        <v>1.0</v>
      </c>
      <c r="K492" t="s" s="0">
        <v>122</v>
      </c>
      <c r="L492" t="s" s="44">
        <v>125</v>
      </c>
      <c r="O492" t="s" s="0">
        <v>135</v>
      </c>
      <c r="P4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2" t="s" s="0">
        <v>138</v>
      </c>
      <c r="R492" t="s" s="0">
        <v>125</v>
      </c>
      <c r="S492" t="s" s="0">
        <v>125</v>
      </c>
      <c r="T492" t="s" s="44">
        <v>125</v>
      </c>
      <c r="V492" t="s" s="0">
        <v>125</v>
      </c>
      <c r="AA492" t="s" s="44">
        <v>125</v>
      </c>
      <c r="AB492" t="s" s="44">
        <v>125</v>
      </c>
      <c r="AC492" t="s" s="0">
        <v>170</v>
      </c>
      <c r="AE492" t="s" s="0">
        <v>125</v>
      </c>
      <c r="AG492" t="s" s="0">
        <v>125</v>
      </c>
      <c r="AH492" t="s" s="0">
        <v>170</v>
      </c>
      <c r="AI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I"&ROW()) <> "", INDIRECT("AI"&ROW()) = TRUE), AND(INDIRECT("AI"&ROW()) <> "", INDIRECT("AI"&ROW()) = FALSE, INDIRECT("A"&ROW()) <> "", INDIRECT("D"&ROW()) = "Nuevo",INDIRECT("AJ"&ROW()) <> "")), "Este producto cuenta con las imágenes del catálogo de Mercado Libre", "")]]></f>
        <v/>
      </c>
      <c r="I493" t="n" s="261">
        <v>1.0</v>
      </c>
      <c r="K493" t="s" s="0">
        <v>122</v>
      </c>
      <c r="L493" t="s" s="44">
        <v>125</v>
      </c>
      <c r="O493" t="s" s="0">
        <v>135</v>
      </c>
      <c r="P4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3" t="s" s="0">
        <v>138</v>
      </c>
      <c r="R493" t="s" s="0">
        <v>125</v>
      </c>
      <c r="S493" t="s" s="0">
        <v>125</v>
      </c>
      <c r="T493" t="s" s="44">
        <v>125</v>
      </c>
      <c r="V493" t="s" s="0">
        <v>125</v>
      </c>
      <c r="AA493" t="s" s="44">
        <v>125</v>
      </c>
      <c r="AB493" t="s" s="44">
        <v>125</v>
      </c>
      <c r="AC493" t="s" s="0">
        <v>170</v>
      </c>
      <c r="AE493" t="s" s="0">
        <v>125</v>
      </c>
      <c r="AG493" t="s" s="0">
        <v>125</v>
      </c>
      <c r="AH493" t="s" s="0">
        <v>170</v>
      </c>
      <c r="AI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I"&ROW()) <> "", INDIRECT("AI"&ROW()) = TRUE), AND(INDIRECT("AI"&ROW()) <> "", INDIRECT("AI"&ROW()) = FALSE, INDIRECT("A"&ROW()) <> "", INDIRECT("D"&ROW()) = "Nuevo",INDIRECT("AJ"&ROW()) <> "")), "Este producto cuenta con las imágenes del catálogo de Mercado Libre", "")]]></f>
        <v/>
      </c>
      <c r="I494" t="n" s="261">
        <v>1.0</v>
      </c>
      <c r="K494" t="s" s="0">
        <v>122</v>
      </c>
      <c r="L494" t="s" s="44">
        <v>125</v>
      </c>
      <c r="O494" t="s" s="0">
        <v>135</v>
      </c>
      <c r="P4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4" t="s" s="0">
        <v>138</v>
      </c>
      <c r="R494" t="s" s="0">
        <v>125</v>
      </c>
      <c r="S494" t="s" s="0">
        <v>125</v>
      </c>
      <c r="T494" t="s" s="44">
        <v>125</v>
      </c>
      <c r="V494" t="s" s="0">
        <v>125</v>
      </c>
      <c r="AA494" t="s" s="44">
        <v>125</v>
      </c>
      <c r="AB494" t="s" s="44">
        <v>125</v>
      </c>
      <c r="AC494" t="s" s="0">
        <v>170</v>
      </c>
      <c r="AE494" t="s" s="0">
        <v>125</v>
      </c>
      <c r="AG494" t="s" s="0">
        <v>125</v>
      </c>
      <c r="AH494" t="s" s="0">
        <v>170</v>
      </c>
      <c r="AI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I"&ROW()) <> "", INDIRECT("AI"&ROW()) = TRUE), AND(INDIRECT("AI"&ROW()) <> "", INDIRECT("AI"&ROW()) = FALSE, INDIRECT("A"&ROW()) <> "", INDIRECT("D"&ROW()) = "Nuevo",INDIRECT("AJ"&ROW()) <> "")), "Este producto cuenta con las imágenes del catálogo de Mercado Libre", "")]]></f>
        <v/>
      </c>
      <c r="I495" t="n" s="261">
        <v>1.0</v>
      </c>
      <c r="K495" t="s" s="0">
        <v>122</v>
      </c>
      <c r="L495" t="s" s="44">
        <v>125</v>
      </c>
      <c r="O495" t="s" s="0">
        <v>135</v>
      </c>
      <c r="P4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5" t="s" s="0">
        <v>138</v>
      </c>
      <c r="R495" t="s" s="0">
        <v>125</v>
      </c>
      <c r="S495" t="s" s="0">
        <v>125</v>
      </c>
      <c r="T495" t="s" s="44">
        <v>125</v>
      </c>
      <c r="V495" t="s" s="0">
        <v>125</v>
      </c>
      <c r="AA495" t="s" s="44">
        <v>125</v>
      </c>
      <c r="AB495" t="s" s="44">
        <v>125</v>
      </c>
      <c r="AC495" t="s" s="0">
        <v>170</v>
      </c>
      <c r="AE495" t="s" s="0">
        <v>125</v>
      </c>
      <c r="AG495" t="s" s="0">
        <v>125</v>
      </c>
      <c r="AH495" t="s" s="0">
        <v>170</v>
      </c>
      <c r="AI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I"&ROW()) <> "", INDIRECT("AI"&ROW()) = TRUE), AND(INDIRECT("AI"&ROW()) <> "", INDIRECT("AI"&ROW()) = FALSE, INDIRECT("A"&ROW()) <> "", INDIRECT("D"&ROW()) = "Nuevo",INDIRECT("AJ"&ROW()) <> "")), "Este producto cuenta con las imágenes del catálogo de Mercado Libre", "")]]></f>
        <v/>
      </c>
      <c r="I496" t="n" s="261">
        <v>1.0</v>
      </c>
      <c r="K496" t="s" s="0">
        <v>122</v>
      </c>
      <c r="L496" t="s" s="44">
        <v>125</v>
      </c>
      <c r="O496" t="s" s="0">
        <v>135</v>
      </c>
      <c r="P4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6" t="s" s="0">
        <v>138</v>
      </c>
      <c r="R496" t="s" s="0">
        <v>125</v>
      </c>
      <c r="S496" t="s" s="0">
        <v>125</v>
      </c>
      <c r="T496" t="s" s="44">
        <v>125</v>
      </c>
      <c r="V496" t="s" s="0">
        <v>125</v>
      </c>
      <c r="AA496" t="s" s="44">
        <v>125</v>
      </c>
      <c r="AB496" t="s" s="44">
        <v>125</v>
      </c>
      <c r="AC496" t="s" s="0">
        <v>170</v>
      </c>
      <c r="AE496" t="s" s="0">
        <v>125</v>
      </c>
      <c r="AG496" t="s" s="0">
        <v>125</v>
      </c>
      <c r="AH496" t="s" s="0">
        <v>170</v>
      </c>
      <c r="AI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I"&ROW()) <> "", INDIRECT("AI"&ROW()) = TRUE), AND(INDIRECT("AI"&ROW()) <> "", INDIRECT("AI"&ROW()) = FALSE, INDIRECT("A"&ROW()) <> "", INDIRECT("D"&ROW()) = "Nuevo",INDIRECT("AJ"&ROW()) <> "")), "Este producto cuenta con las imágenes del catálogo de Mercado Libre", "")]]></f>
        <v/>
      </c>
      <c r="I497" t="n" s="261">
        <v>1.0</v>
      </c>
      <c r="K497" t="s" s="0">
        <v>122</v>
      </c>
      <c r="L497" t="s" s="44">
        <v>125</v>
      </c>
      <c r="O497" t="s" s="0">
        <v>135</v>
      </c>
      <c r="P4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7" t="s" s="0">
        <v>138</v>
      </c>
      <c r="R497" t="s" s="0">
        <v>125</v>
      </c>
      <c r="S497" t="s" s="0">
        <v>125</v>
      </c>
      <c r="T497" t="s" s="44">
        <v>125</v>
      </c>
      <c r="V497" t="s" s="0">
        <v>125</v>
      </c>
      <c r="AA497" t="s" s="44">
        <v>125</v>
      </c>
      <c r="AB497" t="s" s="44">
        <v>125</v>
      </c>
      <c r="AC497" t="s" s="0">
        <v>170</v>
      </c>
      <c r="AE497" t="s" s="0">
        <v>125</v>
      </c>
      <c r="AG497" t="s" s="0">
        <v>125</v>
      </c>
      <c r="AH497" t="s" s="0">
        <v>170</v>
      </c>
      <c r="AI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I"&ROW()) <> "", INDIRECT("AI"&ROW()) = TRUE), AND(INDIRECT("AI"&ROW()) <> "", INDIRECT("AI"&ROW()) = FALSE, INDIRECT("A"&ROW()) <> "", INDIRECT("D"&ROW()) = "Nuevo",INDIRECT("AJ"&ROW()) <> "")), "Este producto cuenta con las imágenes del catálogo de Mercado Libre", "")]]></f>
        <v/>
      </c>
      <c r="I498" t="n" s="261">
        <v>1.0</v>
      </c>
      <c r="K498" t="s" s="0">
        <v>122</v>
      </c>
      <c r="L498" t="s" s="44">
        <v>125</v>
      </c>
      <c r="O498" t="s" s="0">
        <v>135</v>
      </c>
      <c r="P4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8" t="s" s="0">
        <v>138</v>
      </c>
      <c r="R498" t="s" s="0">
        <v>125</v>
      </c>
      <c r="S498" t="s" s="0">
        <v>125</v>
      </c>
      <c r="T498" t="s" s="44">
        <v>125</v>
      </c>
      <c r="V498" t="s" s="0">
        <v>125</v>
      </c>
      <c r="AA498" t="s" s="44">
        <v>125</v>
      </c>
      <c r="AB498" t="s" s="44">
        <v>125</v>
      </c>
      <c r="AC498" t="s" s="0">
        <v>170</v>
      </c>
      <c r="AE498" t="s" s="0">
        <v>125</v>
      </c>
      <c r="AG498" t="s" s="0">
        <v>125</v>
      </c>
      <c r="AH498" t="s" s="0">
        <v>170</v>
      </c>
      <c r="AI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I"&ROW()) <> "", INDIRECT("AI"&ROW()) = TRUE), AND(INDIRECT("AI"&ROW()) <> "", INDIRECT("AI"&ROW()) = FALSE, INDIRECT("A"&ROW()) <> "", INDIRECT("D"&ROW()) = "Nuevo",INDIRECT("AJ"&ROW()) <> "")), "Este producto cuenta con las imágenes del catálogo de Mercado Libre", "")]]></f>
        <v/>
      </c>
      <c r="I499" t="n" s="261">
        <v>1.0</v>
      </c>
      <c r="K499" t="s" s="0">
        <v>122</v>
      </c>
      <c r="L499" t="s" s="44">
        <v>125</v>
      </c>
      <c r="O499" t="s" s="0">
        <v>135</v>
      </c>
      <c r="P4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499" t="s" s="0">
        <v>138</v>
      </c>
      <c r="R499" t="s" s="0">
        <v>125</v>
      </c>
      <c r="S499" t="s" s="0">
        <v>125</v>
      </c>
      <c r="T499" t="s" s="44">
        <v>125</v>
      </c>
      <c r="V499" t="s" s="0">
        <v>125</v>
      </c>
      <c r="AA499" t="s" s="44">
        <v>125</v>
      </c>
      <c r="AB499" t="s" s="44">
        <v>125</v>
      </c>
      <c r="AC499" t="s" s="0">
        <v>170</v>
      </c>
      <c r="AE499" t="s" s="0">
        <v>125</v>
      </c>
      <c r="AG499" t="s" s="0">
        <v>125</v>
      </c>
      <c r="AH499" t="s" s="0">
        <v>170</v>
      </c>
      <c r="AI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I"&ROW()) <> "", INDIRECT("AI"&ROW()) = TRUE), AND(INDIRECT("AI"&ROW()) <> "", INDIRECT("AI"&ROW()) = FALSE, INDIRECT("A"&ROW()) <> "", INDIRECT("D"&ROW()) = "Nuevo",INDIRECT("AJ"&ROW()) <> "")), "Este producto cuenta con las imágenes del catálogo de Mercado Libre", "")]]></f>
        <v/>
      </c>
      <c r="I500" t="n" s="261">
        <v>1.0</v>
      </c>
      <c r="K500" t="s" s="0">
        <v>122</v>
      </c>
      <c r="L500" t="s" s="44">
        <v>125</v>
      </c>
      <c r="O500" t="s" s="0">
        <v>135</v>
      </c>
      <c r="P5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0" t="s" s="0">
        <v>138</v>
      </c>
      <c r="R500" t="s" s="0">
        <v>125</v>
      </c>
      <c r="S500" t="s" s="0">
        <v>125</v>
      </c>
      <c r="T500" t="s" s="44">
        <v>125</v>
      </c>
      <c r="V500" t="s" s="0">
        <v>125</v>
      </c>
      <c r="AA500" t="s" s="44">
        <v>125</v>
      </c>
      <c r="AB500" t="s" s="44">
        <v>125</v>
      </c>
      <c r="AC500" t="s" s="0">
        <v>170</v>
      </c>
      <c r="AE500" t="s" s="0">
        <v>125</v>
      </c>
      <c r="AG500" t="s" s="0">
        <v>125</v>
      </c>
      <c r="AH500" t="s" s="0">
        <v>170</v>
      </c>
      <c r="AI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I"&ROW()) <> "", INDIRECT("AI"&ROW()) = TRUE), AND(INDIRECT("AI"&ROW()) <> "", INDIRECT("AI"&ROW()) = FALSE, INDIRECT("A"&ROW()) <> "", INDIRECT("D"&ROW()) = "Nuevo",INDIRECT("AJ"&ROW()) <> "")), "Este producto cuenta con las imágenes del catálogo de Mercado Libre", "")]]></f>
        <v/>
      </c>
      <c r="I501" t="n" s="261">
        <v>1.0</v>
      </c>
      <c r="K501" t="s" s="0">
        <v>122</v>
      </c>
      <c r="L501" t="s" s="44">
        <v>125</v>
      </c>
      <c r="O501" t="s" s="0">
        <v>135</v>
      </c>
      <c r="P5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1" t="s" s="0">
        <v>138</v>
      </c>
      <c r="R501" t="s" s="0">
        <v>125</v>
      </c>
      <c r="S501" t="s" s="0">
        <v>125</v>
      </c>
      <c r="T501" t="s" s="44">
        <v>125</v>
      </c>
      <c r="V501" t="s" s="0">
        <v>125</v>
      </c>
      <c r="AA501" t="s" s="44">
        <v>125</v>
      </c>
      <c r="AB501" t="s" s="44">
        <v>125</v>
      </c>
      <c r="AC501" t="s" s="0">
        <v>170</v>
      </c>
      <c r="AE501" t="s" s="0">
        <v>125</v>
      </c>
      <c r="AG501" t="s" s="0">
        <v>125</v>
      </c>
      <c r="AH501" t="s" s="0">
        <v>170</v>
      </c>
      <c r="AI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I"&ROW()) <> "", INDIRECT("AI"&ROW()) = TRUE), AND(INDIRECT("AI"&ROW()) <> "", INDIRECT("AI"&ROW()) = FALSE, INDIRECT("A"&ROW()) <> "", INDIRECT("D"&ROW()) = "Nuevo",INDIRECT("AJ"&ROW()) <> "")), "Este producto cuenta con las imágenes del catálogo de Mercado Libre", "")]]></f>
        <v/>
      </c>
      <c r="I502" t="n" s="261">
        <v>1.0</v>
      </c>
      <c r="K502" t="s" s="0">
        <v>122</v>
      </c>
      <c r="L502" t="s" s="44">
        <v>125</v>
      </c>
      <c r="O502" t="s" s="0">
        <v>135</v>
      </c>
      <c r="P5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2" t="s" s="0">
        <v>138</v>
      </c>
      <c r="R502" t="s" s="0">
        <v>125</v>
      </c>
      <c r="S502" t="s" s="0">
        <v>125</v>
      </c>
      <c r="T502" t="s" s="44">
        <v>125</v>
      </c>
      <c r="V502" t="s" s="0">
        <v>125</v>
      </c>
      <c r="AA502" t="s" s="44">
        <v>125</v>
      </c>
      <c r="AB502" t="s" s="44">
        <v>125</v>
      </c>
      <c r="AC502" t="s" s="0">
        <v>170</v>
      </c>
      <c r="AE502" t="s" s="0">
        <v>125</v>
      </c>
      <c r="AG502" t="s" s="0">
        <v>125</v>
      </c>
      <c r="AH502" t="s" s="0">
        <v>170</v>
      </c>
      <c r="AI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I"&ROW()) <> "", INDIRECT("AI"&ROW()) = TRUE), AND(INDIRECT("AI"&ROW()) <> "", INDIRECT("AI"&ROW()) = FALSE, INDIRECT("A"&ROW()) <> "", INDIRECT("D"&ROW()) = "Nuevo",INDIRECT("AJ"&ROW()) <> "")), "Este producto cuenta con las imágenes del catálogo de Mercado Libre", "")]]></f>
        <v/>
      </c>
      <c r="I503" t="n" s="261">
        <v>1.0</v>
      </c>
      <c r="K503" t="s" s="0">
        <v>122</v>
      </c>
      <c r="L503" t="s" s="44">
        <v>125</v>
      </c>
      <c r="O503" t="s" s="0">
        <v>135</v>
      </c>
      <c r="P5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3" t="s" s="0">
        <v>138</v>
      </c>
      <c r="R503" t="s" s="0">
        <v>125</v>
      </c>
      <c r="S503" t="s" s="0">
        <v>125</v>
      </c>
      <c r="T503" t="s" s="44">
        <v>125</v>
      </c>
      <c r="V503" t="s" s="0">
        <v>125</v>
      </c>
      <c r="AA503" t="s" s="44">
        <v>125</v>
      </c>
      <c r="AB503" t="s" s="44">
        <v>125</v>
      </c>
      <c r="AC503" t="s" s="0">
        <v>170</v>
      </c>
      <c r="AE503" t="s" s="0">
        <v>125</v>
      </c>
      <c r="AG503" t="s" s="0">
        <v>125</v>
      </c>
      <c r="AH503" t="s" s="0">
        <v>170</v>
      </c>
      <c r="AI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I"&ROW()) <> "", INDIRECT("AI"&ROW()) = TRUE), AND(INDIRECT("AI"&ROW()) <> "", INDIRECT("AI"&ROW()) = FALSE, INDIRECT("A"&ROW()) <> "", INDIRECT("D"&ROW()) = "Nuevo",INDIRECT("AJ"&ROW()) <> "")), "Este producto cuenta con las imágenes del catálogo de Mercado Libre", "")]]></f>
        <v/>
      </c>
      <c r="I504" t="n" s="261">
        <v>1.0</v>
      </c>
      <c r="K504" t="s" s="0">
        <v>122</v>
      </c>
      <c r="L504" t="s" s="44">
        <v>125</v>
      </c>
      <c r="O504" t="s" s="0">
        <v>135</v>
      </c>
      <c r="P5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4" t="s" s="0">
        <v>138</v>
      </c>
      <c r="R504" t="s" s="0">
        <v>125</v>
      </c>
      <c r="S504" t="s" s="0">
        <v>125</v>
      </c>
      <c r="T504" t="s" s="44">
        <v>125</v>
      </c>
      <c r="V504" t="s" s="0">
        <v>125</v>
      </c>
      <c r="AA504" t="s" s="44">
        <v>125</v>
      </c>
      <c r="AB504" t="s" s="44">
        <v>125</v>
      </c>
      <c r="AC504" t="s" s="0">
        <v>170</v>
      </c>
      <c r="AE504" t="s" s="0">
        <v>125</v>
      </c>
      <c r="AG504" t="s" s="0">
        <v>125</v>
      </c>
      <c r="AH504" t="s" s="0">
        <v>170</v>
      </c>
      <c r="AI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I"&ROW()) <> "", INDIRECT("AI"&ROW()) = TRUE), AND(INDIRECT("AI"&ROW()) <> "", INDIRECT("AI"&ROW()) = FALSE, INDIRECT("A"&ROW()) <> "", INDIRECT("D"&ROW()) = "Nuevo",INDIRECT("AJ"&ROW()) <> "")), "Este producto cuenta con las imágenes del catálogo de Mercado Libre", "")]]></f>
        <v/>
      </c>
      <c r="I505" t="n" s="261">
        <v>1.0</v>
      </c>
      <c r="K505" t="s" s="0">
        <v>122</v>
      </c>
      <c r="L505" t="s" s="44">
        <v>125</v>
      </c>
      <c r="O505" t="s" s="0">
        <v>135</v>
      </c>
      <c r="P5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5" t="s" s="0">
        <v>138</v>
      </c>
      <c r="R505" t="s" s="0">
        <v>125</v>
      </c>
      <c r="S505" t="s" s="0">
        <v>125</v>
      </c>
      <c r="T505" t="s" s="44">
        <v>125</v>
      </c>
      <c r="V505" t="s" s="0">
        <v>125</v>
      </c>
      <c r="AA505" t="s" s="44">
        <v>125</v>
      </c>
      <c r="AB505" t="s" s="44">
        <v>125</v>
      </c>
      <c r="AC505" t="s" s="0">
        <v>170</v>
      </c>
      <c r="AE505" t="s" s="0">
        <v>125</v>
      </c>
      <c r="AG505" t="s" s="0">
        <v>125</v>
      </c>
      <c r="AH505" t="s" s="0">
        <v>170</v>
      </c>
      <c r="AI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I"&ROW()) <> "", INDIRECT("AI"&ROW()) = TRUE), AND(INDIRECT("AI"&ROW()) <> "", INDIRECT("AI"&ROW()) = FALSE, INDIRECT("A"&ROW()) <> "", INDIRECT("D"&ROW()) = "Nuevo",INDIRECT("AJ"&ROW()) <> "")), "Este producto cuenta con las imágenes del catálogo de Mercado Libre", "")]]></f>
        <v/>
      </c>
      <c r="I506" t="n" s="261">
        <v>1.0</v>
      </c>
      <c r="K506" t="s" s="0">
        <v>122</v>
      </c>
      <c r="L506" t="s" s="44">
        <v>125</v>
      </c>
      <c r="O506" t="s" s="0">
        <v>135</v>
      </c>
      <c r="P5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6" t="s" s="0">
        <v>138</v>
      </c>
      <c r="R506" t="s" s="0">
        <v>125</v>
      </c>
      <c r="S506" t="s" s="0">
        <v>125</v>
      </c>
      <c r="T506" t="s" s="44">
        <v>125</v>
      </c>
      <c r="V506" t="s" s="0">
        <v>125</v>
      </c>
      <c r="AA506" t="s" s="44">
        <v>125</v>
      </c>
      <c r="AB506" t="s" s="44">
        <v>125</v>
      </c>
      <c r="AC506" t="s" s="0">
        <v>170</v>
      </c>
      <c r="AE506" t="s" s="0">
        <v>125</v>
      </c>
      <c r="AG506" t="s" s="0">
        <v>125</v>
      </c>
      <c r="AH506" t="s" s="0">
        <v>170</v>
      </c>
      <c r="AI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I"&ROW()) <> "", INDIRECT("AI"&ROW()) = TRUE), AND(INDIRECT("AI"&ROW()) <> "", INDIRECT("AI"&ROW()) = FALSE, INDIRECT("A"&ROW()) <> "", INDIRECT("D"&ROW()) = "Nuevo",INDIRECT("AJ"&ROW()) <> "")), "Este producto cuenta con las imágenes del catálogo de Mercado Libre", "")]]></f>
        <v/>
      </c>
      <c r="I507" t="n" s="261">
        <v>1.0</v>
      </c>
      <c r="K507" t="s" s="0">
        <v>122</v>
      </c>
      <c r="L507" t="s" s="44">
        <v>125</v>
      </c>
      <c r="O507" t="s" s="0">
        <v>135</v>
      </c>
      <c r="P5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7" t="s" s="0">
        <v>138</v>
      </c>
      <c r="R507" t="s" s="0">
        <v>125</v>
      </c>
      <c r="S507" t="s" s="0">
        <v>125</v>
      </c>
      <c r="T507" t="s" s="44">
        <v>125</v>
      </c>
      <c r="V507" t="s" s="0">
        <v>125</v>
      </c>
      <c r="AA507" t="s" s="44">
        <v>125</v>
      </c>
      <c r="AB507" t="s" s="44">
        <v>125</v>
      </c>
      <c r="AC507" t="s" s="0">
        <v>170</v>
      </c>
      <c r="AE507" t="s" s="0">
        <v>125</v>
      </c>
      <c r="AG507" t="s" s="0">
        <v>125</v>
      </c>
      <c r="AH507" t="s" s="0">
        <v>170</v>
      </c>
      <c r="AI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I"&ROW()) <> "", INDIRECT("AI"&ROW()) = TRUE), AND(INDIRECT("AI"&ROW()) <> "", INDIRECT("AI"&ROW()) = FALSE, INDIRECT("A"&ROW()) <> "", INDIRECT("D"&ROW()) = "Nuevo",INDIRECT("AJ"&ROW()) <> "")), "Este producto cuenta con las imágenes del catálogo de Mercado Libre", "")]]></f>
        <v/>
      </c>
      <c r="I508" t="n" s="261">
        <v>1.0</v>
      </c>
      <c r="K508" t="s" s="0">
        <v>122</v>
      </c>
      <c r="L508" t="s" s="44">
        <v>125</v>
      </c>
      <c r="O508" t="s" s="0">
        <v>135</v>
      </c>
      <c r="P5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8" t="s" s="0">
        <v>138</v>
      </c>
      <c r="R508" t="s" s="0">
        <v>125</v>
      </c>
      <c r="S508" t="s" s="0">
        <v>125</v>
      </c>
      <c r="T508" t="s" s="44">
        <v>125</v>
      </c>
      <c r="V508" t="s" s="0">
        <v>125</v>
      </c>
      <c r="AA508" t="s" s="44">
        <v>125</v>
      </c>
      <c r="AB508" t="s" s="44">
        <v>125</v>
      </c>
      <c r="AC508" t="s" s="0">
        <v>170</v>
      </c>
      <c r="AE508" t="s" s="0">
        <v>125</v>
      </c>
      <c r="AG508" t="s" s="0">
        <v>125</v>
      </c>
      <c r="AH508" t="s" s="0">
        <v>170</v>
      </c>
      <c r="AI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I"&ROW()) <> "", INDIRECT("AI"&ROW()) = TRUE), AND(INDIRECT("AI"&ROW()) <> "", INDIRECT("AI"&ROW()) = FALSE, INDIRECT("A"&ROW()) <> "", INDIRECT("D"&ROW()) = "Nuevo",INDIRECT("AJ"&ROW()) <> "")), "Este producto cuenta con las imágenes del catálogo de Mercado Libre", "")]]></f>
        <v/>
      </c>
      <c r="I509" t="n" s="261">
        <v>1.0</v>
      </c>
      <c r="K509" t="s" s="0">
        <v>122</v>
      </c>
      <c r="L509" t="s" s="44">
        <v>125</v>
      </c>
      <c r="O509" t="s" s="0">
        <v>135</v>
      </c>
      <c r="P5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09" t="s" s="0">
        <v>138</v>
      </c>
      <c r="R509" t="s" s="0">
        <v>125</v>
      </c>
      <c r="S509" t="s" s="0">
        <v>125</v>
      </c>
      <c r="T509" t="s" s="44">
        <v>125</v>
      </c>
      <c r="V509" t="s" s="0">
        <v>125</v>
      </c>
      <c r="AA509" t="s" s="44">
        <v>125</v>
      </c>
      <c r="AB509" t="s" s="44">
        <v>125</v>
      </c>
      <c r="AC509" t="s" s="0">
        <v>170</v>
      </c>
      <c r="AE509" t="s" s="0">
        <v>125</v>
      </c>
      <c r="AG509" t="s" s="0">
        <v>125</v>
      </c>
      <c r="AH509" t="s" s="0">
        <v>170</v>
      </c>
      <c r="AI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I"&ROW()) <> "", INDIRECT("AI"&ROW()) = TRUE), AND(INDIRECT("AI"&ROW()) <> "", INDIRECT("AI"&ROW()) = FALSE, INDIRECT("A"&ROW()) <> "", INDIRECT("D"&ROW()) = "Nuevo",INDIRECT("AJ"&ROW()) <> "")), "Este producto cuenta con las imágenes del catálogo de Mercado Libre", "")]]></f>
        <v/>
      </c>
      <c r="I510" t="n" s="261">
        <v>1.0</v>
      </c>
      <c r="K510" t="s" s="0">
        <v>122</v>
      </c>
      <c r="L510" t="s" s="44">
        <v>125</v>
      </c>
      <c r="O510" t="s" s="0">
        <v>135</v>
      </c>
      <c r="P5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0" t="s" s="0">
        <v>138</v>
      </c>
      <c r="R510" t="s" s="0">
        <v>125</v>
      </c>
      <c r="S510" t="s" s="0">
        <v>125</v>
      </c>
      <c r="T510" t="s" s="44">
        <v>125</v>
      </c>
      <c r="V510" t="s" s="0">
        <v>125</v>
      </c>
      <c r="AA510" t="s" s="44">
        <v>125</v>
      </c>
      <c r="AB510" t="s" s="44">
        <v>125</v>
      </c>
      <c r="AC510" t="s" s="0">
        <v>170</v>
      </c>
      <c r="AE510" t="s" s="0">
        <v>125</v>
      </c>
      <c r="AG510" t="s" s="0">
        <v>125</v>
      </c>
      <c r="AH510" t="s" s="0">
        <v>170</v>
      </c>
      <c r="AI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I"&ROW()) <> "", INDIRECT("AI"&ROW()) = TRUE), AND(INDIRECT("AI"&ROW()) <> "", INDIRECT("AI"&ROW()) = FALSE, INDIRECT("A"&ROW()) <> "", INDIRECT("D"&ROW()) = "Nuevo",INDIRECT("AJ"&ROW()) <> "")), "Este producto cuenta con las imágenes del catálogo de Mercado Libre", "")]]></f>
        <v/>
      </c>
      <c r="I511" t="n" s="261">
        <v>1.0</v>
      </c>
      <c r="K511" t="s" s="0">
        <v>122</v>
      </c>
      <c r="L511" t="s" s="44">
        <v>125</v>
      </c>
      <c r="O511" t="s" s="0">
        <v>135</v>
      </c>
      <c r="P5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1" t="s" s="0">
        <v>138</v>
      </c>
      <c r="R511" t="s" s="0">
        <v>125</v>
      </c>
      <c r="S511" t="s" s="0">
        <v>125</v>
      </c>
      <c r="T511" t="s" s="44">
        <v>125</v>
      </c>
      <c r="V511" t="s" s="0">
        <v>125</v>
      </c>
      <c r="AA511" t="s" s="44">
        <v>125</v>
      </c>
      <c r="AB511" t="s" s="44">
        <v>125</v>
      </c>
      <c r="AC511" t="s" s="0">
        <v>170</v>
      </c>
      <c r="AE511" t="s" s="0">
        <v>125</v>
      </c>
      <c r="AG511" t="s" s="0">
        <v>125</v>
      </c>
      <c r="AH511" t="s" s="0">
        <v>170</v>
      </c>
      <c r="AI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I"&ROW()) <> "", INDIRECT("AI"&ROW()) = TRUE), AND(INDIRECT("AI"&ROW()) <> "", INDIRECT("AI"&ROW()) = FALSE, INDIRECT("A"&ROW()) <> "", INDIRECT("D"&ROW()) = "Nuevo",INDIRECT("AJ"&ROW()) <> "")), "Este producto cuenta con las imágenes del catálogo de Mercado Libre", "")]]></f>
        <v/>
      </c>
      <c r="I512" t="n" s="261">
        <v>1.0</v>
      </c>
      <c r="K512" t="s" s="0">
        <v>122</v>
      </c>
      <c r="L512" t="s" s="44">
        <v>125</v>
      </c>
      <c r="O512" t="s" s="0">
        <v>135</v>
      </c>
      <c r="P5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2" t="s" s="0">
        <v>138</v>
      </c>
      <c r="R512" t="s" s="0">
        <v>125</v>
      </c>
      <c r="S512" t="s" s="0">
        <v>125</v>
      </c>
      <c r="T512" t="s" s="44">
        <v>125</v>
      </c>
      <c r="V512" t="s" s="0">
        <v>125</v>
      </c>
      <c r="AA512" t="s" s="44">
        <v>125</v>
      </c>
      <c r="AB512" t="s" s="44">
        <v>125</v>
      </c>
      <c r="AC512" t="s" s="0">
        <v>170</v>
      </c>
      <c r="AE512" t="s" s="0">
        <v>125</v>
      </c>
      <c r="AG512" t="s" s="0">
        <v>125</v>
      </c>
      <c r="AH512" t="s" s="0">
        <v>170</v>
      </c>
      <c r="AI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I"&ROW()) <> "", INDIRECT("AI"&ROW()) = TRUE), AND(INDIRECT("AI"&ROW()) <> "", INDIRECT("AI"&ROW()) = FALSE, INDIRECT("A"&ROW()) <> "", INDIRECT("D"&ROW()) = "Nuevo",INDIRECT("AJ"&ROW()) <> "")), "Este producto cuenta con las imágenes del catálogo de Mercado Libre", "")]]></f>
        <v/>
      </c>
      <c r="I513" t="n" s="261">
        <v>1.0</v>
      </c>
      <c r="K513" t="s" s="0">
        <v>122</v>
      </c>
      <c r="L513" t="s" s="44">
        <v>125</v>
      </c>
      <c r="O513" t="s" s="0">
        <v>135</v>
      </c>
      <c r="P5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3" t="s" s="0">
        <v>138</v>
      </c>
      <c r="R513" t="s" s="0">
        <v>125</v>
      </c>
      <c r="S513" t="s" s="0">
        <v>125</v>
      </c>
      <c r="T513" t="s" s="44">
        <v>125</v>
      </c>
      <c r="V513" t="s" s="0">
        <v>125</v>
      </c>
      <c r="AA513" t="s" s="44">
        <v>125</v>
      </c>
      <c r="AB513" t="s" s="44">
        <v>125</v>
      </c>
      <c r="AC513" t="s" s="0">
        <v>170</v>
      </c>
      <c r="AE513" t="s" s="0">
        <v>125</v>
      </c>
      <c r="AG513" t="s" s="0">
        <v>125</v>
      </c>
      <c r="AH513" t="s" s="0">
        <v>170</v>
      </c>
      <c r="AI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I"&ROW()) <> "", INDIRECT("AI"&ROW()) = TRUE), AND(INDIRECT("AI"&ROW()) <> "", INDIRECT("AI"&ROW()) = FALSE, INDIRECT("A"&ROW()) <> "", INDIRECT("D"&ROW()) = "Nuevo",INDIRECT("AJ"&ROW()) <> "")), "Este producto cuenta con las imágenes del catálogo de Mercado Libre", "")]]></f>
        <v/>
      </c>
      <c r="I514" t="n" s="261">
        <v>1.0</v>
      </c>
      <c r="K514" t="s" s="0">
        <v>122</v>
      </c>
      <c r="L514" t="s" s="44">
        <v>125</v>
      </c>
      <c r="O514" t="s" s="0">
        <v>135</v>
      </c>
      <c r="P5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4" t="s" s="0">
        <v>138</v>
      </c>
      <c r="R514" t="s" s="0">
        <v>125</v>
      </c>
      <c r="S514" t="s" s="0">
        <v>125</v>
      </c>
      <c r="T514" t="s" s="44">
        <v>125</v>
      </c>
      <c r="V514" t="s" s="0">
        <v>125</v>
      </c>
      <c r="AA514" t="s" s="44">
        <v>125</v>
      </c>
      <c r="AB514" t="s" s="44">
        <v>125</v>
      </c>
      <c r="AC514" t="s" s="0">
        <v>170</v>
      </c>
      <c r="AE514" t="s" s="0">
        <v>125</v>
      </c>
      <c r="AG514" t="s" s="0">
        <v>125</v>
      </c>
      <c r="AH514" t="s" s="0">
        <v>170</v>
      </c>
      <c r="AI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I"&ROW()) <> "", INDIRECT("AI"&ROW()) = TRUE), AND(INDIRECT("AI"&ROW()) <> "", INDIRECT("AI"&ROW()) = FALSE, INDIRECT("A"&ROW()) <> "", INDIRECT("D"&ROW()) = "Nuevo",INDIRECT("AJ"&ROW()) <> "")), "Este producto cuenta con las imágenes del catálogo de Mercado Libre", "")]]></f>
        <v/>
      </c>
      <c r="I515" t="n" s="261">
        <v>1.0</v>
      </c>
      <c r="K515" t="s" s="0">
        <v>122</v>
      </c>
      <c r="L515" t="s" s="44">
        <v>125</v>
      </c>
      <c r="O515" t="s" s="0">
        <v>135</v>
      </c>
      <c r="P5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5" t="s" s="0">
        <v>138</v>
      </c>
      <c r="R515" t="s" s="0">
        <v>125</v>
      </c>
      <c r="S515" t="s" s="0">
        <v>125</v>
      </c>
      <c r="T515" t="s" s="44">
        <v>125</v>
      </c>
      <c r="V515" t="s" s="0">
        <v>125</v>
      </c>
      <c r="AA515" t="s" s="44">
        <v>125</v>
      </c>
      <c r="AB515" t="s" s="44">
        <v>125</v>
      </c>
      <c r="AC515" t="s" s="0">
        <v>170</v>
      </c>
      <c r="AE515" t="s" s="0">
        <v>125</v>
      </c>
      <c r="AG515" t="s" s="0">
        <v>125</v>
      </c>
      <c r="AH515" t="s" s="0">
        <v>170</v>
      </c>
      <c r="AI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I"&ROW()) <> "", INDIRECT("AI"&ROW()) = TRUE), AND(INDIRECT("AI"&ROW()) <> "", INDIRECT("AI"&ROW()) = FALSE, INDIRECT("A"&ROW()) <> "", INDIRECT("D"&ROW()) = "Nuevo",INDIRECT("AJ"&ROW()) <> "")), "Este producto cuenta con las imágenes del catálogo de Mercado Libre", "")]]></f>
        <v/>
      </c>
      <c r="I516" t="n" s="261">
        <v>1.0</v>
      </c>
      <c r="K516" t="s" s="0">
        <v>122</v>
      </c>
      <c r="L516" t="s" s="44">
        <v>125</v>
      </c>
      <c r="O516" t="s" s="0">
        <v>135</v>
      </c>
      <c r="P5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6" t="s" s="0">
        <v>138</v>
      </c>
      <c r="R516" t="s" s="0">
        <v>125</v>
      </c>
      <c r="S516" t="s" s="0">
        <v>125</v>
      </c>
      <c r="T516" t="s" s="44">
        <v>125</v>
      </c>
      <c r="V516" t="s" s="0">
        <v>125</v>
      </c>
      <c r="AA516" t="s" s="44">
        <v>125</v>
      </c>
      <c r="AB516" t="s" s="44">
        <v>125</v>
      </c>
      <c r="AC516" t="s" s="0">
        <v>170</v>
      </c>
      <c r="AE516" t="s" s="0">
        <v>125</v>
      </c>
      <c r="AG516" t="s" s="0">
        <v>125</v>
      </c>
      <c r="AH516" t="s" s="0">
        <v>170</v>
      </c>
      <c r="AI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I"&ROW()) <> "", INDIRECT("AI"&ROW()) = TRUE), AND(INDIRECT("AI"&ROW()) <> "", INDIRECT("AI"&ROW()) = FALSE, INDIRECT("A"&ROW()) <> "", INDIRECT("D"&ROW()) = "Nuevo",INDIRECT("AJ"&ROW()) <> "")), "Este producto cuenta con las imágenes del catálogo de Mercado Libre", "")]]></f>
        <v/>
      </c>
      <c r="I517" t="n" s="261">
        <v>1.0</v>
      </c>
      <c r="K517" t="s" s="0">
        <v>122</v>
      </c>
      <c r="L517" t="s" s="44">
        <v>125</v>
      </c>
      <c r="O517" t="s" s="0">
        <v>135</v>
      </c>
      <c r="P5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7" t="s" s="0">
        <v>138</v>
      </c>
      <c r="R517" t="s" s="0">
        <v>125</v>
      </c>
      <c r="S517" t="s" s="0">
        <v>125</v>
      </c>
      <c r="T517" t="s" s="44">
        <v>125</v>
      </c>
      <c r="V517" t="s" s="0">
        <v>125</v>
      </c>
      <c r="AA517" t="s" s="44">
        <v>125</v>
      </c>
      <c r="AB517" t="s" s="44">
        <v>125</v>
      </c>
      <c r="AC517" t="s" s="0">
        <v>170</v>
      </c>
      <c r="AE517" t="s" s="0">
        <v>125</v>
      </c>
      <c r="AG517" t="s" s="0">
        <v>125</v>
      </c>
      <c r="AH517" t="s" s="0">
        <v>170</v>
      </c>
      <c r="AI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I"&ROW()) <> "", INDIRECT("AI"&ROW()) = TRUE), AND(INDIRECT("AI"&ROW()) <> "", INDIRECT("AI"&ROW()) = FALSE, INDIRECT("A"&ROW()) <> "", INDIRECT("D"&ROW()) = "Nuevo",INDIRECT("AJ"&ROW()) <> "")), "Este producto cuenta con las imágenes del catálogo de Mercado Libre", "")]]></f>
        <v/>
      </c>
      <c r="I518" t="n" s="261">
        <v>1.0</v>
      </c>
      <c r="K518" t="s" s="0">
        <v>122</v>
      </c>
      <c r="L518" t="s" s="44">
        <v>125</v>
      </c>
      <c r="O518" t="s" s="0">
        <v>135</v>
      </c>
      <c r="P5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8" t="s" s="0">
        <v>138</v>
      </c>
      <c r="R518" t="s" s="0">
        <v>125</v>
      </c>
      <c r="S518" t="s" s="0">
        <v>125</v>
      </c>
      <c r="T518" t="s" s="44">
        <v>125</v>
      </c>
      <c r="V518" t="s" s="0">
        <v>125</v>
      </c>
      <c r="AA518" t="s" s="44">
        <v>125</v>
      </c>
      <c r="AB518" t="s" s="44">
        <v>125</v>
      </c>
      <c r="AC518" t="s" s="0">
        <v>170</v>
      </c>
      <c r="AE518" t="s" s="0">
        <v>125</v>
      </c>
      <c r="AG518" t="s" s="0">
        <v>125</v>
      </c>
      <c r="AH518" t="s" s="0">
        <v>170</v>
      </c>
      <c r="AI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I"&ROW()) <> "", INDIRECT("AI"&ROW()) = TRUE), AND(INDIRECT("AI"&ROW()) <> "", INDIRECT("AI"&ROW()) = FALSE, INDIRECT("A"&ROW()) <> "", INDIRECT("D"&ROW()) = "Nuevo",INDIRECT("AJ"&ROW()) <> "")), "Este producto cuenta con las imágenes del catálogo de Mercado Libre", "")]]></f>
        <v/>
      </c>
      <c r="I519" t="n" s="261">
        <v>1.0</v>
      </c>
      <c r="K519" t="s" s="0">
        <v>122</v>
      </c>
      <c r="L519" t="s" s="44">
        <v>125</v>
      </c>
      <c r="O519" t="s" s="0">
        <v>135</v>
      </c>
      <c r="P5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19" t="s" s="0">
        <v>138</v>
      </c>
      <c r="R519" t="s" s="0">
        <v>125</v>
      </c>
      <c r="S519" t="s" s="0">
        <v>125</v>
      </c>
      <c r="T519" t="s" s="44">
        <v>125</v>
      </c>
      <c r="V519" t="s" s="0">
        <v>125</v>
      </c>
      <c r="AA519" t="s" s="44">
        <v>125</v>
      </c>
      <c r="AB519" t="s" s="44">
        <v>125</v>
      </c>
      <c r="AC519" t="s" s="0">
        <v>170</v>
      </c>
      <c r="AE519" t="s" s="0">
        <v>125</v>
      </c>
      <c r="AG519" t="s" s="0">
        <v>125</v>
      </c>
      <c r="AH519" t="s" s="0">
        <v>170</v>
      </c>
      <c r="AI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I"&ROW()) <> "", INDIRECT("AI"&ROW()) = TRUE), AND(INDIRECT("AI"&ROW()) <> "", INDIRECT("AI"&ROW()) = FALSE, INDIRECT("A"&ROW()) <> "", INDIRECT("D"&ROW()) = "Nuevo",INDIRECT("AJ"&ROW()) <> "")), "Este producto cuenta con las imágenes del catálogo de Mercado Libre", "")]]></f>
        <v/>
      </c>
      <c r="I520" t="n" s="261">
        <v>1.0</v>
      </c>
      <c r="K520" t="s" s="0">
        <v>122</v>
      </c>
      <c r="L520" t="s" s="44">
        <v>125</v>
      </c>
      <c r="O520" t="s" s="0">
        <v>135</v>
      </c>
      <c r="P5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0" t="s" s="0">
        <v>138</v>
      </c>
      <c r="R520" t="s" s="0">
        <v>125</v>
      </c>
      <c r="S520" t="s" s="0">
        <v>125</v>
      </c>
      <c r="T520" t="s" s="44">
        <v>125</v>
      </c>
      <c r="V520" t="s" s="0">
        <v>125</v>
      </c>
      <c r="AA520" t="s" s="44">
        <v>125</v>
      </c>
      <c r="AB520" t="s" s="44">
        <v>125</v>
      </c>
      <c r="AC520" t="s" s="0">
        <v>170</v>
      </c>
      <c r="AE520" t="s" s="0">
        <v>125</v>
      </c>
      <c r="AG520" t="s" s="0">
        <v>125</v>
      </c>
      <c r="AH520" t="s" s="0">
        <v>170</v>
      </c>
      <c r="AI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I"&ROW()) <> "", INDIRECT("AI"&ROW()) = TRUE), AND(INDIRECT("AI"&ROW()) <> "", INDIRECT("AI"&ROW()) = FALSE, INDIRECT("A"&ROW()) <> "", INDIRECT("D"&ROW()) = "Nuevo",INDIRECT("AJ"&ROW()) <> "")), "Este producto cuenta con las imágenes del catálogo de Mercado Libre", "")]]></f>
        <v/>
      </c>
      <c r="I521" t="n" s="261">
        <v>1.0</v>
      </c>
      <c r="K521" t="s" s="0">
        <v>122</v>
      </c>
      <c r="L521" t="s" s="44">
        <v>125</v>
      </c>
      <c r="O521" t="s" s="0">
        <v>135</v>
      </c>
      <c r="P5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1" t="s" s="0">
        <v>138</v>
      </c>
      <c r="R521" t="s" s="0">
        <v>125</v>
      </c>
      <c r="S521" t="s" s="0">
        <v>125</v>
      </c>
      <c r="T521" t="s" s="44">
        <v>125</v>
      </c>
      <c r="V521" t="s" s="0">
        <v>125</v>
      </c>
      <c r="AA521" t="s" s="44">
        <v>125</v>
      </c>
      <c r="AB521" t="s" s="44">
        <v>125</v>
      </c>
      <c r="AC521" t="s" s="0">
        <v>170</v>
      </c>
      <c r="AE521" t="s" s="0">
        <v>125</v>
      </c>
      <c r="AG521" t="s" s="0">
        <v>125</v>
      </c>
      <c r="AH521" t="s" s="0">
        <v>170</v>
      </c>
      <c r="AI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I"&ROW()) <> "", INDIRECT("AI"&ROW()) = TRUE), AND(INDIRECT("AI"&ROW()) <> "", INDIRECT("AI"&ROW()) = FALSE, INDIRECT("A"&ROW()) <> "", INDIRECT("D"&ROW()) = "Nuevo",INDIRECT("AJ"&ROW()) <> "")), "Este producto cuenta con las imágenes del catálogo de Mercado Libre", "")]]></f>
        <v/>
      </c>
      <c r="I522" t="n" s="261">
        <v>1.0</v>
      </c>
      <c r="K522" t="s" s="0">
        <v>122</v>
      </c>
      <c r="L522" t="s" s="44">
        <v>125</v>
      </c>
      <c r="O522" t="s" s="0">
        <v>135</v>
      </c>
      <c r="P5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2" t="s" s="0">
        <v>138</v>
      </c>
      <c r="R522" t="s" s="0">
        <v>125</v>
      </c>
      <c r="S522" t="s" s="0">
        <v>125</v>
      </c>
      <c r="T522" t="s" s="44">
        <v>125</v>
      </c>
      <c r="V522" t="s" s="0">
        <v>125</v>
      </c>
      <c r="AA522" t="s" s="44">
        <v>125</v>
      </c>
      <c r="AB522" t="s" s="44">
        <v>125</v>
      </c>
      <c r="AC522" t="s" s="0">
        <v>170</v>
      </c>
      <c r="AE522" t="s" s="0">
        <v>125</v>
      </c>
      <c r="AG522" t="s" s="0">
        <v>125</v>
      </c>
      <c r="AH522" t="s" s="0">
        <v>170</v>
      </c>
      <c r="AI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I"&ROW()) <> "", INDIRECT("AI"&ROW()) = TRUE), AND(INDIRECT("AI"&ROW()) <> "", INDIRECT("AI"&ROW()) = FALSE, INDIRECT("A"&ROW()) <> "", INDIRECT("D"&ROW()) = "Nuevo",INDIRECT("AJ"&ROW()) <> "")), "Este producto cuenta con las imágenes del catálogo de Mercado Libre", "")]]></f>
        <v/>
      </c>
      <c r="I523" t="n" s="261">
        <v>1.0</v>
      </c>
      <c r="K523" t="s" s="0">
        <v>122</v>
      </c>
      <c r="L523" t="s" s="44">
        <v>125</v>
      </c>
      <c r="O523" t="s" s="0">
        <v>135</v>
      </c>
      <c r="P5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3" t="s" s="0">
        <v>138</v>
      </c>
      <c r="R523" t="s" s="0">
        <v>125</v>
      </c>
      <c r="S523" t="s" s="0">
        <v>125</v>
      </c>
      <c r="T523" t="s" s="44">
        <v>125</v>
      </c>
      <c r="V523" t="s" s="0">
        <v>125</v>
      </c>
      <c r="AA523" t="s" s="44">
        <v>125</v>
      </c>
      <c r="AB523" t="s" s="44">
        <v>125</v>
      </c>
      <c r="AC523" t="s" s="0">
        <v>170</v>
      </c>
      <c r="AE523" t="s" s="0">
        <v>125</v>
      </c>
      <c r="AG523" t="s" s="0">
        <v>125</v>
      </c>
      <c r="AH523" t="s" s="0">
        <v>170</v>
      </c>
      <c r="AI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I"&ROW()) <> "", INDIRECT("AI"&ROW()) = TRUE), AND(INDIRECT("AI"&ROW()) <> "", INDIRECT("AI"&ROW()) = FALSE, INDIRECT("A"&ROW()) <> "", INDIRECT("D"&ROW()) = "Nuevo",INDIRECT("AJ"&ROW()) <> "")), "Este producto cuenta con las imágenes del catálogo de Mercado Libre", "")]]></f>
        <v/>
      </c>
      <c r="I524" t="n" s="261">
        <v>1.0</v>
      </c>
      <c r="K524" t="s" s="0">
        <v>122</v>
      </c>
      <c r="L524" t="s" s="44">
        <v>125</v>
      </c>
      <c r="O524" t="s" s="0">
        <v>135</v>
      </c>
      <c r="P5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4" t="s" s="0">
        <v>138</v>
      </c>
      <c r="R524" t="s" s="0">
        <v>125</v>
      </c>
      <c r="S524" t="s" s="0">
        <v>125</v>
      </c>
      <c r="T524" t="s" s="44">
        <v>125</v>
      </c>
      <c r="V524" t="s" s="0">
        <v>125</v>
      </c>
      <c r="AA524" t="s" s="44">
        <v>125</v>
      </c>
      <c r="AB524" t="s" s="44">
        <v>125</v>
      </c>
      <c r="AC524" t="s" s="0">
        <v>170</v>
      </c>
      <c r="AE524" t="s" s="0">
        <v>125</v>
      </c>
      <c r="AG524" t="s" s="0">
        <v>125</v>
      </c>
      <c r="AH524" t="s" s="0">
        <v>170</v>
      </c>
      <c r="AI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I"&ROW()) <> "", INDIRECT("AI"&ROW()) = TRUE), AND(INDIRECT("AI"&ROW()) <> "", INDIRECT("AI"&ROW()) = FALSE, INDIRECT("A"&ROW()) <> "", INDIRECT("D"&ROW()) = "Nuevo",INDIRECT("AJ"&ROW()) <> "")), "Este producto cuenta con las imágenes del catálogo de Mercado Libre", "")]]></f>
        <v/>
      </c>
      <c r="I525" t="n" s="261">
        <v>1.0</v>
      </c>
      <c r="K525" t="s" s="0">
        <v>122</v>
      </c>
      <c r="L525" t="s" s="44">
        <v>125</v>
      </c>
      <c r="O525" t="s" s="0">
        <v>135</v>
      </c>
      <c r="P5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5" t="s" s="0">
        <v>138</v>
      </c>
      <c r="R525" t="s" s="0">
        <v>125</v>
      </c>
      <c r="S525" t="s" s="0">
        <v>125</v>
      </c>
      <c r="T525" t="s" s="44">
        <v>125</v>
      </c>
      <c r="V525" t="s" s="0">
        <v>125</v>
      </c>
      <c r="AA525" t="s" s="44">
        <v>125</v>
      </c>
      <c r="AB525" t="s" s="44">
        <v>125</v>
      </c>
      <c r="AC525" t="s" s="0">
        <v>170</v>
      </c>
      <c r="AE525" t="s" s="0">
        <v>125</v>
      </c>
      <c r="AG525" t="s" s="0">
        <v>125</v>
      </c>
      <c r="AH525" t="s" s="0">
        <v>170</v>
      </c>
      <c r="AI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I"&ROW()) <> "", INDIRECT("AI"&ROW()) = TRUE), AND(INDIRECT("AI"&ROW()) <> "", INDIRECT("AI"&ROW()) = FALSE, INDIRECT("A"&ROW()) <> "", INDIRECT("D"&ROW()) = "Nuevo",INDIRECT("AJ"&ROW()) <> "")), "Este producto cuenta con las imágenes del catálogo de Mercado Libre", "")]]></f>
        <v/>
      </c>
      <c r="I526" t="n" s="261">
        <v>1.0</v>
      </c>
      <c r="K526" t="s" s="0">
        <v>122</v>
      </c>
      <c r="L526" t="s" s="44">
        <v>125</v>
      </c>
      <c r="O526" t="s" s="0">
        <v>135</v>
      </c>
      <c r="P5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6" t="s" s="0">
        <v>138</v>
      </c>
      <c r="R526" t="s" s="0">
        <v>125</v>
      </c>
      <c r="S526" t="s" s="0">
        <v>125</v>
      </c>
      <c r="T526" t="s" s="44">
        <v>125</v>
      </c>
      <c r="V526" t="s" s="0">
        <v>125</v>
      </c>
      <c r="AA526" t="s" s="44">
        <v>125</v>
      </c>
      <c r="AB526" t="s" s="44">
        <v>125</v>
      </c>
      <c r="AC526" t="s" s="0">
        <v>170</v>
      </c>
      <c r="AE526" t="s" s="0">
        <v>125</v>
      </c>
      <c r="AG526" t="s" s="0">
        <v>125</v>
      </c>
      <c r="AH526" t="s" s="0">
        <v>170</v>
      </c>
      <c r="AI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I"&ROW()) <> "", INDIRECT("AI"&ROW()) = TRUE), AND(INDIRECT("AI"&ROW()) <> "", INDIRECT("AI"&ROW()) = FALSE, INDIRECT("A"&ROW()) <> "", INDIRECT("D"&ROW()) = "Nuevo",INDIRECT("AJ"&ROW()) <> "")), "Este producto cuenta con las imágenes del catálogo de Mercado Libre", "")]]></f>
        <v/>
      </c>
      <c r="I527" t="n" s="261">
        <v>1.0</v>
      </c>
      <c r="K527" t="s" s="0">
        <v>122</v>
      </c>
      <c r="L527" t="s" s="44">
        <v>125</v>
      </c>
      <c r="O527" t="s" s="0">
        <v>135</v>
      </c>
      <c r="P5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7" t="s" s="0">
        <v>138</v>
      </c>
      <c r="R527" t="s" s="0">
        <v>125</v>
      </c>
      <c r="S527" t="s" s="0">
        <v>125</v>
      </c>
      <c r="T527" t="s" s="44">
        <v>125</v>
      </c>
      <c r="V527" t="s" s="0">
        <v>125</v>
      </c>
      <c r="AA527" t="s" s="44">
        <v>125</v>
      </c>
      <c r="AB527" t="s" s="44">
        <v>125</v>
      </c>
      <c r="AC527" t="s" s="0">
        <v>170</v>
      </c>
      <c r="AE527" t="s" s="0">
        <v>125</v>
      </c>
      <c r="AG527" t="s" s="0">
        <v>125</v>
      </c>
      <c r="AH527" t="s" s="0">
        <v>170</v>
      </c>
      <c r="AI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I"&ROW()) <> "", INDIRECT("AI"&ROW()) = TRUE), AND(INDIRECT("AI"&ROW()) <> "", INDIRECT("AI"&ROW()) = FALSE, INDIRECT("A"&ROW()) <> "", INDIRECT("D"&ROW()) = "Nuevo",INDIRECT("AJ"&ROW()) <> "")), "Este producto cuenta con las imágenes del catálogo de Mercado Libre", "")]]></f>
        <v/>
      </c>
      <c r="I528" t="n" s="261">
        <v>1.0</v>
      </c>
      <c r="K528" t="s" s="0">
        <v>122</v>
      </c>
      <c r="L528" t="s" s="44">
        <v>125</v>
      </c>
      <c r="O528" t="s" s="0">
        <v>135</v>
      </c>
      <c r="P5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8" t="s" s="0">
        <v>138</v>
      </c>
      <c r="R528" t="s" s="0">
        <v>125</v>
      </c>
      <c r="S528" t="s" s="0">
        <v>125</v>
      </c>
      <c r="T528" t="s" s="44">
        <v>125</v>
      </c>
      <c r="V528" t="s" s="0">
        <v>125</v>
      </c>
      <c r="AA528" t="s" s="44">
        <v>125</v>
      </c>
      <c r="AB528" t="s" s="44">
        <v>125</v>
      </c>
      <c r="AC528" t="s" s="0">
        <v>170</v>
      </c>
      <c r="AE528" t="s" s="0">
        <v>125</v>
      </c>
      <c r="AG528" t="s" s="0">
        <v>125</v>
      </c>
      <c r="AH528" t="s" s="0">
        <v>170</v>
      </c>
      <c r="AI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I"&ROW()) <> "", INDIRECT("AI"&ROW()) = TRUE), AND(INDIRECT("AI"&ROW()) <> "", INDIRECT("AI"&ROW()) = FALSE, INDIRECT("A"&ROW()) <> "", INDIRECT("D"&ROW()) = "Nuevo",INDIRECT("AJ"&ROW()) <> "")), "Este producto cuenta con las imágenes del catálogo de Mercado Libre", "")]]></f>
        <v/>
      </c>
      <c r="I529" t="n" s="261">
        <v>1.0</v>
      </c>
      <c r="K529" t="s" s="0">
        <v>122</v>
      </c>
      <c r="L529" t="s" s="44">
        <v>125</v>
      </c>
      <c r="O529" t="s" s="0">
        <v>135</v>
      </c>
      <c r="P5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29" t="s" s="0">
        <v>138</v>
      </c>
      <c r="R529" t="s" s="0">
        <v>125</v>
      </c>
      <c r="S529" t="s" s="0">
        <v>125</v>
      </c>
      <c r="T529" t="s" s="44">
        <v>125</v>
      </c>
      <c r="V529" t="s" s="0">
        <v>125</v>
      </c>
      <c r="AA529" t="s" s="44">
        <v>125</v>
      </c>
      <c r="AB529" t="s" s="44">
        <v>125</v>
      </c>
      <c r="AC529" t="s" s="0">
        <v>170</v>
      </c>
      <c r="AE529" t="s" s="0">
        <v>125</v>
      </c>
      <c r="AG529" t="s" s="0">
        <v>125</v>
      </c>
      <c r="AH529" t="s" s="0">
        <v>170</v>
      </c>
      <c r="AI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I"&ROW()) <> "", INDIRECT("AI"&ROW()) = TRUE), AND(INDIRECT("AI"&ROW()) <> "", INDIRECT("AI"&ROW()) = FALSE, INDIRECT("A"&ROW()) <> "", INDIRECT("D"&ROW()) = "Nuevo",INDIRECT("AJ"&ROW()) <> "")), "Este producto cuenta con las imágenes del catálogo de Mercado Libre", "")]]></f>
        <v/>
      </c>
      <c r="I530" t="n" s="261">
        <v>1.0</v>
      </c>
      <c r="K530" t="s" s="0">
        <v>122</v>
      </c>
      <c r="L530" t="s" s="44">
        <v>125</v>
      </c>
      <c r="O530" t="s" s="0">
        <v>135</v>
      </c>
      <c r="P5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0" t="s" s="0">
        <v>138</v>
      </c>
      <c r="R530" t="s" s="0">
        <v>125</v>
      </c>
      <c r="S530" t="s" s="0">
        <v>125</v>
      </c>
      <c r="T530" t="s" s="44">
        <v>125</v>
      </c>
      <c r="V530" t="s" s="0">
        <v>125</v>
      </c>
      <c r="AA530" t="s" s="44">
        <v>125</v>
      </c>
      <c r="AB530" t="s" s="44">
        <v>125</v>
      </c>
      <c r="AC530" t="s" s="0">
        <v>170</v>
      </c>
      <c r="AE530" t="s" s="0">
        <v>125</v>
      </c>
      <c r="AG530" t="s" s="0">
        <v>125</v>
      </c>
      <c r="AH530" t="s" s="0">
        <v>170</v>
      </c>
      <c r="AI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I"&ROW()) <> "", INDIRECT("AI"&ROW()) = TRUE), AND(INDIRECT("AI"&ROW()) <> "", INDIRECT("AI"&ROW()) = FALSE, INDIRECT("A"&ROW()) <> "", INDIRECT("D"&ROW()) = "Nuevo",INDIRECT("AJ"&ROW()) <> "")), "Este producto cuenta con las imágenes del catálogo de Mercado Libre", "")]]></f>
        <v/>
      </c>
      <c r="I531" t="n" s="261">
        <v>1.0</v>
      </c>
      <c r="K531" t="s" s="0">
        <v>122</v>
      </c>
      <c r="L531" t="s" s="44">
        <v>125</v>
      </c>
      <c r="O531" t="s" s="0">
        <v>135</v>
      </c>
      <c r="P5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1" t="s" s="0">
        <v>138</v>
      </c>
      <c r="R531" t="s" s="0">
        <v>125</v>
      </c>
      <c r="S531" t="s" s="0">
        <v>125</v>
      </c>
      <c r="T531" t="s" s="44">
        <v>125</v>
      </c>
      <c r="V531" t="s" s="0">
        <v>125</v>
      </c>
      <c r="AA531" t="s" s="44">
        <v>125</v>
      </c>
      <c r="AB531" t="s" s="44">
        <v>125</v>
      </c>
      <c r="AC531" t="s" s="0">
        <v>170</v>
      </c>
      <c r="AE531" t="s" s="0">
        <v>125</v>
      </c>
      <c r="AG531" t="s" s="0">
        <v>125</v>
      </c>
      <c r="AH531" t="s" s="0">
        <v>170</v>
      </c>
      <c r="AI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I"&ROW()) <> "", INDIRECT("AI"&ROW()) = TRUE), AND(INDIRECT("AI"&ROW()) <> "", INDIRECT("AI"&ROW()) = FALSE, INDIRECT("A"&ROW()) <> "", INDIRECT("D"&ROW()) = "Nuevo",INDIRECT("AJ"&ROW()) <> "")), "Este producto cuenta con las imágenes del catálogo de Mercado Libre", "")]]></f>
        <v/>
      </c>
      <c r="I532" t="n" s="261">
        <v>1.0</v>
      </c>
      <c r="K532" t="s" s="0">
        <v>122</v>
      </c>
      <c r="L532" t="s" s="44">
        <v>125</v>
      </c>
      <c r="O532" t="s" s="0">
        <v>135</v>
      </c>
      <c r="P5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2" t="s" s="0">
        <v>138</v>
      </c>
      <c r="R532" t="s" s="0">
        <v>125</v>
      </c>
      <c r="S532" t="s" s="0">
        <v>125</v>
      </c>
      <c r="T532" t="s" s="44">
        <v>125</v>
      </c>
      <c r="V532" t="s" s="0">
        <v>125</v>
      </c>
      <c r="AA532" t="s" s="44">
        <v>125</v>
      </c>
      <c r="AB532" t="s" s="44">
        <v>125</v>
      </c>
      <c r="AC532" t="s" s="0">
        <v>170</v>
      </c>
      <c r="AE532" t="s" s="0">
        <v>125</v>
      </c>
      <c r="AG532" t="s" s="0">
        <v>125</v>
      </c>
      <c r="AH532" t="s" s="0">
        <v>170</v>
      </c>
      <c r="AI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I"&ROW()) <> "", INDIRECT("AI"&ROW()) = TRUE), AND(INDIRECT("AI"&ROW()) <> "", INDIRECT("AI"&ROW()) = FALSE, INDIRECT("A"&ROW()) <> "", INDIRECT("D"&ROW()) = "Nuevo",INDIRECT("AJ"&ROW()) <> "")), "Este producto cuenta con las imágenes del catálogo de Mercado Libre", "")]]></f>
        <v/>
      </c>
      <c r="I533" t="n" s="261">
        <v>1.0</v>
      </c>
      <c r="K533" t="s" s="0">
        <v>122</v>
      </c>
      <c r="L533" t="s" s="44">
        <v>125</v>
      </c>
      <c r="O533" t="s" s="0">
        <v>135</v>
      </c>
      <c r="P5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3" t="s" s="0">
        <v>138</v>
      </c>
      <c r="R533" t="s" s="0">
        <v>125</v>
      </c>
      <c r="S533" t="s" s="0">
        <v>125</v>
      </c>
      <c r="T533" t="s" s="44">
        <v>125</v>
      </c>
      <c r="V533" t="s" s="0">
        <v>125</v>
      </c>
      <c r="AA533" t="s" s="44">
        <v>125</v>
      </c>
      <c r="AB533" t="s" s="44">
        <v>125</v>
      </c>
      <c r="AC533" t="s" s="0">
        <v>170</v>
      </c>
      <c r="AE533" t="s" s="0">
        <v>125</v>
      </c>
      <c r="AG533" t="s" s="0">
        <v>125</v>
      </c>
      <c r="AH533" t="s" s="0">
        <v>170</v>
      </c>
      <c r="AI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I"&ROW()) <> "", INDIRECT("AI"&ROW()) = TRUE), AND(INDIRECT("AI"&ROW()) <> "", INDIRECT("AI"&ROW()) = FALSE, INDIRECT("A"&ROW()) <> "", INDIRECT("D"&ROW()) = "Nuevo",INDIRECT("AJ"&ROW()) <> "")), "Este producto cuenta con las imágenes del catálogo de Mercado Libre", "")]]></f>
        <v/>
      </c>
      <c r="I534" t="n" s="261">
        <v>1.0</v>
      </c>
      <c r="K534" t="s" s="0">
        <v>122</v>
      </c>
      <c r="L534" t="s" s="44">
        <v>125</v>
      </c>
      <c r="O534" t="s" s="0">
        <v>135</v>
      </c>
      <c r="P5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4" t="s" s="0">
        <v>138</v>
      </c>
      <c r="R534" t="s" s="0">
        <v>125</v>
      </c>
      <c r="S534" t="s" s="0">
        <v>125</v>
      </c>
      <c r="T534" t="s" s="44">
        <v>125</v>
      </c>
      <c r="V534" t="s" s="0">
        <v>125</v>
      </c>
      <c r="AA534" t="s" s="44">
        <v>125</v>
      </c>
      <c r="AB534" t="s" s="44">
        <v>125</v>
      </c>
      <c r="AC534" t="s" s="0">
        <v>170</v>
      </c>
      <c r="AE534" t="s" s="0">
        <v>125</v>
      </c>
      <c r="AG534" t="s" s="0">
        <v>125</v>
      </c>
      <c r="AH534" t="s" s="0">
        <v>170</v>
      </c>
      <c r="AI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I"&ROW()) <> "", INDIRECT("AI"&ROW()) = TRUE), AND(INDIRECT("AI"&ROW()) <> "", INDIRECT("AI"&ROW()) = FALSE, INDIRECT("A"&ROW()) <> "", INDIRECT("D"&ROW()) = "Nuevo",INDIRECT("AJ"&ROW()) <> "")), "Este producto cuenta con las imágenes del catálogo de Mercado Libre", "")]]></f>
        <v/>
      </c>
      <c r="I535" t="n" s="261">
        <v>1.0</v>
      </c>
      <c r="K535" t="s" s="0">
        <v>122</v>
      </c>
      <c r="L535" t="s" s="44">
        <v>125</v>
      </c>
      <c r="O535" t="s" s="0">
        <v>135</v>
      </c>
      <c r="P5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5" t="s" s="0">
        <v>138</v>
      </c>
      <c r="R535" t="s" s="0">
        <v>125</v>
      </c>
      <c r="S535" t="s" s="0">
        <v>125</v>
      </c>
      <c r="T535" t="s" s="44">
        <v>125</v>
      </c>
      <c r="V535" t="s" s="0">
        <v>125</v>
      </c>
      <c r="AA535" t="s" s="44">
        <v>125</v>
      </c>
      <c r="AB535" t="s" s="44">
        <v>125</v>
      </c>
      <c r="AC535" t="s" s="0">
        <v>170</v>
      </c>
      <c r="AE535" t="s" s="0">
        <v>125</v>
      </c>
      <c r="AG535" t="s" s="0">
        <v>125</v>
      </c>
      <c r="AH535" t="s" s="0">
        <v>170</v>
      </c>
      <c r="AI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I"&ROW()) <> "", INDIRECT("AI"&ROW()) = TRUE), AND(INDIRECT("AI"&ROW()) <> "", INDIRECT("AI"&ROW()) = FALSE, INDIRECT("A"&ROW()) <> "", INDIRECT("D"&ROW()) = "Nuevo",INDIRECT("AJ"&ROW()) <> "")), "Este producto cuenta con las imágenes del catálogo de Mercado Libre", "")]]></f>
        <v/>
      </c>
      <c r="I536" t="n" s="261">
        <v>1.0</v>
      </c>
      <c r="K536" t="s" s="0">
        <v>122</v>
      </c>
      <c r="L536" t="s" s="44">
        <v>125</v>
      </c>
      <c r="O536" t="s" s="0">
        <v>135</v>
      </c>
      <c r="P5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6" t="s" s="0">
        <v>138</v>
      </c>
      <c r="R536" t="s" s="0">
        <v>125</v>
      </c>
      <c r="S536" t="s" s="0">
        <v>125</v>
      </c>
      <c r="T536" t="s" s="44">
        <v>125</v>
      </c>
      <c r="V536" t="s" s="0">
        <v>125</v>
      </c>
      <c r="AA536" t="s" s="44">
        <v>125</v>
      </c>
      <c r="AB536" t="s" s="44">
        <v>125</v>
      </c>
      <c r="AC536" t="s" s="0">
        <v>170</v>
      </c>
      <c r="AE536" t="s" s="0">
        <v>125</v>
      </c>
      <c r="AG536" t="s" s="0">
        <v>125</v>
      </c>
      <c r="AH536" t="s" s="0">
        <v>170</v>
      </c>
      <c r="AI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I"&ROW()) <> "", INDIRECT("AI"&ROW()) = TRUE), AND(INDIRECT("AI"&ROW()) <> "", INDIRECT("AI"&ROW()) = FALSE, INDIRECT("A"&ROW()) <> "", INDIRECT("D"&ROW()) = "Nuevo",INDIRECT("AJ"&ROW()) <> "")), "Este producto cuenta con las imágenes del catálogo de Mercado Libre", "")]]></f>
        <v/>
      </c>
      <c r="I537" t="n" s="261">
        <v>1.0</v>
      </c>
      <c r="K537" t="s" s="0">
        <v>122</v>
      </c>
      <c r="L537" t="s" s="44">
        <v>125</v>
      </c>
      <c r="O537" t="s" s="0">
        <v>135</v>
      </c>
      <c r="P5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7" t="s" s="0">
        <v>138</v>
      </c>
      <c r="R537" t="s" s="0">
        <v>125</v>
      </c>
      <c r="S537" t="s" s="0">
        <v>125</v>
      </c>
      <c r="T537" t="s" s="44">
        <v>125</v>
      </c>
      <c r="V537" t="s" s="0">
        <v>125</v>
      </c>
      <c r="AA537" t="s" s="44">
        <v>125</v>
      </c>
      <c r="AB537" t="s" s="44">
        <v>125</v>
      </c>
      <c r="AC537" t="s" s="0">
        <v>170</v>
      </c>
      <c r="AE537" t="s" s="0">
        <v>125</v>
      </c>
      <c r="AG537" t="s" s="0">
        <v>125</v>
      </c>
      <c r="AH537" t="s" s="0">
        <v>170</v>
      </c>
      <c r="AI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I"&ROW()) <> "", INDIRECT("AI"&ROW()) = TRUE), AND(INDIRECT("AI"&ROW()) <> "", INDIRECT("AI"&ROW()) = FALSE, INDIRECT("A"&ROW()) <> "", INDIRECT("D"&ROW()) = "Nuevo",INDIRECT("AJ"&ROW()) <> "")), "Este producto cuenta con las imágenes del catálogo de Mercado Libre", "")]]></f>
        <v/>
      </c>
      <c r="I538" t="n" s="261">
        <v>1.0</v>
      </c>
      <c r="K538" t="s" s="0">
        <v>122</v>
      </c>
      <c r="L538" t="s" s="44">
        <v>125</v>
      </c>
      <c r="O538" t="s" s="0">
        <v>135</v>
      </c>
      <c r="P5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8" t="s" s="0">
        <v>138</v>
      </c>
      <c r="R538" t="s" s="0">
        <v>125</v>
      </c>
      <c r="S538" t="s" s="0">
        <v>125</v>
      </c>
      <c r="T538" t="s" s="44">
        <v>125</v>
      </c>
      <c r="V538" t="s" s="0">
        <v>125</v>
      </c>
      <c r="AA538" t="s" s="44">
        <v>125</v>
      </c>
      <c r="AB538" t="s" s="44">
        <v>125</v>
      </c>
      <c r="AC538" t="s" s="0">
        <v>170</v>
      </c>
      <c r="AE538" t="s" s="0">
        <v>125</v>
      </c>
      <c r="AG538" t="s" s="0">
        <v>125</v>
      </c>
      <c r="AH538" t="s" s="0">
        <v>170</v>
      </c>
      <c r="AI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I"&ROW()) <> "", INDIRECT("AI"&ROW()) = TRUE), AND(INDIRECT("AI"&ROW()) <> "", INDIRECT("AI"&ROW()) = FALSE, INDIRECT("A"&ROW()) <> "", INDIRECT("D"&ROW()) = "Nuevo",INDIRECT("AJ"&ROW()) <> "")), "Este producto cuenta con las imágenes del catálogo de Mercado Libre", "")]]></f>
        <v/>
      </c>
      <c r="I539" t="n" s="261">
        <v>1.0</v>
      </c>
      <c r="K539" t="s" s="0">
        <v>122</v>
      </c>
      <c r="L539" t="s" s="44">
        <v>125</v>
      </c>
      <c r="O539" t="s" s="0">
        <v>135</v>
      </c>
      <c r="P5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39" t="s" s="0">
        <v>138</v>
      </c>
      <c r="R539" t="s" s="0">
        <v>125</v>
      </c>
      <c r="S539" t="s" s="0">
        <v>125</v>
      </c>
      <c r="T539" t="s" s="44">
        <v>125</v>
      </c>
      <c r="V539" t="s" s="0">
        <v>125</v>
      </c>
      <c r="AA539" t="s" s="44">
        <v>125</v>
      </c>
      <c r="AB539" t="s" s="44">
        <v>125</v>
      </c>
      <c r="AC539" t="s" s="0">
        <v>170</v>
      </c>
      <c r="AE539" t="s" s="0">
        <v>125</v>
      </c>
      <c r="AG539" t="s" s="0">
        <v>125</v>
      </c>
      <c r="AH539" t="s" s="0">
        <v>170</v>
      </c>
      <c r="AI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I"&ROW()) <> "", INDIRECT("AI"&ROW()) = TRUE), AND(INDIRECT("AI"&ROW()) <> "", INDIRECT("AI"&ROW()) = FALSE, INDIRECT("A"&ROW()) <> "", INDIRECT("D"&ROW()) = "Nuevo",INDIRECT("AJ"&ROW()) <> "")), "Este producto cuenta con las imágenes del catálogo de Mercado Libre", "")]]></f>
        <v/>
      </c>
      <c r="I540" t="n" s="261">
        <v>1.0</v>
      </c>
      <c r="K540" t="s" s="0">
        <v>122</v>
      </c>
      <c r="L540" t="s" s="44">
        <v>125</v>
      </c>
      <c r="O540" t="s" s="0">
        <v>135</v>
      </c>
      <c r="P5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0" t="s" s="0">
        <v>138</v>
      </c>
      <c r="R540" t="s" s="0">
        <v>125</v>
      </c>
      <c r="S540" t="s" s="0">
        <v>125</v>
      </c>
      <c r="T540" t="s" s="44">
        <v>125</v>
      </c>
      <c r="V540" t="s" s="0">
        <v>125</v>
      </c>
      <c r="AA540" t="s" s="44">
        <v>125</v>
      </c>
      <c r="AB540" t="s" s="44">
        <v>125</v>
      </c>
      <c r="AC540" t="s" s="0">
        <v>170</v>
      </c>
      <c r="AE540" t="s" s="0">
        <v>125</v>
      </c>
      <c r="AG540" t="s" s="0">
        <v>125</v>
      </c>
      <c r="AH540" t="s" s="0">
        <v>170</v>
      </c>
      <c r="AI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I"&ROW()) <> "", INDIRECT("AI"&ROW()) = TRUE), AND(INDIRECT("AI"&ROW()) <> "", INDIRECT("AI"&ROW()) = FALSE, INDIRECT("A"&ROW()) <> "", INDIRECT("D"&ROW()) = "Nuevo",INDIRECT("AJ"&ROW()) <> "")), "Este producto cuenta con las imágenes del catálogo de Mercado Libre", "")]]></f>
        <v/>
      </c>
      <c r="I541" t="n" s="261">
        <v>1.0</v>
      </c>
      <c r="K541" t="s" s="0">
        <v>122</v>
      </c>
      <c r="L541" t="s" s="44">
        <v>125</v>
      </c>
      <c r="O541" t="s" s="0">
        <v>135</v>
      </c>
      <c r="P5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1" t="s" s="0">
        <v>138</v>
      </c>
      <c r="R541" t="s" s="0">
        <v>125</v>
      </c>
      <c r="S541" t="s" s="0">
        <v>125</v>
      </c>
      <c r="T541" t="s" s="44">
        <v>125</v>
      </c>
      <c r="V541" t="s" s="0">
        <v>125</v>
      </c>
      <c r="AA541" t="s" s="44">
        <v>125</v>
      </c>
      <c r="AB541" t="s" s="44">
        <v>125</v>
      </c>
      <c r="AC541" t="s" s="0">
        <v>170</v>
      </c>
      <c r="AE541" t="s" s="0">
        <v>125</v>
      </c>
      <c r="AG541" t="s" s="0">
        <v>125</v>
      </c>
      <c r="AH541" t="s" s="0">
        <v>170</v>
      </c>
      <c r="AI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I"&ROW()) <> "", INDIRECT("AI"&ROW()) = TRUE), AND(INDIRECT("AI"&ROW()) <> "", INDIRECT("AI"&ROW()) = FALSE, INDIRECT("A"&ROW()) <> "", INDIRECT("D"&ROW()) = "Nuevo",INDIRECT("AJ"&ROW()) <> "")), "Este producto cuenta con las imágenes del catálogo de Mercado Libre", "")]]></f>
        <v/>
      </c>
      <c r="I542" t="n" s="261">
        <v>1.0</v>
      </c>
      <c r="K542" t="s" s="0">
        <v>122</v>
      </c>
      <c r="L542" t="s" s="44">
        <v>125</v>
      </c>
      <c r="O542" t="s" s="0">
        <v>135</v>
      </c>
      <c r="P5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2" t="s" s="0">
        <v>138</v>
      </c>
      <c r="R542" t="s" s="0">
        <v>125</v>
      </c>
      <c r="S542" t="s" s="0">
        <v>125</v>
      </c>
      <c r="T542" t="s" s="44">
        <v>125</v>
      </c>
      <c r="V542" t="s" s="0">
        <v>125</v>
      </c>
      <c r="AA542" t="s" s="44">
        <v>125</v>
      </c>
      <c r="AB542" t="s" s="44">
        <v>125</v>
      </c>
      <c r="AC542" t="s" s="0">
        <v>170</v>
      </c>
      <c r="AE542" t="s" s="0">
        <v>125</v>
      </c>
      <c r="AG542" t="s" s="0">
        <v>125</v>
      </c>
      <c r="AH542" t="s" s="0">
        <v>170</v>
      </c>
      <c r="AI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I"&ROW()) <> "", INDIRECT("AI"&ROW()) = TRUE), AND(INDIRECT("AI"&ROW()) <> "", INDIRECT("AI"&ROW()) = FALSE, INDIRECT("A"&ROW()) <> "", INDIRECT("D"&ROW()) = "Nuevo",INDIRECT("AJ"&ROW()) <> "")), "Este producto cuenta con las imágenes del catálogo de Mercado Libre", "")]]></f>
        <v/>
      </c>
      <c r="I543" t="n" s="261">
        <v>1.0</v>
      </c>
      <c r="K543" t="s" s="0">
        <v>122</v>
      </c>
      <c r="L543" t="s" s="44">
        <v>125</v>
      </c>
      <c r="O543" t="s" s="0">
        <v>135</v>
      </c>
      <c r="P5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3" t="s" s="0">
        <v>138</v>
      </c>
      <c r="R543" t="s" s="0">
        <v>125</v>
      </c>
      <c r="S543" t="s" s="0">
        <v>125</v>
      </c>
      <c r="T543" t="s" s="44">
        <v>125</v>
      </c>
      <c r="V543" t="s" s="0">
        <v>125</v>
      </c>
      <c r="AA543" t="s" s="44">
        <v>125</v>
      </c>
      <c r="AB543" t="s" s="44">
        <v>125</v>
      </c>
      <c r="AC543" t="s" s="0">
        <v>170</v>
      </c>
      <c r="AE543" t="s" s="0">
        <v>125</v>
      </c>
      <c r="AG543" t="s" s="0">
        <v>125</v>
      </c>
      <c r="AH543" t="s" s="0">
        <v>170</v>
      </c>
      <c r="AI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I"&ROW()) <> "", INDIRECT("AI"&ROW()) = TRUE), AND(INDIRECT("AI"&ROW()) <> "", INDIRECT("AI"&ROW()) = FALSE, INDIRECT("A"&ROW()) <> "", INDIRECT("D"&ROW()) = "Nuevo",INDIRECT("AJ"&ROW()) <> "")), "Este producto cuenta con las imágenes del catálogo de Mercado Libre", "")]]></f>
        <v/>
      </c>
      <c r="I544" t="n" s="261">
        <v>1.0</v>
      </c>
      <c r="K544" t="s" s="0">
        <v>122</v>
      </c>
      <c r="L544" t="s" s="44">
        <v>125</v>
      </c>
      <c r="O544" t="s" s="0">
        <v>135</v>
      </c>
      <c r="P5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4" t="s" s="0">
        <v>138</v>
      </c>
      <c r="R544" t="s" s="0">
        <v>125</v>
      </c>
      <c r="S544" t="s" s="0">
        <v>125</v>
      </c>
      <c r="T544" t="s" s="44">
        <v>125</v>
      </c>
      <c r="V544" t="s" s="0">
        <v>125</v>
      </c>
      <c r="AA544" t="s" s="44">
        <v>125</v>
      </c>
      <c r="AB544" t="s" s="44">
        <v>125</v>
      </c>
      <c r="AC544" t="s" s="0">
        <v>170</v>
      </c>
      <c r="AE544" t="s" s="0">
        <v>125</v>
      </c>
      <c r="AG544" t="s" s="0">
        <v>125</v>
      </c>
      <c r="AH544" t="s" s="0">
        <v>170</v>
      </c>
      <c r="AI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I"&ROW()) <> "", INDIRECT("AI"&ROW()) = TRUE), AND(INDIRECT("AI"&ROW()) <> "", INDIRECT("AI"&ROW()) = FALSE, INDIRECT("A"&ROW()) <> "", INDIRECT("D"&ROW()) = "Nuevo",INDIRECT("AJ"&ROW()) <> "")), "Este producto cuenta con las imágenes del catálogo de Mercado Libre", "")]]></f>
        <v/>
      </c>
      <c r="I545" t="n" s="261">
        <v>1.0</v>
      </c>
      <c r="K545" t="s" s="0">
        <v>122</v>
      </c>
      <c r="L545" t="s" s="44">
        <v>125</v>
      </c>
      <c r="O545" t="s" s="0">
        <v>135</v>
      </c>
      <c r="P5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5" t="s" s="0">
        <v>138</v>
      </c>
      <c r="R545" t="s" s="0">
        <v>125</v>
      </c>
      <c r="S545" t="s" s="0">
        <v>125</v>
      </c>
      <c r="T545" t="s" s="44">
        <v>125</v>
      </c>
      <c r="V545" t="s" s="0">
        <v>125</v>
      </c>
      <c r="AA545" t="s" s="44">
        <v>125</v>
      </c>
      <c r="AB545" t="s" s="44">
        <v>125</v>
      </c>
      <c r="AC545" t="s" s="0">
        <v>170</v>
      </c>
      <c r="AE545" t="s" s="0">
        <v>125</v>
      </c>
      <c r="AG545" t="s" s="0">
        <v>125</v>
      </c>
      <c r="AH545" t="s" s="0">
        <v>170</v>
      </c>
      <c r="AI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I"&ROW()) <> "", INDIRECT("AI"&ROW()) = TRUE), AND(INDIRECT("AI"&ROW()) <> "", INDIRECT("AI"&ROW()) = FALSE, INDIRECT("A"&ROW()) <> "", INDIRECT("D"&ROW()) = "Nuevo",INDIRECT("AJ"&ROW()) <> "")), "Este producto cuenta con las imágenes del catálogo de Mercado Libre", "")]]></f>
        <v/>
      </c>
      <c r="I546" t="n" s="261">
        <v>1.0</v>
      </c>
      <c r="K546" t="s" s="0">
        <v>122</v>
      </c>
      <c r="L546" t="s" s="44">
        <v>125</v>
      </c>
      <c r="O546" t="s" s="0">
        <v>135</v>
      </c>
      <c r="P5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6" t="s" s="0">
        <v>138</v>
      </c>
      <c r="R546" t="s" s="0">
        <v>125</v>
      </c>
      <c r="S546" t="s" s="0">
        <v>125</v>
      </c>
      <c r="T546" t="s" s="44">
        <v>125</v>
      </c>
      <c r="V546" t="s" s="0">
        <v>125</v>
      </c>
      <c r="AA546" t="s" s="44">
        <v>125</v>
      </c>
      <c r="AB546" t="s" s="44">
        <v>125</v>
      </c>
      <c r="AC546" t="s" s="0">
        <v>170</v>
      </c>
      <c r="AE546" t="s" s="0">
        <v>125</v>
      </c>
      <c r="AG546" t="s" s="0">
        <v>125</v>
      </c>
      <c r="AH546" t="s" s="0">
        <v>170</v>
      </c>
      <c r="AI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I"&ROW()) <> "", INDIRECT("AI"&ROW()) = TRUE), AND(INDIRECT("AI"&ROW()) <> "", INDIRECT("AI"&ROW()) = FALSE, INDIRECT("A"&ROW()) <> "", INDIRECT("D"&ROW()) = "Nuevo",INDIRECT("AJ"&ROW()) <> "")), "Este producto cuenta con las imágenes del catálogo de Mercado Libre", "")]]></f>
        <v/>
      </c>
      <c r="I547" t="n" s="261">
        <v>1.0</v>
      </c>
      <c r="K547" t="s" s="0">
        <v>122</v>
      </c>
      <c r="L547" t="s" s="44">
        <v>125</v>
      </c>
      <c r="O547" t="s" s="0">
        <v>135</v>
      </c>
      <c r="P5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7" t="s" s="0">
        <v>138</v>
      </c>
      <c r="R547" t="s" s="0">
        <v>125</v>
      </c>
      <c r="S547" t="s" s="0">
        <v>125</v>
      </c>
      <c r="T547" t="s" s="44">
        <v>125</v>
      </c>
      <c r="V547" t="s" s="0">
        <v>125</v>
      </c>
      <c r="AA547" t="s" s="44">
        <v>125</v>
      </c>
      <c r="AB547" t="s" s="44">
        <v>125</v>
      </c>
      <c r="AC547" t="s" s="0">
        <v>170</v>
      </c>
      <c r="AE547" t="s" s="0">
        <v>125</v>
      </c>
      <c r="AG547" t="s" s="0">
        <v>125</v>
      </c>
      <c r="AH547" t="s" s="0">
        <v>170</v>
      </c>
      <c r="AI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I"&ROW()) <> "", INDIRECT("AI"&ROW()) = TRUE), AND(INDIRECT("AI"&ROW()) <> "", INDIRECT("AI"&ROW()) = FALSE, INDIRECT("A"&ROW()) <> "", INDIRECT("D"&ROW()) = "Nuevo",INDIRECT("AJ"&ROW()) <> "")), "Este producto cuenta con las imágenes del catálogo de Mercado Libre", "")]]></f>
        <v/>
      </c>
      <c r="I548" t="n" s="261">
        <v>1.0</v>
      </c>
      <c r="K548" t="s" s="0">
        <v>122</v>
      </c>
      <c r="L548" t="s" s="44">
        <v>125</v>
      </c>
      <c r="O548" t="s" s="0">
        <v>135</v>
      </c>
      <c r="P5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8" t="s" s="0">
        <v>138</v>
      </c>
      <c r="R548" t="s" s="0">
        <v>125</v>
      </c>
      <c r="S548" t="s" s="0">
        <v>125</v>
      </c>
      <c r="T548" t="s" s="44">
        <v>125</v>
      </c>
      <c r="V548" t="s" s="0">
        <v>125</v>
      </c>
      <c r="AA548" t="s" s="44">
        <v>125</v>
      </c>
      <c r="AB548" t="s" s="44">
        <v>125</v>
      </c>
      <c r="AC548" t="s" s="0">
        <v>170</v>
      </c>
      <c r="AE548" t="s" s="0">
        <v>125</v>
      </c>
      <c r="AG548" t="s" s="0">
        <v>125</v>
      </c>
      <c r="AH548" t="s" s="0">
        <v>170</v>
      </c>
      <c r="AI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I"&ROW()) <> "", INDIRECT("AI"&ROW()) = TRUE), AND(INDIRECT("AI"&ROW()) <> "", INDIRECT("AI"&ROW()) = FALSE, INDIRECT("A"&ROW()) <> "", INDIRECT("D"&ROW()) = "Nuevo",INDIRECT("AJ"&ROW()) <> "")), "Este producto cuenta con las imágenes del catálogo de Mercado Libre", "")]]></f>
        <v/>
      </c>
      <c r="I549" t="n" s="261">
        <v>1.0</v>
      </c>
      <c r="K549" t="s" s="0">
        <v>122</v>
      </c>
      <c r="L549" t="s" s="44">
        <v>125</v>
      </c>
      <c r="O549" t="s" s="0">
        <v>135</v>
      </c>
      <c r="P5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49" t="s" s="0">
        <v>138</v>
      </c>
      <c r="R549" t="s" s="0">
        <v>125</v>
      </c>
      <c r="S549" t="s" s="0">
        <v>125</v>
      </c>
      <c r="T549" t="s" s="44">
        <v>125</v>
      </c>
      <c r="V549" t="s" s="0">
        <v>125</v>
      </c>
      <c r="AA549" t="s" s="44">
        <v>125</v>
      </c>
      <c r="AB549" t="s" s="44">
        <v>125</v>
      </c>
      <c r="AC549" t="s" s="0">
        <v>170</v>
      </c>
      <c r="AE549" t="s" s="0">
        <v>125</v>
      </c>
      <c r="AG549" t="s" s="0">
        <v>125</v>
      </c>
      <c r="AH549" t="s" s="0">
        <v>170</v>
      </c>
      <c r="AI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I"&ROW()) <> "", INDIRECT("AI"&ROW()) = TRUE), AND(INDIRECT("AI"&ROW()) <> "", INDIRECT("AI"&ROW()) = FALSE, INDIRECT("A"&ROW()) <> "", INDIRECT("D"&ROW()) = "Nuevo",INDIRECT("AJ"&ROW()) <> "")), "Este producto cuenta con las imágenes del catálogo de Mercado Libre", "")]]></f>
        <v/>
      </c>
      <c r="I550" t="n" s="261">
        <v>1.0</v>
      </c>
      <c r="K550" t="s" s="0">
        <v>122</v>
      </c>
      <c r="L550" t="s" s="44">
        <v>125</v>
      </c>
      <c r="O550" t="s" s="0">
        <v>135</v>
      </c>
      <c r="P5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0" t="s" s="0">
        <v>138</v>
      </c>
      <c r="R550" t="s" s="0">
        <v>125</v>
      </c>
      <c r="S550" t="s" s="0">
        <v>125</v>
      </c>
      <c r="T550" t="s" s="44">
        <v>125</v>
      </c>
      <c r="V550" t="s" s="0">
        <v>125</v>
      </c>
      <c r="AA550" t="s" s="44">
        <v>125</v>
      </c>
      <c r="AB550" t="s" s="44">
        <v>125</v>
      </c>
      <c r="AC550" t="s" s="0">
        <v>170</v>
      </c>
      <c r="AE550" t="s" s="0">
        <v>125</v>
      </c>
      <c r="AG550" t="s" s="0">
        <v>125</v>
      </c>
      <c r="AH550" t="s" s="0">
        <v>170</v>
      </c>
      <c r="AI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I"&ROW()) <> "", INDIRECT("AI"&ROW()) = TRUE), AND(INDIRECT("AI"&ROW()) <> "", INDIRECT("AI"&ROW()) = FALSE, INDIRECT("A"&ROW()) <> "", INDIRECT("D"&ROW()) = "Nuevo",INDIRECT("AJ"&ROW()) <> "")), "Este producto cuenta con las imágenes del catálogo de Mercado Libre", "")]]></f>
        <v/>
      </c>
      <c r="I551" t="n" s="261">
        <v>1.0</v>
      </c>
      <c r="K551" t="s" s="0">
        <v>122</v>
      </c>
      <c r="L551" t="s" s="44">
        <v>125</v>
      </c>
      <c r="O551" t="s" s="0">
        <v>135</v>
      </c>
      <c r="P5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1" t="s" s="0">
        <v>138</v>
      </c>
      <c r="R551" t="s" s="0">
        <v>125</v>
      </c>
      <c r="S551" t="s" s="0">
        <v>125</v>
      </c>
      <c r="T551" t="s" s="44">
        <v>125</v>
      </c>
      <c r="V551" t="s" s="0">
        <v>125</v>
      </c>
      <c r="AA551" t="s" s="44">
        <v>125</v>
      </c>
      <c r="AB551" t="s" s="44">
        <v>125</v>
      </c>
      <c r="AC551" t="s" s="0">
        <v>170</v>
      </c>
      <c r="AE551" t="s" s="0">
        <v>125</v>
      </c>
      <c r="AG551" t="s" s="0">
        <v>125</v>
      </c>
      <c r="AH551" t="s" s="0">
        <v>170</v>
      </c>
      <c r="AI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I"&ROW()) <> "", INDIRECT("AI"&ROW()) = TRUE), AND(INDIRECT("AI"&ROW()) <> "", INDIRECT("AI"&ROW()) = FALSE, INDIRECT("A"&ROW()) <> "", INDIRECT("D"&ROW()) = "Nuevo",INDIRECT("AJ"&ROW()) <> "")), "Este producto cuenta con las imágenes del catálogo de Mercado Libre", "")]]></f>
        <v/>
      </c>
      <c r="I552" t="n" s="261">
        <v>1.0</v>
      </c>
      <c r="K552" t="s" s="0">
        <v>122</v>
      </c>
      <c r="L552" t="s" s="44">
        <v>125</v>
      </c>
      <c r="O552" t="s" s="0">
        <v>135</v>
      </c>
      <c r="P5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2" t="s" s="0">
        <v>138</v>
      </c>
      <c r="R552" t="s" s="0">
        <v>125</v>
      </c>
      <c r="S552" t="s" s="0">
        <v>125</v>
      </c>
      <c r="T552" t="s" s="44">
        <v>125</v>
      </c>
      <c r="V552" t="s" s="0">
        <v>125</v>
      </c>
      <c r="AA552" t="s" s="44">
        <v>125</v>
      </c>
      <c r="AB552" t="s" s="44">
        <v>125</v>
      </c>
      <c r="AC552" t="s" s="0">
        <v>170</v>
      </c>
      <c r="AE552" t="s" s="0">
        <v>125</v>
      </c>
      <c r="AG552" t="s" s="0">
        <v>125</v>
      </c>
      <c r="AH552" t="s" s="0">
        <v>170</v>
      </c>
      <c r="AI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I"&ROW()) <> "", INDIRECT("AI"&ROW()) = TRUE), AND(INDIRECT("AI"&ROW()) <> "", INDIRECT("AI"&ROW()) = FALSE, INDIRECT("A"&ROW()) <> "", INDIRECT("D"&ROW()) = "Nuevo",INDIRECT("AJ"&ROW()) <> "")), "Este producto cuenta con las imágenes del catálogo de Mercado Libre", "")]]></f>
        <v/>
      </c>
      <c r="I553" t="n" s="261">
        <v>1.0</v>
      </c>
      <c r="K553" t="s" s="0">
        <v>122</v>
      </c>
      <c r="L553" t="s" s="44">
        <v>125</v>
      </c>
      <c r="O553" t="s" s="0">
        <v>135</v>
      </c>
      <c r="P5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3" t="s" s="0">
        <v>138</v>
      </c>
      <c r="R553" t="s" s="0">
        <v>125</v>
      </c>
      <c r="S553" t="s" s="0">
        <v>125</v>
      </c>
      <c r="T553" t="s" s="44">
        <v>125</v>
      </c>
      <c r="V553" t="s" s="0">
        <v>125</v>
      </c>
      <c r="AA553" t="s" s="44">
        <v>125</v>
      </c>
      <c r="AB553" t="s" s="44">
        <v>125</v>
      </c>
      <c r="AC553" t="s" s="0">
        <v>170</v>
      </c>
      <c r="AE553" t="s" s="0">
        <v>125</v>
      </c>
      <c r="AG553" t="s" s="0">
        <v>125</v>
      </c>
      <c r="AH553" t="s" s="0">
        <v>170</v>
      </c>
      <c r="AI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I"&ROW()) <> "", INDIRECT("AI"&ROW()) = TRUE), AND(INDIRECT("AI"&ROW()) <> "", INDIRECT("AI"&ROW()) = FALSE, INDIRECT("A"&ROW()) <> "", INDIRECT("D"&ROW()) = "Nuevo",INDIRECT("AJ"&ROW()) <> "")), "Este producto cuenta con las imágenes del catálogo de Mercado Libre", "")]]></f>
        <v/>
      </c>
      <c r="I554" t="n" s="261">
        <v>1.0</v>
      </c>
      <c r="K554" t="s" s="0">
        <v>122</v>
      </c>
      <c r="L554" t="s" s="44">
        <v>125</v>
      </c>
      <c r="O554" t="s" s="0">
        <v>135</v>
      </c>
      <c r="P5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4" t="s" s="0">
        <v>138</v>
      </c>
      <c r="R554" t="s" s="0">
        <v>125</v>
      </c>
      <c r="S554" t="s" s="0">
        <v>125</v>
      </c>
      <c r="T554" t="s" s="44">
        <v>125</v>
      </c>
      <c r="V554" t="s" s="0">
        <v>125</v>
      </c>
      <c r="AA554" t="s" s="44">
        <v>125</v>
      </c>
      <c r="AB554" t="s" s="44">
        <v>125</v>
      </c>
      <c r="AC554" t="s" s="0">
        <v>170</v>
      </c>
      <c r="AE554" t="s" s="0">
        <v>125</v>
      </c>
      <c r="AG554" t="s" s="0">
        <v>125</v>
      </c>
      <c r="AH554" t="s" s="0">
        <v>170</v>
      </c>
      <c r="AI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I"&ROW()) <> "", INDIRECT("AI"&ROW()) = TRUE), AND(INDIRECT("AI"&ROW()) <> "", INDIRECT("AI"&ROW()) = FALSE, INDIRECT("A"&ROW()) <> "", INDIRECT("D"&ROW()) = "Nuevo",INDIRECT("AJ"&ROW()) <> "")), "Este producto cuenta con las imágenes del catálogo de Mercado Libre", "")]]></f>
        <v/>
      </c>
      <c r="I555" t="n" s="261">
        <v>1.0</v>
      </c>
      <c r="K555" t="s" s="0">
        <v>122</v>
      </c>
      <c r="L555" t="s" s="44">
        <v>125</v>
      </c>
      <c r="O555" t="s" s="0">
        <v>135</v>
      </c>
      <c r="P5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5" t="s" s="0">
        <v>138</v>
      </c>
      <c r="R555" t="s" s="0">
        <v>125</v>
      </c>
      <c r="S555" t="s" s="0">
        <v>125</v>
      </c>
      <c r="T555" t="s" s="44">
        <v>125</v>
      </c>
      <c r="V555" t="s" s="0">
        <v>125</v>
      </c>
      <c r="AA555" t="s" s="44">
        <v>125</v>
      </c>
      <c r="AB555" t="s" s="44">
        <v>125</v>
      </c>
      <c r="AC555" t="s" s="0">
        <v>170</v>
      </c>
      <c r="AE555" t="s" s="0">
        <v>125</v>
      </c>
      <c r="AG555" t="s" s="0">
        <v>125</v>
      </c>
      <c r="AH555" t="s" s="0">
        <v>170</v>
      </c>
      <c r="AI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I"&ROW()) <> "", INDIRECT("AI"&ROW()) = TRUE), AND(INDIRECT("AI"&ROW()) <> "", INDIRECT("AI"&ROW()) = FALSE, INDIRECT("A"&ROW()) <> "", INDIRECT("D"&ROW()) = "Nuevo",INDIRECT("AJ"&ROW()) <> "")), "Este producto cuenta con las imágenes del catálogo de Mercado Libre", "")]]></f>
        <v/>
      </c>
      <c r="I556" t="n" s="261">
        <v>1.0</v>
      </c>
      <c r="K556" t="s" s="0">
        <v>122</v>
      </c>
      <c r="L556" t="s" s="44">
        <v>125</v>
      </c>
      <c r="O556" t="s" s="0">
        <v>135</v>
      </c>
      <c r="P5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6" t="s" s="0">
        <v>138</v>
      </c>
      <c r="R556" t="s" s="0">
        <v>125</v>
      </c>
      <c r="S556" t="s" s="0">
        <v>125</v>
      </c>
      <c r="T556" t="s" s="44">
        <v>125</v>
      </c>
      <c r="V556" t="s" s="0">
        <v>125</v>
      </c>
      <c r="AA556" t="s" s="44">
        <v>125</v>
      </c>
      <c r="AB556" t="s" s="44">
        <v>125</v>
      </c>
      <c r="AC556" t="s" s="0">
        <v>170</v>
      </c>
      <c r="AE556" t="s" s="0">
        <v>125</v>
      </c>
      <c r="AG556" t="s" s="0">
        <v>125</v>
      </c>
      <c r="AH556" t="s" s="0">
        <v>170</v>
      </c>
      <c r="AI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I"&ROW()) <> "", INDIRECT("AI"&ROW()) = TRUE), AND(INDIRECT("AI"&ROW()) <> "", INDIRECT("AI"&ROW()) = FALSE, INDIRECT("A"&ROW()) <> "", INDIRECT("D"&ROW()) = "Nuevo",INDIRECT("AJ"&ROW()) <> "")), "Este producto cuenta con las imágenes del catálogo de Mercado Libre", "")]]></f>
        <v/>
      </c>
      <c r="I557" t="n" s="261">
        <v>1.0</v>
      </c>
      <c r="K557" t="s" s="0">
        <v>122</v>
      </c>
      <c r="L557" t="s" s="44">
        <v>125</v>
      </c>
      <c r="O557" t="s" s="0">
        <v>135</v>
      </c>
      <c r="P5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7" t="s" s="0">
        <v>138</v>
      </c>
      <c r="R557" t="s" s="0">
        <v>125</v>
      </c>
      <c r="S557" t="s" s="0">
        <v>125</v>
      </c>
      <c r="T557" t="s" s="44">
        <v>125</v>
      </c>
      <c r="V557" t="s" s="0">
        <v>125</v>
      </c>
      <c r="AA557" t="s" s="44">
        <v>125</v>
      </c>
      <c r="AB557" t="s" s="44">
        <v>125</v>
      </c>
      <c r="AC557" t="s" s="0">
        <v>170</v>
      </c>
      <c r="AE557" t="s" s="0">
        <v>125</v>
      </c>
      <c r="AG557" t="s" s="0">
        <v>125</v>
      </c>
      <c r="AH557" t="s" s="0">
        <v>170</v>
      </c>
      <c r="AI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I"&ROW()) <> "", INDIRECT("AI"&ROW()) = TRUE), AND(INDIRECT("AI"&ROW()) <> "", INDIRECT("AI"&ROW()) = FALSE, INDIRECT("A"&ROW()) <> "", INDIRECT("D"&ROW()) = "Nuevo",INDIRECT("AJ"&ROW()) <> "")), "Este producto cuenta con las imágenes del catálogo de Mercado Libre", "")]]></f>
        <v/>
      </c>
      <c r="I558" t="n" s="261">
        <v>1.0</v>
      </c>
      <c r="K558" t="s" s="0">
        <v>122</v>
      </c>
      <c r="L558" t="s" s="44">
        <v>125</v>
      </c>
      <c r="O558" t="s" s="0">
        <v>135</v>
      </c>
      <c r="P5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8" t="s" s="0">
        <v>138</v>
      </c>
      <c r="R558" t="s" s="0">
        <v>125</v>
      </c>
      <c r="S558" t="s" s="0">
        <v>125</v>
      </c>
      <c r="T558" t="s" s="44">
        <v>125</v>
      </c>
      <c r="V558" t="s" s="0">
        <v>125</v>
      </c>
      <c r="AA558" t="s" s="44">
        <v>125</v>
      </c>
      <c r="AB558" t="s" s="44">
        <v>125</v>
      </c>
      <c r="AC558" t="s" s="0">
        <v>170</v>
      </c>
      <c r="AE558" t="s" s="0">
        <v>125</v>
      </c>
      <c r="AG558" t="s" s="0">
        <v>125</v>
      </c>
      <c r="AH558" t="s" s="0">
        <v>170</v>
      </c>
      <c r="AI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I"&ROW()) <> "", INDIRECT("AI"&ROW()) = TRUE), AND(INDIRECT("AI"&ROW()) <> "", INDIRECT("AI"&ROW()) = FALSE, INDIRECT("A"&ROW()) <> "", INDIRECT("D"&ROW()) = "Nuevo",INDIRECT("AJ"&ROW()) <> "")), "Este producto cuenta con las imágenes del catálogo de Mercado Libre", "")]]></f>
        <v/>
      </c>
      <c r="I559" t="n" s="261">
        <v>1.0</v>
      </c>
      <c r="K559" t="s" s="0">
        <v>122</v>
      </c>
      <c r="L559" t="s" s="44">
        <v>125</v>
      </c>
      <c r="O559" t="s" s="0">
        <v>135</v>
      </c>
      <c r="P5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59" t="s" s="0">
        <v>138</v>
      </c>
      <c r="R559" t="s" s="0">
        <v>125</v>
      </c>
      <c r="S559" t="s" s="0">
        <v>125</v>
      </c>
      <c r="T559" t="s" s="44">
        <v>125</v>
      </c>
      <c r="V559" t="s" s="0">
        <v>125</v>
      </c>
      <c r="AA559" t="s" s="44">
        <v>125</v>
      </c>
      <c r="AB559" t="s" s="44">
        <v>125</v>
      </c>
      <c r="AC559" t="s" s="0">
        <v>170</v>
      </c>
      <c r="AE559" t="s" s="0">
        <v>125</v>
      </c>
      <c r="AG559" t="s" s="0">
        <v>125</v>
      </c>
      <c r="AH559" t="s" s="0">
        <v>170</v>
      </c>
      <c r="AI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I"&ROW()) <> "", INDIRECT("AI"&ROW()) = TRUE), AND(INDIRECT("AI"&ROW()) <> "", INDIRECT("AI"&ROW()) = FALSE, INDIRECT("A"&ROW()) <> "", INDIRECT("D"&ROW()) = "Nuevo",INDIRECT("AJ"&ROW()) <> "")), "Este producto cuenta con las imágenes del catálogo de Mercado Libre", "")]]></f>
        <v/>
      </c>
      <c r="I560" t="n" s="261">
        <v>1.0</v>
      </c>
      <c r="K560" t="s" s="0">
        <v>122</v>
      </c>
      <c r="L560" t="s" s="44">
        <v>125</v>
      </c>
      <c r="O560" t="s" s="0">
        <v>135</v>
      </c>
      <c r="P5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0" t="s" s="0">
        <v>138</v>
      </c>
      <c r="R560" t="s" s="0">
        <v>125</v>
      </c>
      <c r="S560" t="s" s="0">
        <v>125</v>
      </c>
      <c r="T560" t="s" s="44">
        <v>125</v>
      </c>
      <c r="V560" t="s" s="0">
        <v>125</v>
      </c>
      <c r="AA560" t="s" s="44">
        <v>125</v>
      </c>
      <c r="AB560" t="s" s="44">
        <v>125</v>
      </c>
      <c r="AC560" t="s" s="0">
        <v>170</v>
      </c>
      <c r="AE560" t="s" s="0">
        <v>125</v>
      </c>
      <c r="AG560" t="s" s="0">
        <v>125</v>
      </c>
      <c r="AH560" t="s" s="0">
        <v>170</v>
      </c>
      <c r="AI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I"&ROW()) <> "", INDIRECT("AI"&ROW()) = TRUE), AND(INDIRECT("AI"&ROW()) <> "", INDIRECT("AI"&ROW()) = FALSE, INDIRECT("A"&ROW()) <> "", INDIRECT("D"&ROW()) = "Nuevo",INDIRECT("AJ"&ROW()) <> "")), "Este producto cuenta con las imágenes del catálogo de Mercado Libre", "")]]></f>
        <v/>
      </c>
      <c r="I561" t="n" s="261">
        <v>1.0</v>
      </c>
      <c r="K561" t="s" s="0">
        <v>122</v>
      </c>
      <c r="L561" t="s" s="44">
        <v>125</v>
      </c>
      <c r="O561" t="s" s="0">
        <v>135</v>
      </c>
      <c r="P5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1" t="s" s="0">
        <v>138</v>
      </c>
      <c r="R561" t="s" s="0">
        <v>125</v>
      </c>
      <c r="S561" t="s" s="0">
        <v>125</v>
      </c>
      <c r="T561" t="s" s="44">
        <v>125</v>
      </c>
      <c r="V561" t="s" s="0">
        <v>125</v>
      </c>
      <c r="AA561" t="s" s="44">
        <v>125</v>
      </c>
      <c r="AB561" t="s" s="44">
        <v>125</v>
      </c>
      <c r="AC561" t="s" s="0">
        <v>170</v>
      </c>
      <c r="AE561" t="s" s="0">
        <v>125</v>
      </c>
      <c r="AG561" t="s" s="0">
        <v>125</v>
      </c>
      <c r="AH561" t="s" s="0">
        <v>170</v>
      </c>
      <c r="AI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I"&ROW()) <> "", INDIRECT("AI"&ROW()) = TRUE), AND(INDIRECT("AI"&ROW()) <> "", INDIRECT("AI"&ROW()) = FALSE, INDIRECT("A"&ROW()) <> "", INDIRECT("D"&ROW()) = "Nuevo",INDIRECT("AJ"&ROW()) <> "")), "Este producto cuenta con las imágenes del catálogo de Mercado Libre", "")]]></f>
        <v/>
      </c>
      <c r="I562" t="n" s="261">
        <v>1.0</v>
      </c>
      <c r="K562" t="s" s="0">
        <v>122</v>
      </c>
      <c r="L562" t="s" s="44">
        <v>125</v>
      </c>
      <c r="O562" t="s" s="0">
        <v>135</v>
      </c>
      <c r="P5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2" t="s" s="0">
        <v>138</v>
      </c>
      <c r="R562" t="s" s="0">
        <v>125</v>
      </c>
      <c r="S562" t="s" s="0">
        <v>125</v>
      </c>
      <c r="T562" t="s" s="44">
        <v>125</v>
      </c>
      <c r="V562" t="s" s="0">
        <v>125</v>
      </c>
      <c r="AA562" t="s" s="44">
        <v>125</v>
      </c>
      <c r="AB562" t="s" s="44">
        <v>125</v>
      </c>
      <c r="AC562" t="s" s="0">
        <v>170</v>
      </c>
      <c r="AE562" t="s" s="0">
        <v>125</v>
      </c>
      <c r="AG562" t="s" s="0">
        <v>125</v>
      </c>
      <c r="AH562" t="s" s="0">
        <v>170</v>
      </c>
      <c r="AI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I"&ROW()) <> "", INDIRECT("AI"&ROW()) = TRUE), AND(INDIRECT("AI"&ROW()) <> "", INDIRECT("AI"&ROW()) = FALSE, INDIRECT("A"&ROW()) <> "", INDIRECT("D"&ROW()) = "Nuevo",INDIRECT("AJ"&ROW()) <> "")), "Este producto cuenta con las imágenes del catálogo de Mercado Libre", "")]]></f>
        <v/>
      </c>
      <c r="I563" t="n" s="261">
        <v>1.0</v>
      </c>
      <c r="K563" t="s" s="0">
        <v>122</v>
      </c>
      <c r="L563" t="s" s="44">
        <v>125</v>
      </c>
      <c r="O563" t="s" s="0">
        <v>135</v>
      </c>
      <c r="P5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3" t="s" s="0">
        <v>138</v>
      </c>
      <c r="R563" t="s" s="0">
        <v>125</v>
      </c>
      <c r="S563" t="s" s="0">
        <v>125</v>
      </c>
      <c r="T563" t="s" s="44">
        <v>125</v>
      </c>
      <c r="V563" t="s" s="0">
        <v>125</v>
      </c>
      <c r="AA563" t="s" s="44">
        <v>125</v>
      </c>
      <c r="AB563" t="s" s="44">
        <v>125</v>
      </c>
      <c r="AC563" t="s" s="0">
        <v>170</v>
      </c>
      <c r="AE563" t="s" s="0">
        <v>125</v>
      </c>
      <c r="AG563" t="s" s="0">
        <v>125</v>
      </c>
      <c r="AH563" t="s" s="0">
        <v>170</v>
      </c>
      <c r="AI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I"&ROW()) <> "", INDIRECT("AI"&ROW()) = TRUE), AND(INDIRECT("AI"&ROW()) <> "", INDIRECT("AI"&ROW()) = FALSE, INDIRECT("A"&ROW()) <> "", INDIRECT("D"&ROW()) = "Nuevo",INDIRECT("AJ"&ROW()) <> "")), "Este producto cuenta con las imágenes del catálogo de Mercado Libre", "")]]></f>
        <v/>
      </c>
      <c r="I564" t="n" s="261">
        <v>1.0</v>
      </c>
      <c r="K564" t="s" s="0">
        <v>122</v>
      </c>
      <c r="L564" t="s" s="44">
        <v>125</v>
      </c>
      <c r="O564" t="s" s="0">
        <v>135</v>
      </c>
      <c r="P5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4" t="s" s="0">
        <v>138</v>
      </c>
      <c r="R564" t="s" s="0">
        <v>125</v>
      </c>
      <c r="S564" t="s" s="0">
        <v>125</v>
      </c>
      <c r="T564" t="s" s="44">
        <v>125</v>
      </c>
      <c r="V564" t="s" s="0">
        <v>125</v>
      </c>
      <c r="AA564" t="s" s="44">
        <v>125</v>
      </c>
      <c r="AB564" t="s" s="44">
        <v>125</v>
      </c>
      <c r="AC564" t="s" s="0">
        <v>170</v>
      </c>
      <c r="AE564" t="s" s="0">
        <v>125</v>
      </c>
      <c r="AG564" t="s" s="0">
        <v>125</v>
      </c>
      <c r="AH564" t="s" s="0">
        <v>170</v>
      </c>
      <c r="AI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I"&ROW()) <> "", INDIRECT("AI"&ROW()) = TRUE), AND(INDIRECT("AI"&ROW()) <> "", INDIRECT("AI"&ROW()) = FALSE, INDIRECT("A"&ROW()) <> "", INDIRECT("D"&ROW()) = "Nuevo",INDIRECT("AJ"&ROW()) <> "")), "Este producto cuenta con las imágenes del catálogo de Mercado Libre", "")]]></f>
        <v/>
      </c>
      <c r="I565" t="n" s="261">
        <v>1.0</v>
      </c>
      <c r="K565" t="s" s="0">
        <v>122</v>
      </c>
      <c r="L565" t="s" s="44">
        <v>125</v>
      </c>
      <c r="O565" t="s" s="0">
        <v>135</v>
      </c>
      <c r="P5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5" t="s" s="0">
        <v>138</v>
      </c>
      <c r="R565" t="s" s="0">
        <v>125</v>
      </c>
      <c r="S565" t="s" s="0">
        <v>125</v>
      </c>
      <c r="T565" t="s" s="44">
        <v>125</v>
      </c>
      <c r="V565" t="s" s="0">
        <v>125</v>
      </c>
      <c r="AA565" t="s" s="44">
        <v>125</v>
      </c>
      <c r="AB565" t="s" s="44">
        <v>125</v>
      </c>
      <c r="AC565" t="s" s="0">
        <v>170</v>
      </c>
      <c r="AE565" t="s" s="0">
        <v>125</v>
      </c>
      <c r="AG565" t="s" s="0">
        <v>125</v>
      </c>
      <c r="AH565" t="s" s="0">
        <v>170</v>
      </c>
      <c r="AI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I"&ROW()) <> "", INDIRECT("AI"&ROW()) = TRUE), AND(INDIRECT("AI"&ROW()) <> "", INDIRECT("AI"&ROW()) = FALSE, INDIRECT("A"&ROW()) <> "", INDIRECT("D"&ROW()) = "Nuevo",INDIRECT("AJ"&ROW()) <> "")), "Este producto cuenta con las imágenes del catálogo de Mercado Libre", "")]]></f>
        <v/>
      </c>
      <c r="I566" t="n" s="261">
        <v>1.0</v>
      </c>
      <c r="K566" t="s" s="0">
        <v>122</v>
      </c>
      <c r="L566" t="s" s="44">
        <v>125</v>
      </c>
      <c r="O566" t="s" s="0">
        <v>135</v>
      </c>
      <c r="P5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6" t="s" s="0">
        <v>138</v>
      </c>
      <c r="R566" t="s" s="0">
        <v>125</v>
      </c>
      <c r="S566" t="s" s="0">
        <v>125</v>
      </c>
      <c r="T566" t="s" s="44">
        <v>125</v>
      </c>
      <c r="V566" t="s" s="0">
        <v>125</v>
      </c>
      <c r="AA566" t="s" s="44">
        <v>125</v>
      </c>
      <c r="AB566" t="s" s="44">
        <v>125</v>
      </c>
      <c r="AC566" t="s" s="0">
        <v>170</v>
      </c>
      <c r="AE566" t="s" s="0">
        <v>125</v>
      </c>
      <c r="AG566" t="s" s="0">
        <v>125</v>
      </c>
      <c r="AH566" t="s" s="0">
        <v>170</v>
      </c>
      <c r="AI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I"&ROW()) <> "", INDIRECT("AI"&ROW()) = TRUE), AND(INDIRECT("AI"&ROW()) <> "", INDIRECT("AI"&ROW()) = FALSE, INDIRECT("A"&ROW()) <> "", INDIRECT("D"&ROW()) = "Nuevo",INDIRECT("AJ"&ROW()) <> "")), "Este producto cuenta con las imágenes del catálogo de Mercado Libre", "")]]></f>
        <v/>
      </c>
      <c r="I567" t="n" s="261">
        <v>1.0</v>
      </c>
      <c r="K567" t="s" s="0">
        <v>122</v>
      </c>
      <c r="L567" t="s" s="44">
        <v>125</v>
      </c>
      <c r="O567" t="s" s="0">
        <v>135</v>
      </c>
      <c r="P5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7" t="s" s="0">
        <v>138</v>
      </c>
      <c r="R567" t="s" s="0">
        <v>125</v>
      </c>
      <c r="S567" t="s" s="0">
        <v>125</v>
      </c>
      <c r="T567" t="s" s="44">
        <v>125</v>
      </c>
      <c r="V567" t="s" s="0">
        <v>125</v>
      </c>
      <c r="AA567" t="s" s="44">
        <v>125</v>
      </c>
      <c r="AB567" t="s" s="44">
        <v>125</v>
      </c>
      <c r="AC567" t="s" s="0">
        <v>170</v>
      </c>
      <c r="AE567" t="s" s="0">
        <v>125</v>
      </c>
      <c r="AG567" t="s" s="0">
        <v>125</v>
      </c>
      <c r="AH567" t="s" s="0">
        <v>170</v>
      </c>
      <c r="AI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I"&ROW()) <> "", INDIRECT("AI"&ROW()) = TRUE), AND(INDIRECT("AI"&ROW()) <> "", INDIRECT("AI"&ROW()) = FALSE, INDIRECT("A"&ROW()) <> "", INDIRECT("D"&ROW()) = "Nuevo",INDIRECT("AJ"&ROW()) <> "")), "Este producto cuenta con las imágenes del catálogo de Mercado Libre", "")]]></f>
        <v/>
      </c>
      <c r="I568" t="n" s="261">
        <v>1.0</v>
      </c>
      <c r="K568" t="s" s="0">
        <v>122</v>
      </c>
      <c r="L568" t="s" s="44">
        <v>125</v>
      </c>
      <c r="O568" t="s" s="0">
        <v>135</v>
      </c>
      <c r="P5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8" t="s" s="0">
        <v>138</v>
      </c>
      <c r="R568" t="s" s="0">
        <v>125</v>
      </c>
      <c r="S568" t="s" s="0">
        <v>125</v>
      </c>
      <c r="T568" t="s" s="44">
        <v>125</v>
      </c>
      <c r="V568" t="s" s="0">
        <v>125</v>
      </c>
      <c r="AA568" t="s" s="44">
        <v>125</v>
      </c>
      <c r="AB568" t="s" s="44">
        <v>125</v>
      </c>
      <c r="AC568" t="s" s="0">
        <v>170</v>
      </c>
      <c r="AE568" t="s" s="0">
        <v>125</v>
      </c>
      <c r="AG568" t="s" s="0">
        <v>125</v>
      </c>
      <c r="AH568" t="s" s="0">
        <v>170</v>
      </c>
      <c r="AI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I"&ROW()) <> "", INDIRECT("AI"&ROW()) = TRUE), AND(INDIRECT("AI"&ROW()) <> "", INDIRECT("AI"&ROW()) = FALSE, INDIRECT("A"&ROW()) <> "", INDIRECT("D"&ROW()) = "Nuevo",INDIRECT("AJ"&ROW()) <> "")), "Este producto cuenta con las imágenes del catálogo de Mercado Libre", "")]]></f>
        <v/>
      </c>
      <c r="I569" t="n" s="261">
        <v>1.0</v>
      </c>
      <c r="K569" t="s" s="0">
        <v>122</v>
      </c>
      <c r="L569" t="s" s="44">
        <v>125</v>
      </c>
      <c r="O569" t="s" s="0">
        <v>135</v>
      </c>
      <c r="P5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69" t="s" s="0">
        <v>138</v>
      </c>
      <c r="R569" t="s" s="0">
        <v>125</v>
      </c>
      <c r="S569" t="s" s="0">
        <v>125</v>
      </c>
      <c r="T569" t="s" s="44">
        <v>125</v>
      </c>
      <c r="V569" t="s" s="0">
        <v>125</v>
      </c>
      <c r="AA569" t="s" s="44">
        <v>125</v>
      </c>
      <c r="AB569" t="s" s="44">
        <v>125</v>
      </c>
      <c r="AC569" t="s" s="0">
        <v>170</v>
      </c>
      <c r="AE569" t="s" s="0">
        <v>125</v>
      </c>
      <c r="AG569" t="s" s="0">
        <v>125</v>
      </c>
      <c r="AH569" t="s" s="0">
        <v>170</v>
      </c>
      <c r="AI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I"&ROW()) <> "", INDIRECT("AI"&ROW()) = TRUE), AND(INDIRECT("AI"&ROW()) <> "", INDIRECT("AI"&ROW()) = FALSE, INDIRECT("A"&ROW()) <> "", INDIRECT("D"&ROW()) = "Nuevo",INDIRECT("AJ"&ROW()) <> "")), "Este producto cuenta con las imágenes del catálogo de Mercado Libre", "")]]></f>
        <v/>
      </c>
      <c r="I570" t="n" s="261">
        <v>1.0</v>
      </c>
      <c r="K570" t="s" s="0">
        <v>122</v>
      </c>
      <c r="L570" t="s" s="44">
        <v>125</v>
      </c>
      <c r="O570" t="s" s="0">
        <v>135</v>
      </c>
      <c r="P5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0" t="s" s="0">
        <v>138</v>
      </c>
      <c r="R570" t="s" s="0">
        <v>125</v>
      </c>
      <c r="S570" t="s" s="0">
        <v>125</v>
      </c>
      <c r="T570" t="s" s="44">
        <v>125</v>
      </c>
      <c r="V570" t="s" s="0">
        <v>125</v>
      </c>
      <c r="AA570" t="s" s="44">
        <v>125</v>
      </c>
      <c r="AB570" t="s" s="44">
        <v>125</v>
      </c>
      <c r="AC570" t="s" s="0">
        <v>170</v>
      </c>
      <c r="AE570" t="s" s="0">
        <v>125</v>
      </c>
      <c r="AG570" t="s" s="0">
        <v>125</v>
      </c>
      <c r="AH570" t="s" s="0">
        <v>170</v>
      </c>
      <c r="AI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I"&ROW()) <> "", INDIRECT("AI"&ROW()) = TRUE), AND(INDIRECT("AI"&ROW()) <> "", INDIRECT("AI"&ROW()) = FALSE, INDIRECT("A"&ROW()) <> "", INDIRECT("D"&ROW()) = "Nuevo",INDIRECT("AJ"&ROW()) <> "")), "Este producto cuenta con las imágenes del catálogo de Mercado Libre", "")]]></f>
        <v/>
      </c>
      <c r="I571" t="n" s="261">
        <v>1.0</v>
      </c>
      <c r="K571" t="s" s="0">
        <v>122</v>
      </c>
      <c r="L571" t="s" s="44">
        <v>125</v>
      </c>
      <c r="O571" t="s" s="0">
        <v>135</v>
      </c>
      <c r="P5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1" t="s" s="0">
        <v>138</v>
      </c>
      <c r="R571" t="s" s="0">
        <v>125</v>
      </c>
      <c r="S571" t="s" s="0">
        <v>125</v>
      </c>
      <c r="T571" t="s" s="44">
        <v>125</v>
      </c>
      <c r="V571" t="s" s="0">
        <v>125</v>
      </c>
      <c r="AA571" t="s" s="44">
        <v>125</v>
      </c>
      <c r="AB571" t="s" s="44">
        <v>125</v>
      </c>
      <c r="AC571" t="s" s="0">
        <v>170</v>
      </c>
      <c r="AE571" t="s" s="0">
        <v>125</v>
      </c>
      <c r="AG571" t="s" s="0">
        <v>125</v>
      </c>
      <c r="AH571" t="s" s="0">
        <v>170</v>
      </c>
      <c r="AI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I"&ROW()) <> "", INDIRECT("AI"&ROW()) = TRUE), AND(INDIRECT("AI"&ROW()) <> "", INDIRECT("AI"&ROW()) = FALSE, INDIRECT("A"&ROW()) <> "", INDIRECT("D"&ROW()) = "Nuevo",INDIRECT("AJ"&ROW()) <> "")), "Este producto cuenta con las imágenes del catálogo de Mercado Libre", "")]]></f>
        <v/>
      </c>
      <c r="I572" t="n" s="261">
        <v>1.0</v>
      </c>
      <c r="K572" t="s" s="0">
        <v>122</v>
      </c>
      <c r="L572" t="s" s="44">
        <v>125</v>
      </c>
      <c r="O572" t="s" s="0">
        <v>135</v>
      </c>
      <c r="P5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2" t="s" s="0">
        <v>138</v>
      </c>
      <c r="R572" t="s" s="0">
        <v>125</v>
      </c>
      <c r="S572" t="s" s="0">
        <v>125</v>
      </c>
      <c r="T572" t="s" s="44">
        <v>125</v>
      </c>
      <c r="V572" t="s" s="0">
        <v>125</v>
      </c>
      <c r="AA572" t="s" s="44">
        <v>125</v>
      </c>
      <c r="AB572" t="s" s="44">
        <v>125</v>
      </c>
      <c r="AC572" t="s" s="0">
        <v>170</v>
      </c>
      <c r="AE572" t="s" s="0">
        <v>125</v>
      </c>
      <c r="AG572" t="s" s="0">
        <v>125</v>
      </c>
      <c r="AH572" t="s" s="0">
        <v>170</v>
      </c>
      <c r="AI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I"&ROW()) <> "", INDIRECT("AI"&ROW()) = TRUE), AND(INDIRECT("AI"&ROW()) <> "", INDIRECT("AI"&ROW()) = FALSE, INDIRECT("A"&ROW()) <> "", INDIRECT("D"&ROW()) = "Nuevo",INDIRECT("AJ"&ROW()) <> "")), "Este producto cuenta con las imágenes del catálogo de Mercado Libre", "")]]></f>
        <v/>
      </c>
      <c r="I573" t="n" s="261">
        <v>1.0</v>
      </c>
      <c r="K573" t="s" s="0">
        <v>122</v>
      </c>
      <c r="L573" t="s" s="44">
        <v>125</v>
      </c>
      <c r="O573" t="s" s="0">
        <v>135</v>
      </c>
      <c r="P5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3" t="s" s="0">
        <v>138</v>
      </c>
      <c r="R573" t="s" s="0">
        <v>125</v>
      </c>
      <c r="S573" t="s" s="0">
        <v>125</v>
      </c>
      <c r="T573" t="s" s="44">
        <v>125</v>
      </c>
      <c r="V573" t="s" s="0">
        <v>125</v>
      </c>
      <c r="AA573" t="s" s="44">
        <v>125</v>
      </c>
      <c r="AB573" t="s" s="44">
        <v>125</v>
      </c>
      <c r="AC573" t="s" s="0">
        <v>170</v>
      </c>
      <c r="AE573" t="s" s="0">
        <v>125</v>
      </c>
      <c r="AG573" t="s" s="0">
        <v>125</v>
      </c>
      <c r="AH573" t="s" s="0">
        <v>170</v>
      </c>
      <c r="AI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I"&ROW()) <> "", INDIRECT("AI"&ROW()) = TRUE), AND(INDIRECT("AI"&ROW()) <> "", INDIRECT("AI"&ROW()) = FALSE, INDIRECT("A"&ROW()) <> "", INDIRECT("D"&ROW()) = "Nuevo",INDIRECT("AJ"&ROW()) <> "")), "Este producto cuenta con las imágenes del catálogo de Mercado Libre", "")]]></f>
        <v/>
      </c>
      <c r="I574" t="n" s="261">
        <v>1.0</v>
      </c>
      <c r="K574" t="s" s="0">
        <v>122</v>
      </c>
      <c r="L574" t="s" s="44">
        <v>125</v>
      </c>
      <c r="O574" t="s" s="0">
        <v>135</v>
      </c>
      <c r="P5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4" t="s" s="0">
        <v>138</v>
      </c>
      <c r="R574" t="s" s="0">
        <v>125</v>
      </c>
      <c r="S574" t="s" s="0">
        <v>125</v>
      </c>
      <c r="T574" t="s" s="44">
        <v>125</v>
      </c>
      <c r="V574" t="s" s="0">
        <v>125</v>
      </c>
      <c r="AA574" t="s" s="44">
        <v>125</v>
      </c>
      <c r="AB574" t="s" s="44">
        <v>125</v>
      </c>
      <c r="AC574" t="s" s="0">
        <v>170</v>
      </c>
      <c r="AE574" t="s" s="0">
        <v>125</v>
      </c>
      <c r="AG574" t="s" s="0">
        <v>125</v>
      </c>
      <c r="AH574" t="s" s="0">
        <v>170</v>
      </c>
      <c r="AI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I"&ROW()) <> "", INDIRECT("AI"&ROW()) = TRUE), AND(INDIRECT("AI"&ROW()) <> "", INDIRECT("AI"&ROW()) = FALSE, INDIRECT("A"&ROW()) <> "", INDIRECT("D"&ROW()) = "Nuevo",INDIRECT("AJ"&ROW()) <> "")), "Este producto cuenta con las imágenes del catálogo de Mercado Libre", "")]]></f>
        <v/>
      </c>
      <c r="I575" t="n" s="261">
        <v>1.0</v>
      </c>
      <c r="K575" t="s" s="0">
        <v>122</v>
      </c>
      <c r="L575" t="s" s="44">
        <v>125</v>
      </c>
      <c r="O575" t="s" s="0">
        <v>135</v>
      </c>
      <c r="P5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5" t="s" s="0">
        <v>138</v>
      </c>
      <c r="R575" t="s" s="0">
        <v>125</v>
      </c>
      <c r="S575" t="s" s="0">
        <v>125</v>
      </c>
      <c r="T575" t="s" s="44">
        <v>125</v>
      </c>
      <c r="V575" t="s" s="0">
        <v>125</v>
      </c>
      <c r="AA575" t="s" s="44">
        <v>125</v>
      </c>
      <c r="AB575" t="s" s="44">
        <v>125</v>
      </c>
      <c r="AC575" t="s" s="0">
        <v>170</v>
      </c>
      <c r="AE575" t="s" s="0">
        <v>125</v>
      </c>
      <c r="AG575" t="s" s="0">
        <v>125</v>
      </c>
      <c r="AH575" t="s" s="0">
        <v>170</v>
      </c>
      <c r="AI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I"&ROW()) <> "", INDIRECT("AI"&ROW()) = TRUE), AND(INDIRECT("AI"&ROW()) <> "", INDIRECT("AI"&ROW()) = FALSE, INDIRECT("A"&ROW()) <> "", INDIRECT("D"&ROW()) = "Nuevo",INDIRECT("AJ"&ROW()) <> "")), "Este producto cuenta con las imágenes del catálogo de Mercado Libre", "")]]></f>
        <v/>
      </c>
      <c r="I576" t="n" s="261">
        <v>1.0</v>
      </c>
      <c r="K576" t="s" s="0">
        <v>122</v>
      </c>
      <c r="L576" t="s" s="44">
        <v>125</v>
      </c>
      <c r="O576" t="s" s="0">
        <v>135</v>
      </c>
      <c r="P5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6" t="s" s="0">
        <v>138</v>
      </c>
      <c r="R576" t="s" s="0">
        <v>125</v>
      </c>
      <c r="S576" t="s" s="0">
        <v>125</v>
      </c>
      <c r="T576" t="s" s="44">
        <v>125</v>
      </c>
      <c r="V576" t="s" s="0">
        <v>125</v>
      </c>
      <c r="AA576" t="s" s="44">
        <v>125</v>
      </c>
      <c r="AB576" t="s" s="44">
        <v>125</v>
      </c>
      <c r="AC576" t="s" s="0">
        <v>170</v>
      </c>
      <c r="AE576" t="s" s="0">
        <v>125</v>
      </c>
      <c r="AG576" t="s" s="0">
        <v>125</v>
      </c>
      <c r="AH576" t="s" s="0">
        <v>170</v>
      </c>
      <c r="AI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I"&ROW()) <> "", INDIRECT("AI"&ROW()) = TRUE), AND(INDIRECT("AI"&ROW()) <> "", INDIRECT("AI"&ROW()) = FALSE, INDIRECT("A"&ROW()) <> "", INDIRECT("D"&ROW()) = "Nuevo",INDIRECT("AJ"&ROW()) <> "")), "Este producto cuenta con las imágenes del catálogo de Mercado Libre", "")]]></f>
        <v/>
      </c>
      <c r="I577" t="n" s="261">
        <v>1.0</v>
      </c>
      <c r="K577" t="s" s="0">
        <v>122</v>
      </c>
      <c r="L577" t="s" s="44">
        <v>125</v>
      </c>
      <c r="O577" t="s" s="0">
        <v>135</v>
      </c>
      <c r="P5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7" t="s" s="0">
        <v>138</v>
      </c>
      <c r="R577" t="s" s="0">
        <v>125</v>
      </c>
      <c r="S577" t="s" s="0">
        <v>125</v>
      </c>
      <c r="T577" t="s" s="44">
        <v>125</v>
      </c>
      <c r="V577" t="s" s="0">
        <v>125</v>
      </c>
      <c r="AA577" t="s" s="44">
        <v>125</v>
      </c>
      <c r="AB577" t="s" s="44">
        <v>125</v>
      </c>
      <c r="AC577" t="s" s="0">
        <v>170</v>
      </c>
      <c r="AE577" t="s" s="0">
        <v>125</v>
      </c>
      <c r="AG577" t="s" s="0">
        <v>125</v>
      </c>
      <c r="AH577" t="s" s="0">
        <v>170</v>
      </c>
      <c r="AI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I"&ROW()) <> "", INDIRECT("AI"&ROW()) = TRUE), AND(INDIRECT("AI"&ROW()) <> "", INDIRECT("AI"&ROW()) = FALSE, INDIRECT("A"&ROW()) <> "", INDIRECT("D"&ROW()) = "Nuevo",INDIRECT("AJ"&ROW()) <> "")), "Este producto cuenta con las imágenes del catálogo de Mercado Libre", "")]]></f>
        <v/>
      </c>
      <c r="I578" t="n" s="261">
        <v>1.0</v>
      </c>
      <c r="K578" t="s" s="0">
        <v>122</v>
      </c>
      <c r="L578" t="s" s="44">
        <v>125</v>
      </c>
      <c r="O578" t="s" s="0">
        <v>135</v>
      </c>
      <c r="P5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8" t="s" s="0">
        <v>138</v>
      </c>
      <c r="R578" t="s" s="0">
        <v>125</v>
      </c>
      <c r="S578" t="s" s="0">
        <v>125</v>
      </c>
      <c r="T578" t="s" s="44">
        <v>125</v>
      </c>
      <c r="V578" t="s" s="0">
        <v>125</v>
      </c>
      <c r="AA578" t="s" s="44">
        <v>125</v>
      </c>
      <c r="AB578" t="s" s="44">
        <v>125</v>
      </c>
      <c r="AC578" t="s" s="0">
        <v>170</v>
      </c>
      <c r="AE578" t="s" s="0">
        <v>125</v>
      </c>
      <c r="AG578" t="s" s="0">
        <v>125</v>
      </c>
      <c r="AH578" t="s" s="0">
        <v>170</v>
      </c>
      <c r="AI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I"&ROW()) <> "", INDIRECT("AI"&ROW()) = TRUE), AND(INDIRECT("AI"&ROW()) <> "", INDIRECT("AI"&ROW()) = FALSE, INDIRECT("A"&ROW()) <> "", INDIRECT("D"&ROW()) = "Nuevo",INDIRECT("AJ"&ROW()) <> "")), "Este producto cuenta con las imágenes del catálogo de Mercado Libre", "")]]></f>
        <v/>
      </c>
      <c r="I579" t="n" s="261">
        <v>1.0</v>
      </c>
      <c r="K579" t="s" s="0">
        <v>122</v>
      </c>
      <c r="L579" t="s" s="44">
        <v>125</v>
      </c>
      <c r="O579" t="s" s="0">
        <v>135</v>
      </c>
      <c r="P5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79" t="s" s="0">
        <v>138</v>
      </c>
      <c r="R579" t="s" s="0">
        <v>125</v>
      </c>
      <c r="S579" t="s" s="0">
        <v>125</v>
      </c>
      <c r="T579" t="s" s="44">
        <v>125</v>
      </c>
      <c r="V579" t="s" s="0">
        <v>125</v>
      </c>
      <c r="AA579" t="s" s="44">
        <v>125</v>
      </c>
      <c r="AB579" t="s" s="44">
        <v>125</v>
      </c>
      <c r="AC579" t="s" s="0">
        <v>170</v>
      </c>
      <c r="AE579" t="s" s="0">
        <v>125</v>
      </c>
      <c r="AG579" t="s" s="0">
        <v>125</v>
      </c>
      <c r="AH579" t="s" s="0">
        <v>170</v>
      </c>
      <c r="AI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I"&ROW()) <> "", INDIRECT("AI"&ROW()) = TRUE), AND(INDIRECT("AI"&ROW()) <> "", INDIRECT("AI"&ROW()) = FALSE, INDIRECT("A"&ROW()) <> "", INDIRECT("D"&ROW()) = "Nuevo",INDIRECT("AJ"&ROW()) <> "")), "Este producto cuenta con las imágenes del catálogo de Mercado Libre", "")]]></f>
        <v/>
      </c>
      <c r="I580" t="n" s="261">
        <v>1.0</v>
      </c>
      <c r="K580" t="s" s="0">
        <v>122</v>
      </c>
      <c r="L580" t="s" s="44">
        <v>125</v>
      </c>
      <c r="O580" t="s" s="0">
        <v>135</v>
      </c>
      <c r="P5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0" t="s" s="0">
        <v>138</v>
      </c>
      <c r="R580" t="s" s="0">
        <v>125</v>
      </c>
      <c r="S580" t="s" s="0">
        <v>125</v>
      </c>
      <c r="T580" t="s" s="44">
        <v>125</v>
      </c>
      <c r="V580" t="s" s="0">
        <v>125</v>
      </c>
      <c r="AA580" t="s" s="44">
        <v>125</v>
      </c>
      <c r="AB580" t="s" s="44">
        <v>125</v>
      </c>
      <c r="AC580" t="s" s="0">
        <v>170</v>
      </c>
      <c r="AE580" t="s" s="0">
        <v>125</v>
      </c>
      <c r="AG580" t="s" s="0">
        <v>125</v>
      </c>
      <c r="AH580" t="s" s="0">
        <v>170</v>
      </c>
      <c r="AI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I"&ROW()) <> "", INDIRECT("AI"&ROW()) = TRUE), AND(INDIRECT("AI"&ROW()) <> "", INDIRECT("AI"&ROW()) = FALSE, INDIRECT("A"&ROW()) <> "", INDIRECT("D"&ROW()) = "Nuevo",INDIRECT("AJ"&ROW()) <> "")), "Este producto cuenta con las imágenes del catálogo de Mercado Libre", "")]]></f>
        <v/>
      </c>
      <c r="I581" t="n" s="261">
        <v>1.0</v>
      </c>
      <c r="K581" t="s" s="0">
        <v>122</v>
      </c>
      <c r="L581" t="s" s="44">
        <v>125</v>
      </c>
      <c r="O581" t="s" s="0">
        <v>135</v>
      </c>
      <c r="P5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1" t="s" s="0">
        <v>138</v>
      </c>
      <c r="R581" t="s" s="0">
        <v>125</v>
      </c>
      <c r="S581" t="s" s="0">
        <v>125</v>
      </c>
      <c r="T581" t="s" s="44">
        <v>125</v>
      </c>
      <c r="V581" t="s" s="0">
        <v>125</v>
      </c>
      <c r="AA581" t="s" s="44">
        <v>125</v>
      </c>
      <c r="AB581" t="s" s="44">
        <v>125</v>
      </c>
      <c r="AC581" t="s" s="0">
        <v>170</v>
      </c>
      <c r="AE581" t="s" s="0">
        <v>125</v>
      </c>
      <c r="AG581" t="s" s="0">
        <v>125</v>
      </c>
      <c r="AH581" t="s" s="0">
        <v>170</v>
      </c>
      <c r="AI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I"&ROW()) <> "", INDIRECT("AI"&ROW()) = TRUE), AND(INDIRECT("AI"&ROW()) <> "", INDIRECT("AI"&ROW()) = FALSE, INDIRECT("A"&ROW()) <> "", INDIRECT("D"&ROW()) = "Nuevo",INDIRECT("AJ"&ROW()) <> "")), "Este producto cuenta con las imágenes del catálogo de Mercado Libre", "")]]></f>
        <v/>
      </c>
      <c r="I582" t="n" s="261">
        <v>1.0</v>
      </c>
      <c r="K582" t="s" s="0">
        <v>122</v>
      </c>
      <c r="L582" t="s" s="44">
        <v>125</v>
      </c>
      <c r="O582" t="s" s="0">
        <v>135</v>
      </c>
      <c r="P5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2" t="s" s="0">
        <v>138</v>
      </c>
      <c r="R582" t="s" s="0">
        <v>125</v>
      </c>
      <c r="S582" t="s" s="0">
        <v>125</v>
      </c>
      <c r="T582" t="s" s="44">
        <v>125</v>
      </c>
      <c r="V582" t="s" s="0">
        <v>125</v>
      </c>
      <c r="AA582" t="s" s="44">
        <v>125</v>
      </c>
      <c r="AB582" t="s" s="44">
        <v>125</v>
      </c>
      <c r="AC582" t="s" s="0">
        <v>170</v>
      </c>
      <c r="AE582" t="s" s="0">
        <v>125</v>
      </c>
      <c r="AG582" t="s" s="0">
        <v>125</v>
      </c>
      <c r="AH582" t="s" s="0">
        <v>170</v>
      </c>
      <c r="AI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I"&ROW()) <> "", INDIRECT("AI"&ROW()) = TRUE), AND(INDIRECT("AI"&ROW()) <> "", INDIRECT("AI"&ROW()) = FALSE, INDIRECT("A"&ROW()) <> "", INDIRECT("D"&ROW()) = "Nuevo",INDIRECT("AJ"&ROW()) <> "")), "Este producto cuenta con las imágenes del catálogo de Mercado Libre", "")]]></f>
        <v/>
      </c>
      <c r="I583" t="n" s="261">
        <v>1.0</v>
      </c>
      <c r="K583" t="s" s="0">
        <v>122</v>
      </c>
      <c r="L583" t="s" s="44">
        <v>125</v>
      </c>
      <c r="O583" t="s" s="0">
        <v>135</v>
      </c>
      <c r="P5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3" t="s" s="0">
        <v>138</v>
      </c>
      <c r="R583" t="s" s="0">
        <v>125</v>
      </c>
      <c r="S583" t="s" s="0">
        <v>125</v>
      </c>
      <c r="T583" t="s" s="44">
        <v>125</v>
      </c>
      <c r="V583" t="s" s="0">
        <v>125</v>
      </c>
      <c r="AA583" t="s" s="44">
        <v>125</v>
      </c>
      <c r="AB583" t="s" s="44">
        <v>125</v>
      </c>
      <c r="AC583" t="s" s="0">
        <v>170</v>
      </c>
      <c r="AE583" t="s" s="0">
        <v>125</v>
      </c>
      <c r="AG583" t="s" s="0">
        <v>125</v>
      </c>
      <c r="AH583" t="s" s="0">
        <v>170</v>
      </c>
      <c r="AI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I"&ROW()) <> "", INDIRECT("AI"&ROW()) = TRUE), AND(INDIRECT("AI"&ROW()) <> "", INDIRECT("AI"&ROW()) = FALSE, INDIRECT("A"&ROW()) <> "", INDIRECT("D"&ROW()) = "Nuevo",INDIRECT("AJ"&ROW()) <> "")), "Este producto cuenta con las imágenes del catálogo de Mercado Libre", "")]]></f>
        <v/>
      </c>
      <c r="I584" t="n" s="261">
        <v>1.0</v>
      </c>
      <c r="K584" t="s" s="0">
        <v>122</v>
      </c>
      <c r="L584" t="s" s="44">
        <v>125</v>
      </c>
      <c r="O584" t="s" s="0">
        <v>135</v>
      </c>
      <c r="P5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4" t="s" s="0">
        <v>138</v>
      </c>
      <c r="R584" t="s" s="0">
        <v>125</v>
      </c>
      <c r="S584" t="s" s="0">
        <v>125</v>
      </c>
      <c r="T584" t="s" s="44">
        <v>125</v>
      </c>
      <c r="V584" t="s" s="0">
        <v>125</v>
      </c>
      <c r="AA584" t="s" s="44">
        <v>125</v>
      </c>
      <c r="AB584" t="s" s="44">
        <v>125</v>
      </c>
      <c r="AC584" t="s" s="0">
        <v>170</v>
      </c>
      <c r="AE584" t="s" s="0">
        <v>125</v>
      </c>
      <c r="AG584" t="s" s="0">
        <v>125</v>
      </c>
      <c r="AH584" t="s" s="0">
        <v>170</v>
      </c>
      <c r="AI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I"&ROW()) <> "", INDIRECT("AI"&ROW()) = TRUE), AND(INDIRECT("AI"&ROW()) <> "", INDIRECT("AI"&ROW()) = FALSE, INDIRECT("A"&ROW()) <> "", INDIRECT("D"&ROW()) = "Nuevo",INDIRECT("AJ"&ROW()) <> "")), "Este producto cuenta con las imágenes del catálogo de Mercado Libre", "")]]></f>
        <v/>
      </c>
      <c r="I585" t="n" s="261">
        <v>1.0</v>
      </c>
      <c r="K585" t="s" s="0">
        <v>122</v>
      </c>
      <c r="L585" t="s" s="44">
        <v>125</v>
      </c>
      <c r="O585" t="s" s="0">
        <v>135</v>
      </c>
      <c r="P5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5" t="s" s="0">
        <v>138</v>
      </c>
      <c r="R585" t="s" s="0">
        <v>125</v>
      </c>
      <c r="S585" t="s" s="0">
        <v>125</v>
      </c>
      <c r="T585" t="s" s="44">
        <v>125</v>
      </c>
      <c r="V585" t="s" s="0">
        <v>125</v>
      </c>
      <c r="AA585" t="s" s="44">
        <v>125</v>
      </c>
      <c r="AB585" t="s" s="44">
        <v>125</v>
      </c>
      <c r="AC585" t="s" s="0">
        <v>170</v>
      </c>
      <c r="AE585" t="s" s="0">
        <v>125</v>
      </c>
      <c r="AG585" t="s" s="0">
        <v>125</v>
      </c>
      <c r="AH585" t="s" s="0">
        <v>170</v>
      </c>
      <c r="AI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I"&ROW()) <> "", INDIRECT("AI"&ROW()) = TRUE), AND(INDIRECT("AI"&ROW()) <> "", INDIRECT("AI"&ROW()) = FALSE, INDIRECT("A"&ROW()) <> "", INDIRECT("D"&ROW()) = "Nuevo",INDIRECT("AJ"&ROW()) <> "")), "Este producto cuenta con las imágenes del catálogo de Mercado Libre", "")]]></f>
        <v/>
      </c>
      <c r="I586" t="n" s="261">
        <v>1.0</v>
      </c>
      <c r="K586" t="s" s="0">
        <v>122</v>
      </c>
      <c r="L586" t="s" s="44">
        <v>125</v>
      </c>
      <c r="O586" t="s" s="0">
        <v>135</v>
      </c>
      <c r="P5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6" t="s" s="0">
        <v>138</v>
      </c>
      <c r="R586" t="s" s="0">
        <v>125</v>
      </c>
      <c r="S586" t="s" s="0">
        <v>125</v>
      </c>
      <c r="T586" t="s" s="44">
        <v>125</v>
      </c>
      <c r="V586" t="s" s="0">
        <v>125</v>
      </c>
      <c r="AA586" t="s" s="44">
        <v>125</v>
      </c>
      <c r="AB586" t="s" s="44">
        <v>125</v>
      </c>
      <c r="AC586" t="s" s="0">
        <v>170</v>
      </c>
      <c r="AE586" t="s" s="0">
        <v>125</v>
      </c>
      <c r="AG586" t="s" s="0">
        <v>125</v>
      </c>
      <c r="AH586" t="s" s="0">
        <v>170</v>
      </c>
      <c r="AI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I"&ROW()) <> "", INDIRECT("AI"&ROW()) = TRUE), AND(INDIRECT("AI"&ROW()) <> "", INDIRECT("AI"&ROW()) = FALSE, INDIRECT("A"&ROW()) <> "", INDIRECT("D"&ROW()) = "Nuevo",INDIRECT("AJ"&ROW()) <> "")), "Este producto cuenta con las imágenes del catálogo de Mercado Libre", "")]]></f>
        <v/>
      </c>
      <c r="I587" t="n" s="261">
        <v>1.0</v>
      </c>
      <c r="K587" t="s" s="0">
        <v>122</v>
      </c>
      <c r="L587" t="s" s="44">
        <v>125</v>
      </c>
      <c r="O587" t="s" s="0">
        <v>135</v>
      </c>
      <c r="P5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7" t="s" s="0">
        <v>138</v>
      </c>
      <c r="R587" t="s" s="0">
        <v>125</v>
      </c>
      <c r="S587" t="s" s="0">
        <v>125</v>
      </c>
      <c r="T587" t="s" s="44">
        <v>125</v>
      </c>
      <c r="V587" t="s" s="0">
        <v>125</v>
      </c>
      <c r="AA587" t="s" s="44">
        <v>125</v>
      </c>
      <c r="AB587" t="s" s="44">
        <v>125</v>
      </c>
      <c r="AC587" t="s" s="0">
        <v>170</v>
      </c>
      <c r="AE587" t="s" s="0">
        <v>125</v>
      </c>
      <c r="AG587" t="s" s="0">
        <v>125</v>
      </c>
      <c r="AH587" t="s" s="0">
        <v>170</v>
      </c>
      <c r="AI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I"&ROW()) <> "", INDIRECT("AI"&ROW()) = TRUE), AND(INDIRECT("AI"&ROW()) <> "", INDIRECT("AI"&ROW()) = FALSE, INDIRECT("A"&ROW()) <> "", INDIRECT("D"&ROW()) = "Nuevo",INDIRECT("AJ"&ROW()) <> "")), "Este producto cuenta con las imágenes del catálogo de Mercado Libre", "")]]></f>
        <v/>
      </c>
      <c r="I588" t="n" s="261">
        <v>1.0</v>
      </c>
      <c r="K588" t="s" s="0">
        <v>122</v>
      </c>
      <c r="L588" t="s" s="44">
        <v>125</v>
      </c>
      <c r="O588" t="s" s="0">
        <v>135</v>
      </c>
      <c r="P5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8" t="s" s="0">
        <v>138</v>
      </c>
      <c r="R588" t="s" s="0">
        <v>125</v>
      </c>
      <c r="S588" t="s" s="0">
        <v>125</v>
      </c>
      <c r="T588" t="s" s="44">
        <v>125</v>
      </c>
      <c r="V588" t="s" s="0">
        <v>125</v>
      </c>
      <c r="AA588" t="s" s="44">
        <v>125</v>
      </c>
      <c r="AB588" t="s" s="44">
        <v>125</v>
      </c>
      <c r="AC588" t="s" s="0">
        <v>170</v>
      </c>
      <c r="AE588" t="s" s="0">
        <v>125</v>
      </c>
      <c r="AG588" t="s" s="0">
        <v>125</v>
      </c>
      <c r="AH588" t="s" s="0">
        <v>170</v>
      </c>
      <c r="AI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I"&ROW()) <> "", INDIRECT("AI"&ROW()) = TRUE), AND(INDIRECT("AI"&ROW()) <> "", INDIRECT("AI"&ROW()) = FALSE, INDIRECT("A"&ROW()) <> "", INDIRECT("D"&ROW()) = "Nuevo",INDIRECT("AJ"&ROW()) <> "")), "Este producto cuenta con las imágenes del catálogo de Mercado Libre", "")]]></f>
        <v/>
      </c>
      <c r="I589" t="n" s="261">
        <v>1.0</v>
      </c>
      <c r="K589" t="s" s="0">
        <v>122</v>
      </c>
      <c r="L589" t="s" s="44">
        <v>125</v>
      </c>
      <c r="O589" t="s" s="0">
        <v>135</v>
      </c>
      <c r="P5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89" t="s" s="0">
        <v>138</v>
      </c>
      <c r="R589" t="s" s="0">
        <v>125</v>
      </c>
      <c r="S589" t="s" s="0">
        <v>125</v>
      </c>
      <c r="T589" t="s" s="44">
        <v>125</v>
      </c>
      <c r="V589" t="s" s="0">
        <v>125</v>
      </c>
      <c r="AA589" t="s" s="44">
        <v>125</v>
      </c>
      <c r="AB589" t="s" s="44">
        <v>125</v>
      </c>
      <c r="AC589" t="s" s="0">
        <v>170</v>
      </c>
      <c r="AE589" t="s" s="0">
        <v>125</v>
      </c>
      <c r="AG589" t="s" s="0">
        <v>125</v>
      </c>
      <c r="AH589" t="s" s="0">
        <v>170</v>
      </c>
      <c r="AI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I"&ROW()) <> "", INDIRECT("AI"&ROW()) = TRUE), AND(INDIRECT("AI"&ROW()) <> "", INDIRECT("AI"&ROW()) = FALSE, INDIRECT("A"&ROW()) <> "", INDIRECT("D"&ROW()) = "Nuevo",INDIRECT("AJ"&ROW()) <> "")), "Este producto cuenta con las imágenes del catálogo de Mercado Libre", "")]]></f>
        <v/>
      </c>
      <c r="I590" t="n" s="261">
        <v>1.0</v>
      </c>
      <c r="K590" t="s" s="0">
        <v>122</v>
      </c>
      <c r="L590" t="s" s="44">
        <v>125</v>
      </c>
      <c r="O590" t="s" s="0">
        <v>135</v>
      </c>
      <c r="P5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0" t="s" s="0">
        <v>138</v>
      </c>
      <c r="R590" t="s" s="0">
        <v>125</v>
      </c>
      <c r="S590" t="s" s="0">
        <v>125</v>
      </c>
      <c r="T590" t="s" s="44">
        <v>125</v>
      </c>
      <c r="V590" t="s" s="0">
        <v>125</v>
      </c>
      <c r="AA590" t="s" s="44">
        <v>125</v>
      </c>
      <c r="AB590" t="s" s="44">
        <v>125</v>
      </c>
      <c r="AC590" t="s" s="0">
        <v>170</v>
      </c>
      <c r="AE590" t="s" s="0">
        <v>125</v>
      </c>
      <c r="AG590" t="s" s="0">
        <v>125</v>
      </c>
      <c r="AH590" t="s" s="0">
        <v>170</v>
      </c>
      <c r="AI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I"&ROW()) <> "", INDIRECT("AI"&ROW()) = TRUE), AND(INDIRECT("AI"&ROW()) <> "", INDIRECT("AI"&ROW()) = FALSE, INDIRECT("A"&ROW()) <> "", INDIRECT("D"&ROW()) = "Nuevo",INDIRECT("AJ"&ROW()) <> "")), "Este producto cuenta con las imágenes del catálogo de Mercado Libre", "")]]></f>
        <v/>
      </c>
      <c r="I591" t="n" s="261">
        <v>1.0</v>
      </c>
      <c r="K591" t="s" s="0">
        <v>122</v>
      </c>
      <c r="L591" t="s" s="44">
        <v>125</v>
      </c>
      <c r="O591" t="s" s="0">
        <v>135</v>
      </c>
      <c r="P5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1" t="s" s="0">
        <v>138</v>
      </c>
      <c r="R591" t="s" s="0">
        <v>125</v>
      </c>
      <c r="S591" t="s" s="0">
        <v>125</v>
      </c>
      <c r="T591" t="s" s="44">
        <v>125</v>
      </c>
      <c r="V591" t="s" s="0">
        <v>125</v>
      </c>
      <c r="AA591" t="s" s="44">
        <v>125</v>
      </c>
      <c r="AB591" t="s" s="44">
        <v>125</v>
      </c>
      <c r="AC591" t="s" s="0">
        <v>170</v>
      </c>
      <c r="AE591" t="s" s="0">
        <v>125</v>
      </c>
      <c r="AG591" t="s" s="0">
        <v>125</v>
      </c>
      <c r="AH591" t="s" s="0">
        <v>170</v>
      </c>
      <c r="AI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I"&ROW()) <> "", INDIRECT("AI"&ROW()) = TRUE), AND(INDIRECT("AI"&ROW()) <> "", INDIRECT("AI"&ROW()) = FALSE, INDIRECT("A"&ROW()) <> "", INDIRECT("D"&ROW()) = "Nuevo",INDIRECT("AJ"&ROW()) <> "")), "Este producto cuenta con las imágenes del catálogo de Mercado Libre", "")]]></f>
        <v/>
      </c>
      <c r="I592" t="n" s="261">
        <v>1.0</v>
      </c>
      <c r="K592" t="s" s="0">
        <v>122</v>
      </c>
      <c r="L592" t="s" s="44">
        <v>125</v>
      </c>
      <c r="O592" t="s" s="0">
        <v>135</v>
      </c>
      <c r="P5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2" t="s" s="0">
        <v>138</v>
      </c>
      <c r="R592" t="s" s="0">
        <v>125</v>
      </c>
      <c r="S592" t="s" s="0">
        <v>125</v>
      </c>
      <c r="T592" t="s" s="44">
        <v>125</v>
      </c>
      <c r="V592" t="s" s="0">
        <v>125</v>
      </c>
      <c r="AA592" t="s" s="44">
        <v>125</v>
      </c>
      <c r="AB592" t="s" s="44">
        <v>125</v>
      </c>
      <c r="AC592" t="s" s="0">
        <v>170</v>
      </c>
      <c r="AE592" t="s" s="0">
        <v>125</v>
      </c>
      <c r="AG592" t="s" s="0">
        <v>125</v>
      </c>
      <c r="AH592" t="s" s="0">
        <v>170</v>
      </c>
      <c r="AI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I"&ROW()) <> "", INDIRECT("AI"&ROW()) = TRUE), AND(INDIRECT("AI"&ROW()) <> "", INDIRECT("AI"&ROW()) = FALSE, INDIRECT("A"&ROW()) <> "", INDIRECT("D"&ROW()) = "Nuevo",INDIRECT("AJ"&ROW()) <> "")), "Este producto cuenta con las imágenes del catálogo de Mercado Libre", "")]]></f>
        <v/>
      </c>
      <c r="I593" t="n" s="261">
        <v>1.0</v>
      </c>
      <c r="K593" t="s" s="0">
        <v>122</v>
      </c>
      <c r="L593" t="s" s="44">
        <v>125</v>
      </c>
      <c r="O593" t="s" s="0">
        <v>135</v>
      </c>
      <c r="P5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3" t="s" s="0">
        <v>138</v>
      </c>
      <c r="R593" t="s" s="0">
        <v>125</v>
      </c>
      <c r="S593" t="s" s="0">
        <v>125</v>
      </c>
      <c r="T593" t="s" s="44">
        <v>125</v>
      </c>
      <c r="V593" t="s" s="0">
        <v>125</v>
      </c>
      <c r="AA593" t="s" s="44">
        <v>125</v>
      </c>
      <c r="AB593" t="s" s="44">
        <v>125</v>
      </c>
      <c r="AC593" t="s" s="0">
        <v>170</v>
      </c>
      <c r="AE593" t="s" s="0">
        <v>125</v>
      </c>
      <c r="AG593" t="s" s="0">
        <v>125</v>
      </c>
      <c r="AH593" t="s" s="0">
        <v>170</v>
      </c>
      <c r="AI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I"&ROW()) <> "", INDIRECT("AI"&ROW()) = TRUE), AND(INDIRECT("AI"&ROW()) <> "", INDIRECT("AI"&ROW()) = FALSE, INDIRECT("A"&ROW()) <> "", INDIRECT("D"&ROW()) = "Nuevo",INDIRECT("AJ"&ROW()) <> "")), "Este producto cuenta con las imágenes del catálogo de Mercado Libre", "")]]></f>
        <v/>
      </c>
      <c r="I594" t="n" s="261">
        <v>1.0</v>
      </c>
      <c r="K594" t="s" s="0">
        <v>122</v>
      </c>
      <c r="L594" t="s" s="44">
        <v>125</v>
      </c>
      <c r="O594" t="s" s="0">
        <v>135</v>
      </c>
      <c r="P5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4" t="s" s="0">
        <v>138</v>
      </c>
      <c r="R594" t="s" s="0">
        <v>125</v>
      </c>
      <c r="S594" t="s" s="0">
        <v>125</v>
      </c>
      <c r="T594" t="s" s="44">
        <v>125</v>
      </c>
      <c r="V594" t="s" s="0">
        <v>125</v>
      </c>
      <c r="AA594" t="s" s="44">
        <v>125</v>
      </c>
      <c r="AB594" t="s" s="44">
        <v>125</v>
      </c>
      <c r="AC594" t="s" s="0">
        <v>170</v>
      </c>
      <c r="AE594" t="s" s="0">
        <v>125</v>
      </c>
      <c r="AG594" t="s" s="0">
        <v>125</v>
      </c>
      <c r="AH594" t="s" s="0">
        <v>170</v>
      </c>
      <c r="AI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I"&ROW()) <> "", INDIRECT("AI"&ROW()) = TRUE), AND(INDIRECT("AI"&ROW()) <> "", INDIRECT("AI"&ROW()) = FALSE, INDIRECT("A"&ROW()) <> "", INDIRECT("D"&ROW()) = "Nuevo",INDIRECT("AJ"&ROW()) <> "")), "Este producto cuenta con las imágenes del catálogo de Mercado Libre", "")]]></f>
        <v/>
      </c>
      <c r="I595" t="n" s="261">
        <v>1.0</v>
      </c>
      <c r="K595" t="s" s="0">
        <v>122</v>
      </c>
      <c r="L595" t="s" s="44">
        <v>125</v>
      </c>
      <c r="O595" t="s" s="0">
        <v>135</v>
      </c>
      <c r="P5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5" t="s" s="0">
        <v>138</v>
      </c>
      <c r="R595" t="s" s="0">
        <v>125</v>
      </c>
      <c r="S595" t="s" s="0">
        <v>125</v>
      </c>
      <c r="T595" t="s" s="44">
        <v>125</v>
      </c>
      <c r="V595" t="s" s="0">
        <v>125</v>
      </c>
      <c r="AA595" t="s" s="44">
        <v>125</v>
      </c>
      <c r="AB595" t="s" s="44">
        <v>125</v>
      </c>
      <c r="AC595" t="s" s="0">
        <v>170</v>
      </c>
      <c r="AE595" t="s" s="0">
        <v>125</v>
      </c>
      <c r="AG595" t="s" s="0">
        <v>125</v>
      </c>
      <c r="AH595" t="s" s="0">
        <v>170</v>
      </c>
      <c r="AI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I"&ROW()) <> "", INDIRECT("AI"&ROW()) = TRUE), AND(INDIRECT("AI"&ROW()) <> "", INDIRECT("AI"&ROW()) = FALSE, INDIRECT("A"&ROW()) <> "", INDIRECT("D"&ROW()) = "Nuevo",INDIRECT("AJ"&ROW()) <> "")), "Este producto cuenta con las imágenes del catálogo de Mercado Libre", "")]]></f>
        <v/>
      </c>
      <c r="I596" t="n" s="261">
        <v>1.0</v>
      </c>
      <c r="K596" t="s" s="0">
        <v>122</v>
      </c>
      <c r="L596" t="s" s="44">
        <v>125</v>
      </c>
      <c r="O596" t="s" s="0">
        <v>135</v>
      </c>
      <c r="P5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6" t="s" s="0">
        <v>138</v>
      </c>
      <c r="R596" t="s" s="0">
        <v>125</v>
      </c>
      <c r="S596" t="s" s="0">
        <v>125</v>
      </c>
      <c r="T596" t="s" s="44">
        <v>125</v>
      </c>
      <c r="V596" t="s" s="0">
        <v>125</v>
      </c>
      <c r="AA596" t="s" s="44">
        <v>125</v>
      </c>
      <c r="AB596" t="s" s="44">
        <v>125</v>
      </c>
      <c r="AC596" t="s" s="0">
        <v>170</v>
      </c>
      <c r="AE596" t="s" s="0">
        <v>125</v>
      </c>
      <c r="AG596" t="s" s="0">
        <v>125</v>
      </c>
      <c r="AH596" t="s" s="0">
        <v>170</v>
      </c>
      <c r="AI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I"&ROW()) <> "", INDIRECT("AI"&ROW()) = TRUE), AND(INDIRECT("AI"&ROW()) <> "", INDIRECT("AI"&ROW()) = FALSE, INDIRECT("A"&ROW()) <> "", INDIRECT("D"&ROW()) = "Nuevo",INDIRECT("AJ"&ROW()) <> "")), "Este producto cuenta con las imágenes del catálogo de Mercado Libre", "")]]></f>
        <v/>
      </c>
      <c r="I597" t="n" s="261">
        <v>1.0</v>
      </c>
      <c r="K597" t="s" s="0">
        <v>122</v>
      </c>
      <c r="L597" t="s" s="44">
        <v>125</v>
      </c>
      <c r="O597" t="s" s="0">
        <v>135</v>
      </c>
      <c r="P5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7" t="s" s="0">
        <v>138</v>
      </c>
      <c r="R597" t="s" s="0">
        <v>125</v>
      </c>
      <c r="S597" t="s" s="0">
        <v>125</v>
      </c>
      <c r="T597" t="s" s="44">
        <v>125</v>
      </c>
      <c r="V597" t="s" s="0">
        <v>125</v>
      </c>
      <c r="AA597" t="s" s="44">
        <v>125</v>
      </c>
      <c r="AB597" t="s" s="44">
        <v>125</v>
      </c>
      <c r="AC597" t="s" s="0">
        <v>170</v>
      </c>
      <c r="AE597" t="s" s="0">
        <v>125</v>
      </c>
      <c r="AG597" t="s" s="0">
        <v>125</v>
      </c>
      <c r="AH597" t="s" s="0">
        <v>170</v>
      </c>
      <c r="AI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I"&ROW()) <> "", INDIRECT("AI"&ROW()) = TRUE), AND(INDIRECT("AI"&ROW()) <> "", INDIRECT("AI"&ROW()) = FALSE, INDIRECT("A"&ROW()) <> "", INDIRECT("D"&ROW()) = "Nuevo",INDIRECT("AJ"&ROW()) <> "")), "Este producto cuenta con las imágenes del catálogo de Mercado Libre", "")]]></f>
        <v/>
      </c>
      <c r="I598" t="n" s="261">
        <v>1.0</v>
      </c>
      <c r="K598" t="s" s="0">
        <v>122</v>
      </c>
      <c r="L598" t="s" s="44">
        <v>125</v>
      </c>
      <c r="O598" t="s" s="0">
        <v>135</v>
      </c>
      <c r="P5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8" t="s" s="0">
        <v>138</v>
      </c>
      <c r="R598" t="s" s="0">
        <v>125</v>
      </c>
      <c r="S598" t="s" s="0">
        <v>125</v>
      </c>
      <c r="T598" t="s" s="44">
        <v>125</v>
      </c>
      <c r="V598" t="s" s="0">
        <v>125</v>
      </c>
      <c r="AA598" t="s" s="44">
        <v>125</v>
      </c>
      <c r="AB598" t="s" s="44">
        <v>125</v>
      </c>
      <c r="AC598" t="s" s="0">
        <v>170</v>
      </c>
      <c r="AE598" t="s" s="0">
        <v>125</v>
      </c>
      <c r="AG598" t="s" s="0">
        <v>125</v>
      </c>
      <c r="AH598" t="s" s="0">
        <v>170</v>
      </c>
      <c r="AI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I"&ROW()) <> "", INDIRECT("AI"&ROW()) = TRUE), AND(INDIRECT("AI"&ROW()) <> "", INDIRECT("AI"&ROW()) = FALSE, INDIRECT("A"&ROW()) <> "", INDIRECT("D"&ROW()) = "Nuevo",INDIRECT("AJ"&ROW()) <> "")), "Este producto cuenta con las imágenes del catálogo de Mercado Libre", "")]]></f>
        <v/>
      </c>
      <c r="I599" t="n" s="261">
        <v>1.0</v>
      </c>
      <c r="K599" t="s" s="0">
        <v>122</v>
      </c>
      <c r="L599" t="s" s="44">
        <v>125</v>
      </c>
      <c r="O599" t="s" s="0">
        <v>135</v>
      </c>
      <c r="P5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599" t="s" s="0">
        <v>138</v>
      </c>
      <c r="R599" t="s" s="0">
        <v>125</v>
      </c>
      <c r="S599" t="s" s="0">
        <v>125</v>
      </c>
      <c r="T599" t="s" s="44">
        <v>125</v>
      </c>
      <c r="V599" t="s" s="0">
        <v>125</v>
      </c>
      <c r="AA599" t="s" s="44">
        <v>125</v>
      </c>
      <c r="AB599" t="s" s="44">
        <v>125</v>
      </c>
      <c r="AC599" t="s" s="0">
        <v>170</v>
      </c>
      <c r="AE599" t="s" s="0">
        <v>125</v>
      </c>
      <c r="AG599" t="s" s="0">
        <v>125</v>
      </c>
      <c r="AH599" t="s" s="0">
        <v>170</v>
      </c>
      <c r="AI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I"&ROW()) <> "", INDIRECT("AI"&ROW()) = TRUE), AND(INDIRECT("AI"&ROW()) <> "", INDIRECT("AI"&ROW()) = FALSE, INDIRECT("A"&ROW()) <> "", INDIRECT("D"&ROW()) = "Nuevo",INDIRECT("AJ"&ROW()) <> "")), "Este producto cuenta con las imágenes del catálogo de Mercado Libre", "")]]></f>
        <v/>
      </c>
      <c r="I600" t="n" s="261">
        <v>1.0</v>
      </c>
      <c r="K600" t="s" s="0">
        <v>122</v>
      </c>
      <c r="L600" t="s" s="44">
        <v>125</v>
      </c>
      <c r="O600" t="s" s="0">
        <v>135</v>
      </c>
      <c r="P6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0" t="s" s="0">
        <v>138</v>
      </c>
      <c r="R600" t="s" s="0">
        <v>125</v>
      </c>
      <c r="S600" t="s" s="0">
        <v>125</v>
      </c>
      <c r="T600" t="s" s="44">
        <v>125</v>
      </c>
      <c r="V600" t="s" s="0">
        <v>125</v>
      </c>
      <c r="AA600" t="s" s="44">
        <v>125</v>
      </c>
      <c r="AB600" t="s" s="44">
        <v>125</v>
      </c>
      <c r="AC600" t="s" s="0">
        <v>170</v>
      </c>
      <c r="AE600" t="s" s="0">
        <v>125</v>
      </c>
      <c r="AG600" t="s" s="0">
        <v>125</v>
      </c>
      <c r="AH600" t="s" s="0">
        <v>170</v>
      </c>
      <c r="AI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I"&ROW()) <> "", INDIRECT("AI"&ROW()) = TRUE), AND(INDIRECT("AI"&ROW()) <> "", INDIRECT("AI"&ROW()) = FALSE, INDIRECT("A"&ROW()) <> "", INDIRECT("D"&ROW()) = "Nuevo",INDIRECT("AJ"&ROW()) <> "")), "Este producto cuenta con las imágenes del catálogo de Mercado Libre", "")]]></f>
        <v/>
      </c>
      <c r="I601" t="n" s="261">
        <v>1.0</v>
      </c>
      <c r="K601" t="s" s="0">
        <v>122</v>
      </c>
      <c r="L601" t="s" s="44">
        <v>125</v>
      </c>
      <c r="O601" t="s" s="0">
        <v>135</v>
      </c>
      <c r="P6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1" t="s" s="0">
        <v>138</v>
      </c>
      <c r="R601" t="s" s="0">
        <v>125</v>
      </c>
      <c r="S601" t="s" s="0">
        <v>125</v>
      </c>
      <c r="T601" t="s" s="44">
        <v>125</v>
      </c>
      <c r="V601" t="s" s="0">
        <v>125</v>
      </c>
      <c r="AA601" t="s" s="44">
        <v>125</v>
      </c>
      <c r="AB601" t="s" s="44">
        <v>125</v>
      </c>
      <c r="AC601" t="s" s="0">
        <v>170</v>
      </c>
      <c r="AE601" t="s" s="0">
        <v>125</v>
      </c>
      <c r="AG601" t="s" s="0">
        <v>125</v>
      </c>
      <c r="AH601" t="s" s="0">
        <v>170</v>
      </c>
      <c r="AI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I"&ROW()) <> "", INDIRECT("AI"&ROW()) = TRUE), AND(INDIRECT("AI"&ROW()) <> "", INDIRECT("AI"&ROW()) = FALSE, INDIRECT("A"&ROW()) <> "", INDIRECT("D"&ROW()) = "Nuevo",INDIRECT("AJ"&ROW()) <> "")), "Este producto cuenta con las imágenes del catálogo de Mercado Libre", "")]]></f>
        <v/>
      </c>
      <c r="I602" t="n" s="261">
        <v>1.0</v>
      </c>
      <c r="K602" t="s" s="0">
        <v>122</v>
      </c>
      <c r="L602" t="s" s="44">
        <v>125</v>
      </c>
      <c r="O602" t="s" s="0">
        <v>135</v>
      </c>
      <c r="P6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2" t="s" s="0">
        <v>138</v>
      </c>
      <c r="R602" t="s" s="0">
        <v>125</v>
      </c>
      <c r="S602" t="s" s="0">
        <v>125</v>
      </c>
      <c r="T602" t="s" s="44">
        <v>125</v>
      </c>
      <c r="V602" t="s" s="0">
        <v>125</v>
      </c>
      <c r="AA602" t="s" s="44">
        <v>125</v>
      </c>
      <c r="AB602" t="s" s="44">
        <v>125</v>
      </c>
      <c r="AC602" t="s" s="0">
        <v>170</v>
      </c>
      <c r="AE602" t="s" s="0">
        <v>125</v>
      </c>
      <c r="AG602" t="s" s="0">
        <v>125</v>
      </c>
      <c r="AH602" t="s" s="0">
        <v>170</v>
      </c>
      <c r="AI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I"&ROW()) <> "", INDIRECT("AI"&ROW()) = TRUE), AND(INDIRECT("AI"&ROW()) <> "", INDIRECT("AI"&ROW()) = FALSE, INDIRECT("A"&ROW()) <> "", INDIRECT("D"&ROW()) = "Nuevo",INDIRECT("AJ"&ROW()) <> "")), "Este producto cuenta con las imágenes del catálogo de Mercado Libre", "")]]></f>
        <v/>
      </c>
      <c r="I603" t="n" s="261">
        <v>1.0</v>
      </c>
      <c r="K603" t="s" s="0">
        <v>122</v>
      </c>
      <c r="L603" t="s" s="44">
        <v>125</v>
      </c>
      <c r="O603" t="s" s="0">
        <v>135</v>
      </c>
      <c r="P6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3" t="s" s="0">
        <v>138</v>
      </c>
      <c r="R603" t="s" s="0">
        <v>125</v>
      </c>
      <c r="S603" t="s" s="0">
        <v>125</v>
      </c>
      <c r="T603" t="s" s="44">
        <v>125</v>
      </c>
      <c r="V603" t="s" s="0">
        <v>125</v>
      </c>
      <c r="AA603" t="s" s="44">
        <v>125</v>
      </c>
      <c r="AB603" t="s" s="44">
        <v>125</v>
      </c>
      <c r="AC603" t="s" s="0">
        <v>170</v>
      </c>
      <c r="AE603" t="s" s="0">
        <v>125</v>
      </c>
      <c r="AG603" t="s" s="0">
        <v>125</v>
      </c>
      <c r="AH603" t="s" s="0">
        <v>170</v>
      </c>
      <c r="AI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I"&ROW()) <> "", INDIRECT("AI"&ROW()) = TRUE), AND(INDIRECT("AI"&ROW()) <> "", INDIRECT("AI"&ROW()) = FALSE, INDIRECT("A"&ROW()) <> "", INDIRECT("D"&ROW()) = "Nuevo",INDIRECT("AJ"&ROW()) <> "")), "Este producto cuenta con las imágenes del catálogo de Mercado Libre", "")]]></f>
        <v/>
      </c>
      <c r="I604" t="n" s="261">
        <v>1.0</v>
      </c>
      <c r="K604" t="s" s="0">
        <v>122</v>
      </c>
      <c r="L604" t="s" s="44">
        <v>125</v>
      </c>
      <c r="O604" t="s" s="0">
        <v>135</v>
      </c>
      <c r="P6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4" t="s" s="0">
        <v>138</v>
      </c>
      <c r="R604" t="s" s="0">
        <v>125</v>
      </c>
      <c r="S604" t="s" s="0">
        <v>125</v>
      </c>
      <c r="T604" t="s" s="44">
        <v>125</v>
      </c>
      <c r="V604" t="s" s="0">
        <v>125</v>
      </c>
      <c r="AA604" t="s" s="44">
        <v>125</v>
      </c>
      <c r="AB604" t="s" s="44">
        <v>125</v>
      </c>
      <c r="AC604" t="s" s="0">
        <v>170</v>
      </c>
      <c r="AE604" t="s" s="0">
        <v>125</v>
      </c>
      <c r="AG604" t="s" s="0">
        <v>125</v>
      </c>
      <c r="AH604" t="s" s="0">
        <v>170</v>
      </c>
      <c r="AI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I"&ROW()) <> "", INDIRECT("AI"&ROW()) = TRUE), AND(INDIRECT("AI"&ROW()) <> "", INDIRECT("AI"&ROW()) = FALSE, INDIRECT("A"&ROW()) <> "", INDIRECT("D"&ROW()) = "Nuevo",INDIRECT("AJ"&ROW()) <> "")), "Este producto cuenta con las imágenes del catálogo de Mercado Libre", "")]]></f>
        <v/>
      </c>
      <c r="I605" t="n" s="261">
        <v>1.0</v>
      </c>
      <c r="K605" t="s" s="0">
        <v>122</v>
      </c>
      <c r="L605" t="s" s="44">
        <v>125</v>
      </c>
      <c r="O605" t="s" s="0">
        <v>135</v>
      </c>
      <c r="P6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5" t="s" s="0">
        <v>138</v>
      </c>
      <c r="R605" t="s" s="0">
        <v>125</v>
      </c>
      <c r="S605" t="s" s="0">
        <v>125</v>
      </c>
      <c r="T605" t="s" s="44">
        <v>125</v>
      </c>
      <c r="V605" t="s" s="0">
        <v>125</v>
      </c>
      <c r="AA605" t="s" s="44">
        <v>125</v>
      </c>
      <c r="AB605" t="s" s="44">
        <v>125</v>
      </c>
      <c r="AC605" t="s" s="0">
        <v>170</v>
      </c>
      <c r="AE605" t="s" s="0">
        <v>125</v>
      </c>
      <c r="AG605" t="s" s="0">
        <v>125</v>
      </c>
      <c r="AH605" t="s" s="0">
        <v>170</v>
      </c>
      <c r="AI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I"&ROW()) <> "", INDIRECT("AI"&ROW()) = TRUE), AND(INDIRECT("AI"&ROW()) <> "", INDIRECT("AI"&ROW()) = FALSE, INDIRECT("A"&ROW()) <> "", INDIRECT("D"&ROW()) = "Nuevo",INDIRECT("AJ"&ROW()) <> "")), "Este producto cuenta con las imágenes del catálogo de Mercado Libre", "")]]></f>
        <v/>
      </c>
      <c r="I606" t="n" s="261">
        <v>1.0</v>
      </c>
      <c r="K606" t="s" s="0">
        <v>122</v>
      </c>
      <c r="L606" t="s" s="44">
        <v>125</v>
      </c>
      <c r="O606" t="s" s="0">
        <v>135</v>
      </c>
      <c r="P6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6" t="s" s="0">
        <v>138</v>
      </c>
      <c r="R606" t="s" s="0">
        <v>125</v>
      </c>
      <c r="S606" t="s" s="0">
        <v>125</v>
      </c>
      <c r="T606" t="s" s="44">
        <v>125</v>
      </c>
      <c r="V606" t="s" s="0">
        <v>125</v>
      </c>
      <c r="AA606" t="s" s="44">
        <v>125</v>
      </c>
      <c r="AB606" t="s" s="44">
        <v>125</v>
      </c>
      <c r="AC606" t="s" s="0">
        <v>170</v>
      </c>
      <c r="AE606" t="s" s="0">
        <v>125</v>
      </c>
      <c r="AG606" t="s" s="0">
        <v>125</v>
      </c>
      <c r="AH606" t="s" s="0">
        <v>170</v>
      </c>
      <c r="AI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I"&ROW()) <> "", INDIRECT("AI"&ROW()) = TRUE), AND(INDIRECT("AI"&ROW()) <> "", INDIRECT("AI"&ROW()) = FALSE, INDIRECT("A"&ROW()) <> "", INDIRECT("D"&ROW()) = "Nuevo",INDIRECT("AJ"&ROW()) <> "")), "Este producto cuenta con las imágenes del catálogo de Mercado Libre", "")]]></f>
        <v/>
      </c>
      <c r="I607" t="n" s="261">
        <v>1.0</v>
      </c>
      <c r="K607" t="s" s="0">
        <v>122</v>
      </c>
      <c r="L607" t="s" s="44">
        <v>125</v>
      </c>
      <c r="O607" t="s" s="0">
        <v>135</v>
      </c>
      <c r="P6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7" t="s" s="0">
        <v>138</v>
      </c>
      <c r="R607" t="s" s="0">
        <v>125</v>
      </c>
      <c r="S607" t="s" s="0">
        <v>125</v>
      </c>
      <c r="T607" t="s" s="44">
        <v>125</v>
      </c>
      <c r="V607" t="s" s="0">
        <v>125</v>
      </c>
      <c r="AA607" t="s" s="44">
        <v>125</v>
      </c>
      <c r="AB607" t="s" s="44">
        <v>125</v>
      </c>
      <c r="AC607" t="s" s="0">
        <v>170</v>
      </c>
      <c r="AE607" t="s" s="0">
        <v>125</v>
      </c>
      <c r="AG607" t="s" s="0">
        <v>125</v>
      </c>
      <c r="AH607" t="s" s="0">
        <v>170</v>
      </c>
      <c r="AI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I"&ROW()) <> "", INDIRECT("AI"&ROW()) = TRUE), AND(INDIRECT("AI"&ROW()) <> "", INDIRECT("AI"&ROW()) = FALSE, INDIRECT("A"&ROW()) <> "", INDIRECT("D"&ROW()) = "Nuevo",INDIRECT("AJ"&ROW()) <> "")), "Este producto cuenta con las imágenes del catálogo de Mercado Libre", "")]]></f>
        <v/>
      </c>
      <c r="I608" t="n" s="261">
        <v>1.0</v>
      </c>
      <c r="K608" t="s" s="0">
        <v>122</v>
      </c>
      <c r="L608" t="s" s="44">
        <v>125</v>
      </c>
      <c r="O608" t="s" s="0">
        <v>135</v>
      </c>
      <c r="P6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8" t="s" s="0">
        <v>138</v>
      </c>
      <c r="R608" t="s" s="0">
        <v>125</v>
      </c>
      <c r="S608" t="s" s="0">
        <v>125</v>
      </c>
      <c r="T608" t="s" s="44">
        <v>125</v>
      </c>
      <c r="V608" t="s" s="0">
        <v>125</v>
      </c>
      <c r="AA608" t="s" s="44">
        <v>125</v>
      </c>
      <c r="AB608" t="s" s="44">
        <v>125</v>
      </c>
      <c r="AC608" t="s" s="0">
        <v>170</v>
      </c>
      <c r="AE608" t="s" s="0">
        <v>125</v>
      </c>
      <c r="AG608" t="s" s="0">
        <v>125</v>
      </c>
      <c r="AH608" t="s" s="0">
        <v>170</v>
      </c>
      <c r="AI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I"&ROW()) <> "", INDIRECT("AI"&ROW()) = TRUE), AND(INDIRECT("AI"&ROW()) <> "", INDIRECT("AI"&ROW()) = FALSE, INDIRECT("A"&ROW()) <> "", INDIRECT("D"&ROW()) = "Nuevo",INDIRECT("AJ"&ROW()) <> "")), "Este producto cuenta con las imágenes del catálogo de Mercado Libre", "")]]></f>
        <v/>
      </c>
      <c r="I609" t="n" s="261">
        <v>1.0</v>
      </c>
      <c r="K609" t="s" s="0">
        <v>122</v>
      </c>
      <c r="L609" t="s" s="44">
        <v>125</v>
      </c>
      <c r="O609" t="s" s="0">
        <v>135</v>
      </c>
      <c r="P6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09" t="s" s="0">
        <v>138</v>
      </c>
      <c r="R609" t="s" s="0">
        <v>125</v>
      </c>
      <c r="S609" t="s" s="0">
        <v>125</v>
      </c>
      <c r="T609" t="s" s="44">
        <v>125</v>
      </c>
      <c r="V609" t="s" s="0">
        <v>125</v>
      </c>
      <c r="AA609" t="s" s="44">
        <v>125</v>
      </c>
      <c r="AB609" t="s" s="44">
        <v>125</v>
      </c>
      <c r="AC609" t="s" s="0">
        <v>170</v>
      </c>
      <c r="AE609" t="s" s="0">
        <v>125</v>
      </c>
      <c r="AG609" t="s" s="0">
        <v>125</v>
      </c>
      <c r="AH609" t="s" s="0">
        <v>170</v>
      </c>
      <c r="AI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I"&ROW()) <> "", INDIRECT("AI"&ROW()) = TRUE), AND(INDIRECT("AI"&ROW()) <> "", INDIRECT("AI"&ROW()) = FALSE, INDIRECT("A"&ROW()) <> "", INDIRECT("D"&ROW()) = "Nuevo",INDIRECT("AJ"&ROW()) <> "")), "Este producto cuenta con las imágenes del catálogo de Mercado Libre", "")]]></f>
        <v/>
      </c>
      <c r="I610" t="n" s="261">
        <v>1.0</v>
      </c>
      <c r="K610" t="s" s="0">
        <v>122</v>
      </c>
      <c r="L610" t="s" s="44">
        <v>125</v>
      </c>
      <c r="O610" t="s" s="0">
        <v>135</v>
      </c>
      <c r="P6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0" t="s" s="0">
        <v>138</v>
      </c>
      <c r="R610" t="s" s="0">
        <v>125</v>
      </c>
      <c r="S610" t="s" s="0">
        <v>125</v>
      </c>
      <c r="T610" t="s" s="44">
        <v>125</v>
      </c>
      <c r="V610" t="s" s="0">
        <v>125</v>
      </c>
      <c r="AA610" t="s" s="44">
        <v>125</v>
      </c>
      <c r="AB610" t="s" s="44">
        <v>125</v>
      </c>
      <c r="AC610" t="s" s="0">
        <v>170</v>
      </c>
      <c r="AE610" t="s" s="0">
        <v>125</v>
      </c>
      <c r="AG610" t="s" s="0">
        <v>125</v>
      </c>
      <c r="AH610" t="s" s="0">
        <v>170</v>
      </c>
      <c r="AI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I"&ROW()) <> "", INDIRECT("AI"&ROW()) = TRUE), AND(INDIRECT("AI"&ROW()) <> "", INDIRECT("AI"&ROW()) = FALSE, INDIRECT("A"&ROW()) <> "", INDIRECT("D"&ROW()) = "Nuevo",INDIRECT("AJ"&ROW()) <> "")), "Este producto cuenta con las imágenes del catálogo de Mercado Libre", "")]]></f>
        <v/>
      </c>
      <c r="I611" t="n" s="261">
        <v>1.0</v>
      </c>
      <c r="K611" t="s" s="0">
        <v>122</v>
      </c>
      <c r="L611" t="s" s="44">
        <v>125</v>
      </c>
      <c r="O611" t="s" s="0">
        <v>135</v>
      </c>
      <c r="P6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1" t="s" s="0">
        <v>138</v>
      </c>
      <c r="R611" t="s" s="0">
        <v>125</v>
      </c>
      <c r="S611" t="s" s="0">
        <v>125</v>
      </c>
      <c r="T611" t="s" s="44">
        <v>125</v>
      </c>
      <c r="V611" t="s" s="0">
        <v>125</v>
      </c>
      <c r="AA611" t="s" s="44">
        <v>125</v>
      </c>
      <c r="AB611" t="s" s="44">
        <v>125</v>
      </c>
      <c r="AC611" t="s" s="0">
        <v>170</v>
      </c>
      <c r="AE611" t="s" s="0">
        <v>125</v>
      </c>
      <c r="AG611" t="s" s="0">
        <v>125</v>
      </c>
      <c r="AH611" t="s" s="0">
        <v>170</v>
      </c>
      <c r="AI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I"&ROW()) <> "", INDIRECT("AI"&ROW()) = TRUE), AND(INDIRECT("AI"&ROW()) <> "", INDIRECT("AI"&ROW()) = FALSE, INDIRECT("A"&ROW()) <> "", INDIRECT("D"&ROW()) = "Nuevo",INDIRECT("AJ"&ROW()) <> "")), "Este producto cuenta con las imágenes del catálogo de Mercado Libre", "")]]></f>
        <v/>
      </c>
      <c r="I612" t="n" s="261">
        <v>1.0</v>
      </c>
      <c r="K612" t="s" s="0">
        <v>122</v>
      </c>
      <c r="L612" t="s" s="44">
        <v>125</v>
      </c>
      <c r="O612" t="s" s="0">
        <v>135</v>
      </c>
      <c r="P6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2" t="s" s="0">
        <v>138</v>
      </c>
      <c r="R612" t="s" s="0">
        <v>125</v>
      </c>
      <c r="S612" t="s" s="0">
        <v>125</v>
      </c>
      <c r="T612" t="s" s="44">
        <v>125</v>
      </c>
      <c r="V612" t="s" s="0">
        <v>125</v>
      </c>
      <c r="AA612" t="s" s="44">
        <v>125</v>
      </c>
      <c r="AB612" t="s" s="44">
        <v>125</v>
      </c>
      <c r="AC612" t="s" s="0">
        <v>170</v>
      </c>
      <c r="AE612" t="s" s="0">
        <v>125</v>
      </c>
      <c r="AG612" t="s" s="0">
        <v>125</v>
      </c>
      <c r="AH612" t="s" s="0">
        <v>170</v>
      </c>
      <c r="AI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I"&ROW()) <> "", INDIRECT("AI"&ROW()) = TRUE), AND(INDIRECT("AI"&ROW()) <> "", INDIRECT("AI"&ROW()) = FALSE, INDIRECT("A"&ROW()) <> "", INDIRECT("D"&ROW()) = "Nuevo",INDIRECT("AJ"&ROW()) <> "")), "Este producto cuenta con las imágenes del catálogo de Mercado Libre", "")]]></f>
        <v/>
      </c>
      <c r="I613" t="n" s="261">
        <v>1.0</v>
      </c>
      <c r="K613" t="s" s="0">
        <v>122</v>
      </c>
      <c r="L613" t="s" s="44">
        <v>125</v>
      </c>
      <c r="O613" t="s" s="0">
        <v>135</v>
      </c>
      <c r="P6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3" t="s" s="0">
        <v>138</v>
      </c>
      <c r="R613" t="s" s="0">
        <v>125</v>
      </c>
      <c r="S613" t="s" s="0">
        <v>125</v>
      </c>
      <c r="T613" t="s" s="44">
        <v>125</v>
      </c>
      <c r="V613" t="s" s="0">
        <v>125</v>
      </c>
      <c r="AA613" t="s" s="44">
        <v>125</v>
      </c>
      <c r="AB613" t="s" s="44">
        <v>125</v>
      </c>
      <c r="AC613" t="s" s="0">
        <v>170</v>
      </c>
      <c r="AE613" t="s" s="0">
        <v>125</v>
      </c>
      <c r="AG613" t="s" s="0">
        <v>125</v>
      </c>
      <c r="AH613" t="s" s="0">
        <v>170</v>
      </c>
      <c r="AI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I"&ROW()) <> "", INDIRECT("AI"&ROW()) = TRUE), AND(INDIRECT("AI"&ROW()) <> "", INDIRECT("AI"&ROW()) = FALSE, INDIRECT("A"&ROW()) <> "", INDIRECT("D"&ROW()) = "Nuevo",INDIRECT("AJ"&ROW()) <> "")), "Este producto cuenta con las imágenes del catálogo de Mercado Libre", "")]]></f>
        <v/>
      </c>
      <c r="I614" t="n" s="261">
        <v>1.0</v>
      </c>
      <c r="K614" t="s" s="0">
        <v>122</v>
      </c>
      <c r="L614" t="s" s="44">
        <v>125</v>
      </c>
      <c r="O614" t="s" s="0">
        <v>135</v>
      </c>
      <c r="P6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4" t="s" s="0">
        <v>138</v>
      </c>
      <c r="R614" t="s" s="0">
        <v>125</v>
      </c>
      <c r="S614" t="s" s="0">
        <v>125</v>
      </c>
      <c r="T614" t="s" s="44">
        <v>125</v>
      </c>
      <c r="V614" t="s" s="0">
        <v>125</v>
      </c>
      <c r="AA614" t="s" s="44">
        <v>125</v>
      </c>
      <c r="AB614" t="s" s="44">
        <v>125</v>
      </c>
      <c r="AC614" t="s" s="0">
        <v>170</v>
      </c>
      <c r="AE614" t="s" s="0">
        <v>125</v>
      </c>
      <c r="AG614" t="s" s="0">
        <v>125</v>
      </c>
      <c r="AH614" t="s" s="0">
        <v>170</v>
      </c>
      <c r="AI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I"&ROW()) <> "", INDIRECT("AI"&ROW()) = TRUE), AND(INDIRECT("AI"&ROW()) <> "", INDIRECT("AI"&ROW()) = FALSE, INDIRECT("A"&ROW()) <> "", INDIRECT("D"&ROW()) = "Nuevo",INDIRECT("AJ"&ROW()) <> "")), "Este producto cuenta con las imágenes del catálogo de Mercado Libre", "")]]></f>
        <v/>
      </c>
      <c r="I615" t="n" s="261">
        <v>1.0</v>
      </c>
      <c r="K615" t="s" s="0">
        <v>122</v>
      </c>
      <c r="L615" t="s" s="44">
        <v>125</v>
      </c>
      <c r="O615" t="s" s="0">
        <v>135</v>
      </c>
      <c r="P6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5" t="s" s="0">
        <v>138</v>
      </c>
      <c r="R615" t="s" s="0">
        <v>125</v>
      </c>
      <c r="S615" t="s" s="0">
        <v>125</v>
      </c>
      <c r="T615" t="s" s="44">
        <v>125</v>
      </c>
      <c r="V615" t="s" s="0">
        <v>125</v>
      </c>
      <c r="AA615" t="s" s="44">
        <v>125</v>
      </c>
      <c r="AB615" t="s" s="44">
        <v>125</v>
      </c>
      <c r="AC615" t="s" s="0">
        <v>170</v>
      </c>
      <c r="AE615" t="s" s="0">
        <v>125</v>
      </c>
      <c r="AG615" t="s" s="0">
        <v>125</v>
      </c>
      <c r="AH615" t="s" s="0">
        <v>170</v>
      </c>
      <c r="AI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I"&ROW()) <> "", INDIRECT("AI"&ROW()) = TRUE), AND(INDIRECT("AI"&ROW()) <> "", INDIRECT("AI"&ROW()) = FALSE, INDIRECT("A"&ROW()) <> "", INDIRECT("D"&ROW()) = "Nuevo",INDIRECT("AJ"&ROW()) <> "")), "Este producto cuenta con las imágenes del catálogo de Mercado Libre", "")]]></f>
        <v/>
      </c>
      <c r="I616" t="n" s="261">
        <v>1.0</v>
      </c>
      <c r="K616" t="s" s="0">
        <v>122</v>
      </c>
      <c r="L616" t="s" s="44">
        <v>125</v>
      </c>
      <c r="O616" t="s" s="0">
        <v>135</v>
      </c>
      <c r="P6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6" t="s" s="0">
        <v>138</v>
      </c>
      <c r="R616" t="s" s="0">
        <v>125</v>
      </c>
      <c r="S616" t="s" s="0">
        <v>125</v>
      </c>
      <c r="T616" t="s" s="44">
        <v>125</v>
      </c>
      <c r="V616" t="s" s="0">
        <v>125</v>
      </c>
      <c r="AA616" t="s" s="44">
        <v>125</v>
      </c>
      <c r="AB616" t="s" s="44">
        <v>125</v>
      </c>
      <c r="AC616" t="s" s="0">
        <v>170</v>
      </c>
      <c r="AE616" t="s" s="0">
        <v>125</v>
      </c>
      <c r="AG616" t="s" s="0">
        <v>125</v>
      </c>
      <c r="AH616" t="s" s="0">
        <v>170</v>
      </c>
      <c r="AI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I"&ROW()) <> "", INDIRECT("AI"&ROW()) = TRUE), AND(INDIRECT("AI"&ROW()) <> "", INDIRECT("AI"&ROW()) = FALSE, INDIRECT("A"&ROW()) <> "", INDIRECT("D"&ROW()) = "Nuevo",INDIRECT("AJ"&ROW()) <> "")), "Este producto cuenta con las imágenes del catálogo de Mercado Libre", "")]]></f>
        <v/>
      </c>
      <c r="I617" t="n" s="261">
        <v>1.0</v>
      </c>
      <c r="K617" t="s" s="0">
        <v>122</v>
      </c>
      <c r="L617" t="s" s="44">
        <v>125</v>
      </c>
      <c r="O617" t="s" s="0">
        <v>135</v>
      </c>
      <c r="P6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7" t="s" s="0">
        <v>138</v>
      </c>
      <c r="R617" t="s" s="0">
        <v>125</v>
      </c>
      <c r="S617" t="s" s="0">
        <v>125</v>
      </c>
      <c r="T617" t="s" s="44">
        <v>125</v>
      </c>
      <c r="V617" t="s" s="0">
        <v>125</v>
      </c>
      <c r="AA617" t="s" s="44">
        <v>125</v>
      </c>
      <c r="AB617" t="s" s="44">
        <v>125</v>
      </c>
      <c r="AC617" t="s" s="0">
        <v>170</v>
      </c>
      <c r="AE617" t="s" s="0">
        <v>125</v>
      </c>
      <c r="AG617" t="s" s="0">
        <v>125</v>
      </c>
      <c r="AH617" t="s" s="0">
        <v>170</v>
      </c>
      <c r="AI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I"&ROW()) <> "", INDIRECT("AI"&ROW()) = TRUE), AND(INDIRECT("AI"&ROW()) <> "", INDIRECT("AI"&ROW()) = FALSE, INDIRECT("A"&ROW()) <> "", INDIRECT("D"&ROW()) = "Nuevo",INDIRECT("AJ"&ROW()) <> "")), "Este producto cuenta con las imágenes del catálogo de Mercado Libre", "")]]></f>
        <v/>
      </c>
      <c r="I618" t="n" s="261">
        <v>1.0</v>
      </c>
      <c r="K618" t="s" s="0">
        <v>122</v>
      </c>
      <c r="L618" t="s" s="44">
        <v>125</v>
      </c>
      <c r="O618" t="s" s="0">
        <v>135</v>
      </c>
      <c r="P6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8" t="s" s="0">
        <v>138</v>
      </c>
      <c r="R618" t="s" s="0">
        <v>125</v>
      </c>
      <c r="S618" t="s" s="0">
        <v>125</v>
      </c>
      <c r="T618" t="s" s="44">
        <v>125</v>
      </c>
      <c r="V618" t="s" s="0">
        <v>125</v>
      </c>
      <c r="AA618" t="s" s="44">
        <v>125</v>
      </c>
      <c r="AB618" t="s" s="44">
        <v>125</v>
      </c>
      <c r="AC618" t="s" s="0">
        <v>170</v>
      </c>
      <c r="AE618" t="s" s="0">
        <v>125</v>
      </c>
      <c r="AG618" t="s" s="0">
        <v>125</v>
      </c>
      <c r="AH618" t="s" s="0">
        <v>170</v>
      </c>
      <c r="AI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I"&ROW()) <> "", INDIRECT("AI"&ROW()) = TRUE), AND(INDIRECT("AI"&ROW()) <> "", INDIRECT("AI"&ROW()) = FALSE, INDIRECT("A"&ROW()) <> "", INDIRECT("D"&ROW()) = "Nuevo",INDIRECT("AJ"&ROW()) <> "")), "Este producto cuenta con las imágenes del catálogo de Mercado Libre", "")]]></f>
        <v/>
      </c>
      <c r="I619" t="n" s="261">
        <v>1.0</v>
      </c>
      <c r="K619" t="s" s="0">
        <v>122</v>
      </c>
      <c r="L619" t="s" s="44">
        <v>125</v>
      </c>
      <c r="O619" t="s" s="0">
        <v>135</v>
      </c>
      <c r="P6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19" t="s" s="0">
        <v>138</v>
      </c>
      <c r="R619" t="s" s="0">
        <v>125</v>
      </c>
      <c r="S619" t="s" s="0">
        <v>125</v>
      </c>
      <c r="T619" t="s" s="44">
        <v>125</v>
      </c>
      <c r="V619" t="s" s="0">
        <v>125</v>
      </c>
      <c r="AA619" t="s" s="44">
        <v>125</v>
      </c>
      <c r="AB619" t="s" s="44">
        <v>125</v>
      </c>
      <c r="AC619" t="s" s="0">
        <v>170</v>
      </c>
      <c r="AE619" t="s" s="0">
        <v>125</v>
      </c>
      <c r="AG619" t="s" s="0">
        <v>125</v>
      </c>
      <c r="AH619" t="s" s="0">
        <v>170</v>
      </c>
      <c r="AI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I"&ROW()) <> "", INDIRECT("AI"&ROW()) = TRUE), AND(INDIRECT("AI"&ROW()) <> "", INDIRECT("AI"&ROW()) = FALSE, INDIRECT("A"&ROW()) <> "", INDIRECT("D"&ROW()) = "Nuevo",INDIRECT("AJ"&ROW()) <> "")), "Este producto cuenta con las imágenes del catálogo de Mercado Libre", "")]]></f>
        <v/>
      </c>
      <c r="I620" t="n" s="261">
        <v>1.0</v>
      </c>
      <c r="K620" t="s" s="0">
        <v>122</v>
      </c>
      <c r="L620" t="s" s="44">
        <v>125</v>
      </c>
      <c r="O620" t="s" s="0">
        <v>135</v>
      </c>
      <c r="P6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0" t="s" s="0">
        <v>138</v>
      </c>
      <c r="R620" t="s" s="0">
        <v>125</v>
      </c>
      <c r="S620" t="s" s="0">
        <v>125</v>
      </c>
      <c r="T620" t="s" s="44">
        <v>125</v>
      </c>
      <c r="V620" t="s" s="0">
        <v>125</v>
      </c>
      <c r="AA620" t="s" s="44">
        <v>125</v>
      </c>
      <c r="AB620" t="s" s="44">
        <v>125</v>
      </c>
      <c r="AC620" t="s" s="0">
        <v>170</v>
      </c>
      <c r="AE620" t="s" s="0">
        <v>125</v>
      </c>
      <c r="AG620" t="s" s="0">
        <v>125</v>
      </c>
      <c r="AH620" t="s" s="0">
        <v>170</v>
      </c>
      <c r="AI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I"&ROW()) <> "", INDIRECT("AI"&ROW()) = TRUE), AND(INDIRECT("AI"&ROW()) <> "", INDIRECT("AI"&ROW()) = FALSE, INDIRECT("A"&ROW()) <> "", INDIRECT("D"&ROW()) = "Nuevo",INDIRECT("AJ"&ROW()) <> "")), "Este producto cuenta con las imágenes del catálogo de Mercado Libre", "")]]></f>
        <v/>
      </c>
      <c r="I621" t="n" s="261">
        <v>1.0</v>
      </c>
      <c r="K621" t="s" s="0">
        <v>122</v>
      </c>
      <c r="L621" t="s" s="44">
        <v>125</v>
      </c>
      <c r="O621" t="s" s="0">
        <v>135</v>
      </c>
      <c r="P6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1" t="s" s="0">
        <v>138</v>
      </c>
      <c r="R621" t="s" s="0">
        <v>125</v>
      </c>
      <c r="S621" t="s" s="0">
        <v>125</v>
      </c>
      <c r="T621" t="s" s="44">
        <v>125</v>
      </c>
      <c r="V621" t="s" s="0">
        <v>125</v>
      </c>
      <c r="AA621" t="s" s="44">
        <v>125</v>
      </c>
      <c r="AB621" t="s" s="44">
        <v>125</v>
      </c>
      <c r="AC621" t="s" s="0">
        <v>170</v>
      </c>
      <c r="AE621" t="s" s="0">
        <v>125</v>
      </c>
      <c r="AG621" t="s" s="0">
        <v>125</v>
      </c>
      <c r="AH621" t="s" s="0">
        <v>170</v>
      </c>
      <c r="AI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I"&ROW()) <> "", INDIRECT("AI"&ROW()) = TRUE), AND(INDIRECT("AI"&ROW()) <> "", INDIRECT("AI"&ROW()) = FALSE, INDIRECT("A"&ROW()) <> "", INDIRECT("D"&ROW()) = "Nuevo",INDIRECT("AJ"&ROW()) <> "")), "Este producto cuenta con las imágenes del catálogo de Mercado Libre", "")]]></f>
        <v/>
      </c>
      <c r="I622" t="n" s="261">
        <v>1.0</v>
      </c>
      <c r="K622" t="s" s="0">
        <v>122</v>
      </c>
      <c r="L622" t="s" s="44">
        <v>125</v>
      </c>
      <c r="O622" t="s" s="0">
        <v>135</v>
      </c>
      <c r="P6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2" t="s" s="0">
        <v>138</v>
      </c>
      <c r="R622" t="s" s="0">
        <v>125</v>
      </c>
      <c r="S622" t="s" s="0">
        <v>125</v>
      </c>
      <c r="T622" t="s" s="44">
        <v>125</v>
      </c>
      <c r="V622" t="s" s="0">
        <v>125</v>
      </c>
      <c r="AA622" t="s" s="44">
        <v>125</v>
      </c>
      <c r="AB622" t="s" s="44">
        <v>125</v>
      </c>
      <c r="AC622" t="s" s="0">
        <v>170</v>
      </c>
      <c r="AE622" t="s" s="0">
        <v>125</v>
      </c>
      <c r="AG622" t="s" s="0">
        <v>125</v>
      </c>
      <c r="AH622" t="s" s="0">
        <v>170</v>
      </c>
      <c r="AI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I"&ROW()) <> "", INDIRECT("AI"&ROW()) = TRUE), AND(INDIRECT("AI"&ROW()) <> "", INDIRECT("AI"&ROW()) = FALSE, INDIRECT("A"&ROW()) <> "", INDIRECT("D"&ROW()) = "Nuevo",INDIRECT("AJ"&ROW()) <> "")), "Este producto cuenta con las imágenes del catálogo de Mercado Libre", "")]]></f>
        <v/>
      </c>
      <c r="I623" t="n" s="261">
        <v>1.0</v>
      </c>
      <c r="K623" t="s" s="0">
        <v>122</v>
      </c>
      <c r="L623" t="s" s="44">
        <v>125</v>
      </c>
      <c r="O623" t="s" s="0">
        <v>135</v>
      </c>
      <c r="P6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3" t="s" s="0">
        <v>138</v>
      </c>
      <c r="R623" t="s" s="0">
        <v>125</v>
      </c>
      <c r="S623" t="s" s="0">
        <v>125</v>
      </c>
      <c r="T623" t="s" s="44">
        <v>125</v>
      </c>
      <c r="V623" t="s" s="0">
        <v>125</v>
      </c>
      <c r="AA623" t="s" s="44">
        <v>125</v>
      </c>
      <c r="AB623" t="s" s="44">
        <v>125</v>
      </c>
      <c r="AC623" t="s" s="0">
        <v>170</v>
      </c>
      <c r="AE623" t="s" s="0">
        <v>125</v>
      </c>
      <c r="AG623" t="s" s="0">
        <v>125</v>
      </c>
      <c r="AH623" t="s" s="0">
        <v>170</v>
      </c>
      <c r="AI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I"&ROW()) <> "", INDIRECT("AI"&ROW()) = TRUE), AND(INDIRECT("AI"&ROW()) <> "", INDIRECT("AI"&ROW()) = FALSE, INDIRECT("A"&ROW()) <> "", INDIRECT("D"&ROW()) = "Nuevo",INDIRECT("AJ"&ROW()) <> "")), "Este producto cuenta con las imágenes del catálogo de Mercado Libre", "")]]></f>
        <v/>
      </c>
      <c r="I624" t="n" s="261">
        <v>1.0</v>
      </c>
      <c r="K624" t="s" s="0">
        <v>122</v>
      </c>
      <c r="L624" t="s" s="44">
        <v>125</v>
      </c>
      <c r="O624" t="s" s="0">
        <v>135</v>
      </c>
      <c r="P6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4" t="s" s="0">
        <v>138</v>
      </c>
      <c r="R624" t="s" s="0">
        <v>125</v>
      </c>
      <c r="S624" t="s" s="0">
        <v>125</v>
      </c>
      <c r="T624" t="s" s="44">
        <v>125</v>
      </c>
      <c r="V624" t="s" s="0">
        <v>125</v>
      </c>
      <c r="AA624" t="s" s="44">
        <v>125</v>
      </c>
      <c r="AB624" t="s" s="44">
        <v>125</v>
      </c>
      <c r="AC624" t="s" s="0">
        <v>170</v>
      </c>
      <c r="AE624" t="s" s="0">
        <v>125</v>
      </c>
      <c r="AG624" t="s" s="0">
        <v>125</v>
      </c>
      <c r="AH624" t="s" s="0">
        <v>170</v>
      </c>
      <c r="AI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I"&ROW()) <> "", INDIRECT("AI"&ROW()) = TRUE), AND(INDIRECT("AI"&ROW()) <> "", INDIRECT("AI"&ROW()) = FALSE, INDIRECT("A"&ROW()) <> "", INDIRECT("D"&ROW()) = "Nuevo",INDIRECT("AJ"&ROW()) <> "")), "Este producto cuenta con las imágenes del catálogo de Mercado Libre", "")]]></f>
        <v/>
      </c>
      <c r="I625" t="n" s="261">
        <v>1.0</v>
      </c>
      <c r="K625" t="s" s="0">
        <v>122</v>
      </c>
      <c r="L625" t="s" s="44">
        <v>125</v>
      </c>
      <c r="O625" t="s" s="0">
        <v>135</v>
      </c>
      <c r="P6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5" t="s" s="0">
        <v>138</v>
      </c>
      <c r="R625" t="s" s="0">
        <v>125</v>
      </c>
      <c r="S625" t="s" s="0">
        <v>125</v>
      </c>
      <c r="T625" t="s" s="44">
        <v>125</v>
      </c>
      <c r="V625" t="s" s="0">
        <v>125</v>
      </c>
      <c r="AA625" t="s" s="44">
        <v>125</v>
      </c>
      <c r="AB625" t="s" s="44">
        <v>125</v>
      </c>
      <c r="AC625" t="s" s="0">
        <v>170</v>
      </c>
      <c r="AE625" t="s" s="0">
        <v>125</v>
      </c>
      <c r="AG625" t="s" s="0">
        <v>125</v>
      </c>
      <c r="AH625" t="s" s="0">
        <v>170</v>
      </c>
      <c r="AI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I"&ROW()) <> "", INDIRECT("AI"&ROW()) = TRUE), AND(INDIRECT("AI"&ROW()) <> "", INDIRECT("AI"&ROW()) = FALSE, INDIRECT("A"&ROW()) <> "", INDIRECT("D"&ROW()) = "Nuevo",INDIRECT("AJ"&ROW()) <> "")), "Este producto cuenta con las imágenes del catálogo de Mercado Libre", "")]]></f>
        <v/>
      </c>
      <c r="I626" t="n" s="261">
        <v>1.0</v>
      </c>
      <c r="K626" t="s" s="0">
        <v>122</v>
      </c>
      <c r="L626" t="s" s="44">
        <v>125</v>
      </c>
      <c r="O626" t="s" s="0">
        <v>135</v>
      </c>
      <c r="P6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6" t="s" s="0">
        <v>138</v>
      </c>
      <c r="R626" t="s" s="0">
        <v>125</v>
      </c>
      <c r="S626" t="s" s="0">
        <v>125</v>
      </c>
      <c r="T626" t="s" s="44">
        <v>125</v>
      </c>
      <c r="V626" t="s" s="0">
        <v>125</v>
      </c>
      <c r="AA626" t="s" s="44">
        <v>125</v>
      </c>
      <c r="AB626" t="s" s="44">
        <v>125</v>
      </c>
      <c r="AC626" t="s" s="0">
        <v>170</v>
      </c>
      <c r="AE626" t="s" s="0">
        <v>125</v>
      </c>
      <c r="AG626" t="s" s="0">
        <v>125</v>
      </c>
      <c r="AH626" t="s" s="0">
        <v>170</v>
      </c>
      <c r="AI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I"&ROW()) <> "", INDIRECT("AI"&ROW()) = TRUE), AND(INDIRECT("AI"&ROW()) <> "", INDIRECT("AI"&ROW()) = FALSE, INDIRECT("A"&ROW()) <> "", INDIRECT("D"&ROW()) = "Nuevo",INDIRECT("AJ"&ROW()) <> "")), "Este producto cuenta con las imágenes del catálogo de Mercado Libre", "")]]></f>
        <v/>
      </c>
      <c r="I627" t="n" s="261">
        <v>1.0</v>
      </c>
      <c r="K627" t="s" s="0">
        <v>122</v>
      </c>
      <c r="L627" t="s" s="44">
        <v>125</v>
      </c>
      <c r="O627" t="s" s="0">
        <v>135</v>
      </c>
      <c r="P6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7" t="s" s="0">
        <v>138</v>
      </c>
      <c r="R627" t="s" s="0">
        <v>125</v>
      </c>
      <c r="S627" t="s" s="0">
        <v>125</v>
      </c>
      <c r="T627" t="s" s="44">
        <v>125</v>
      </c>
      <c r="V627" t="s" s="0">
        <v>125</v>
      </c>
      <c r="AA627" t="s" s="44">
        <v>125</v>
      </c>
      <c r="AB627" t="s" s="44">
        <v>125</v>
      </c>
      <c r="AC627" t="s" s="0">
        <v>170</v>
      </c>
      <c r="AE627" t="s" s="0">
        <v>125</v>
      </c>
      <c r="AG627" t="s" s="0">
        <v>125</v>
      </c>
      <c r="AH627" t="s" s="0">
        <v>170</v>
      </c>
      <c r="AI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I"&ROW()) <> "", INDIRECT("AI"&ROW()) = TRUE), AND(INDIRECT("AI"&ROW()) <> "", INDIRECT("AI"&ROW()) = FALSE, INDIRECT("A"&ROW()) <> "", INDIRECT("D"&ROW()) = "Nuevo",INDIRECT("AJ"&ROW()) <> "")), "Este producto cuenta con las imágenes del catálogo de Mercado Libre", "")]]></f>
        <v/>
      </c>
      <c r="I628" t="n" s="261">
        <v>1.0</v>
      </c>
      <c r="K628" t="s" s="0">
        <v>122</v>
      </c>
      <c r="L628" t="s" s="44">
        <v>125</v>
      </c>
      <c r="O628" t="s" s="0">
        <v>135</v>
      </c>
      <c r="P6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8" t="s" s="0">
        <v>138</v>
      </c>
      <c r="R628" t="s" s="0">
        <v>125</v>
      </c>
      <c r="S628" t="s" s="0">
        <v>125</v>
      </c>
      <c r="T628" t="s" s="44">
        <v>125</v>
      </c>
      <c r="V628" t="s" s="0">
        <v>125</v>
      </c>
      <c r="AA628" t="s" s="44">
        <v>125</v>
      </c>
      <c r="AB628" t="s" s="44">
        <v>125</v>
      </c>
      <c r="AC628" t="s" s="0">
        <v>170</v>
      </c>
      <c r="AE628" t="s" s="0">
        <v>125</v>
      </c>
      <c r="AG628" t="s" s="0">
        <v>125</v>
      </c>
      <c r="AH628" t="s" s="0">
        <v>170</v>
      </c>
      <c r="AI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I"&ROW()) <> "", INDIRECT("AI"&ROW()) = TRUE), AND(INDIRECT("AI"&ROW()) <> "", INDIRECT("AI"&ROW()) = FALSE, INDIRECT("A"&ROW()) <> "", INDIRECT("D"&ROW()) = "Nuevo",INDIRECT("AJ"&ROW()) <> "")), "Este producto cuenta con las imágenes del catálogo de Mercado Libre", "")]]></f>
        <v/>
      </c>
      <c r="I629" t="n" s="261">
        <v>1.0</v>
      </c>
      <c r="K629" t="s" s="0">
        <v>122</v>
      </c>
      <c r="L629" t="s" s="44">
        <v>125</v>
      </c>
      <c r="O629" t="s" s="0">
        <v>135</v>
      </c>
      <c r="P6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29" t="s" s="0">
        <v>138</v>
      </c>
      <c r="R629" t="s" s="0">
        <v>125</v>
      </c>
      <c r="S629" t="s" s="0">
        <v>125</v>
      </c>
      <c r="T629" t="s" s="44">
        <v>125</v>
      </c>
      <c r="V629" t="s" s="0">
        <v>125</v>
      </c>
      <c r="AA629" t="s" s="44">
        <v>125</v>
      </c>
      <c r="AB629" t="s" s="44">
        <v>125</v>
      </c>
      <c r="AC629" t="s" s="0">
        <v>170</v>
      </c>
      <c r="AE629" t="s" s="0">
        <v>125</v>
      </c>
      <c r="AG629" t="s" s="0">
        <v>125</v>
      </c>
      <c r="AH629" t="s" s="0">
        <v>170</v>
      </c>
      <c r="AI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I"&ROW()) <> "", INDIRECT("AI"&ROW()) = TRUE), AND(INDIRECT("AI"&ROW()) <> "", INDIRECT("AI"&ROW()) = FALSE, INDIRECT("A"&ROW()) <> "", INDIRECT("D"&ROW()) = "Nuevo",INDIRECT("AJ"&ROW()) <> "")), "Este producto cuenta con las imágenes del catálogo de Mercado Libre", "")]]></f>
        <v/>
      </c>
      <c r="I630" t="n" s="261">
        <v>1.0</v>
      </c>
      <c r="K630" t="s" s="0">
        <v>122</v>
      </c>
      <c r="L630" t="s" s="44">
        <v>125</v>
      </c>
      <c r="O630" t="s" s="0">
        <v>135</v>
      </c>
      <c r="P6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0" t="s" s="0">
        <v>138</v>
      </c>
      <c r="R630" t="s" s="0">
        <v>125</v>
      </c>
      <c r="S630" t="s" s="0">
        <v>125</v>
      </c>
      <c r="T630" t="s" s="44">
        <v>125</v>
      </c>
      <c r="V630" t="s" s="0">
        <v>125</v>
      </c>
      <c r="AA630" t="s" s="44">
        <v>125</v>
      </c>
      <c r="AB630" t="s" s="44">
        <v>125</v>
      </c>
      <c r="AC630" t="s" s="0">
        <v>170</v>
      </c>
      <c r="AE630" t="s" s="0">
        <v>125</v>
      </c>
      <c r="AG630" t="s" s="0">
        <v>125</v>
      </c>
      <c r="AH630" t="s" s="0">
        <v>170</v>
      </c>
      <c r="AI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I"&ROW()) <> "", INDIRECT("AI"&ROW()) = TRUE), AND(INDIRECT("AI"&ROW()) <> "", INDIRECT("AI"&ROW()) = FALSE, INDIRECT("A"&ROW()) <> "", INDIRECT("D"&ROW()) = "Nuevo",INDIRECT("AJ"&ROW()) <> "")), "Este producto cuenta con las imágenes del catálogo de Mercado Libre", "")]]></f>
        <v/>
      </c>
      <c r="I631" t="n" s="261">
        <v>1.0</v>
      </c>
      <c r="K631" t="s" s="0">
        <v>122</v>
      </c>
      <c r="L631" t="s" s="44">
        <v>125</v>
      </c>
      <c r="O631" t="s" s="0">
        <v>135</v>
      </c>
      <c r="P6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1" t="s" s="0">
        <v>138</v>
      </c>
      <c r="R631" t="s" s="0">
        <v>125</v>
      </c>
      <c r="S631" t="s" s="0">
        <v>125</v>
      </c>
      <c r="T631" t="s" s="44">
        <v>125</v>
      </c>
      <c r="V631" t="s" s="0">
        <v>125</v>
      </c>
      <c r="AA631" t="s" s="44">
        <v>125</v>
      </c>
      <c r="AB631" t="s" s="44">
        <v>125</v>
      </c>
      <c r="AC631" t="s" s="0">
        <v>170</v>
      </c>
      <c r="AE631" t="s" s="0">
        <v>125</v>
      </c>
      <c r="AG631" t="s" s="0">
        <v>125</v>
      </c>
      <c r="AH631" t="s" s="0">
        <v>170</v>
      </c>
      <c r="AI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I"&ROW()) <> "", INDIRECT("AI"&ROW()) = TRUE), AND(INDIRECT("AI"&ROW()) <> "", INDIRECT("AI"&ROW()) = FALSE, INDIRECT("A"&ROW()) <> "", INDIRECT("D"&ROW()) = "Nuevo",INDIRECT("AJ"&ROW()) <> "")), "Este producto cuenta con las imágenes del catálogo de Mercado Libre", "")]]></f>
        <v/>
      </c>
      <c r="I632" t="n" s="261">
        <v>1.0</v>
      </c>
      <c r="K632" t="s" s="0">
        <v>122</v>
      </c>
      <c r="L632" t="s" s="44">
        <v>125</v>
      </c>
      <c r="O632" t="s" s="0">
        <v>135</v>
      </c>
      <c r="P6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2" t="s" s="0">
        <v>138</v>
      </c>
      <c r="R632" t="s" s="0">
        <v>125</v>
      </c>
      <c r="S632" t="s" s="0">
        <v>125</v>
      </c>
      <c r="T632" t="s" s="44">
        <v>125</v>
      </c>
      <c r="V632" t="s" s="0">
        <v>125</v>
      </c>
      <c r="AA632" t="s" s="44">
        <v>125</v>
      </c>
      <c r="AB632" t="s" s="44">
        <v>125</v>
      </c>
      <c r="AC632" t="s" s="0">
        <v>170</v>
      </c>
      <c r="AE632" t="s" s="0">
        <v>125</v>
      </c>
      <c r="AG632" t="s" s="0">
        <v>125</v>
      </c>
      <c r="AH632" t="s" s="0">
        <v>170</v>
      </c>
      <c r="AI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I"&ROW()) <> "", INDIRECT("AI"&ROW()) = TRUE), AND(INDIRECT("AI"&ROW()) <> "", INDIRECT("AI"&ROW()) = FALSE, INDIRECT("A"&ROW()) <> "", INDIRECT("D"&ROW()) = "Nuevo",INDIRECT("AJ"&ROW()) <> "")), "Este producto cuenta con las imágenes del catálogo de Mercado Libre", "")]]></f>
        <v/>
      </c>
      <c r="I633" t="n" s="261">
        <v>1.0</v>
      </c>
      <c r="K633" t="s" s="0">
        <v>122</v>
      </c>
      <c r="L633" t="s" s="44">
        <v>125</v>
      </c>
      <c r="O633" t="s" s="0">
        <v>135</v>
      </c>
      <c r="P6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3" t="s" s="0">
        <v>138</v>
      </c>
      <c r="R633" t="s" s="0">
        <v>125</v>
      </c>
      <c r="S633" t="s" s="0">
        <v>125</v>
      </c>
      <c r="T633" t="s" s="44">
        <v>125</v>
      </c>
      <c r="V633" t="s" s="0">
        <v>125</v>
      </c>
      <c r="AA633" t="s" s="44">
        <v>125</v>
      </c>
      <c r="AB633" t="s" s="44">
        <v>125</v>
      </c>
      <c r="AC633" t="s" s="0">
        <v>170</v>
      </c>
      <c r="AE633" t="s" s="0">
        <v>125</v>
      </c>
      <c r="AG633" t="s" s="0">
        <v>125</v>
      </c>
      <c r="AH633" t="s" s="0">
        <v>170</v>
      </c>
      <c r="AI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I"&ROW()) <> "", INDIRECT("AI"&ROW()) = TRUE), AND(INDIRECT("AI"&ROW()) <> "", INDIRECT("AI"&ROW()) = FALSE, INDIRECT("A"&ROW()) <> "", INDIRECT("D"&ROW()) = "Nuevo",INDIRECT("AJ"&ROW()) <> "")), "Este producto cuenta con las imágenes del catálogo de Mercado Libre", "")]]></f>
        <v/>
      </c>
      <c r="I634" t="n" s="261">
        <v>1.0</v>
      </c>
      <c r="K634" t="s" s="0">
        <v>122</v>
      </c>
      <c r="L634" t="s" s="44">
        <v>125</v>
      </c>
      <c r="O634" t="s" s="0">
        <v>135</v>
      </c>
      <c r="P6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4" t="s" s="0">
        <v>138</v>
      </c>
      <c r="R634" t="s" s="0">
        <v>125</v>
      </c>
      <c r="S634" t="s" s="0">
        <v>125</v>
      </c>
      <c r="T634" t="s" s="44">
        <v>125</v>
      </c>
      <c r="V634" t="s" s="0">
        <v>125</v>
      </c>
      <c r="AA634" t="s" s="44">
        <v>125</v>
      </c>
      <c r="AB634" t="s" s="44">
        <v>125</v>
      </c>
      <c r="AC634" t="s" s="0">
        <v>170</v>
      </c>
      <c r="AE634" t="s" s="0">
        <v>125</v>
      </c>
      <c r="AG634" t="s" s="0">
        <v>125</v>
      </c>
      <c r="AH634" t="s" s="0">
        <v>170</v>
      </c>
      <c r="AI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I"&ROW()) <> "", INDIRECT("AI"&ROW()) = TRUE), AND(INDIRECT("AI"&ROW()) <> "", INDIRECT("AI"&ROW()) = FALSE, INDIRECT("A"&ROW()) <> "", INDIRECT("D"&ROW()) = "Nuevo",INDIRECT("AJ"&ROW()) <> "")), "Este producto cuenta con las imágenes del catálogo de Mercado Libre", "")]]></f>
        <v/>
      </c>
      <c r="I635" t="n" s="261">
        <v>1.0</v>
      </c>
      <c r="K635" t="s" s="0">
        <v>122</v>
      </c>
      <c r="L635" t="s" s="44">
        <v>125</v>
      </c>
      <c r="O635" t="s" s="0">
        <v>135</v>
      </c>
      <c r="P6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5" t="s" s="0">
        <v>138</v>
      </c>
      <c r="R635" t="s" s="0">
        <v>125</v>
      </c>
      <c r="S635" t="s" s="0">
        <v>125</v>
      </c>
      <c r="T635" t="s" s="44">
        <v>125</v>
      </c>
      <c r="V635" t="s" s="0">
        <v>125</v>
      </c>
      <c r="AA635" t="s" s="44">
        <v>125</v>
      </c>
      <c r="AB635" t="s" s="44">
        <v>125</v>
      </c>
      <c r="AC635" t="s" s="0">
        <v>170</v>
      </c>
      <c r="AE635" t="s" s="0">
        <v>125</v>
      </c>
      <c r="AG635" t="s" s="0">
        <v>125</v>
      </c>
      <c r="AH635" t="s" s="0">
        <v>170</v>
      </c>
      <c r="AI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I"&ROW()) <> "", INDIRECT("AI"&ROW()) = TRUE), AND(INDIRECT("AI"&ROW()) <> "", INDIRECT("AI"&ROW()) = FALSE, INDIRECT("A"&ROW()) <> "", INDIRECT("D"&ROW()) = "Nuevo",INDIRECT("AJ"&ROW()) <> "")), "Este producto cuenta con las imágenes del catálogo de Mercado Libre", "")]]></f>
        <v/>
      </c>
      <c r="I636" t="n" s="261">
        <v>1.0</v>
      </c>
      <c r="K636" t="s" s="0">
        <v>122</v>
      </c>
      <c r="L636" t="s" s="44">
        <v>125</v>
      </c>
      <c r="O636" t="s" s="0">
        <v>135</v>
      </c>
      <c r="P6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6" t="s" s="0">
        <v>138</v>
      </c>
      <c r="R636" t="s" s="0">
        <v>125</v>
      </c>
      <c r="S636" t="s" s="0">
        <v>125</v>
      </c>
      <c r="T636" t="s" s="44">
        <v>125</v>
      </c>
      <c r="V636" t="s" s="0">
        <v>125</v>
      </c>
      <c r="AA636" t="s" s="44">
        <v>125</v>
      </c>
      <c r="AB636" t="s" s="44">
        <v>125</v>
      </c>
      <c r="AC636" t="s" s="0">
        <v>170</v>
      </c>
      <c r="AE636" t="s" s="0">
        <v>125</v>
      </c>
      <c r="AG636" t="s" s="0">
        <v>125</v>
      </c>
      <c r="AH636" t="s" s="0">
        <v>170</v>
      </c>
      <c r="AI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I"&ROW()) <> "", INDIRECT("AI"&ROW()) = TRUE), AND(INDIRECT("AI"&ROW()) <> "", INDIRECT("AI"&ROW()) = FALSE, INDIRECT("A"&ROW()) <> "", INDIRECT("D"&ROW()) = "Nuevo",INDIRECT("AJ"&ROW()) <> "")), "Este producto cuenta con las imágenes del catálogo de Mercado Libre", "")]]></f>
        <v/>
      </c>
      <c r="I637" t="n" s="261">
        <v>1.0</v>
      </c>
      <c r="K637" t="s" s="0">
        <v>122</v>
      </c>
      <c r="L637" t="s" s="44">
        <v>125</v>
      </c>
      <c r="O637" t="s" s="0">
        <v>135</v>
      </c>
      <c r="P6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7" t="s" s="0">
        <v>138</v>
      </c>
      <c r="R637" t="s" s="0">
        <v>125</v>
      </c>
      <c r="S637" t="s" s="0">
        <v>125</v>
      </c>
      <c r="T637" t="s" s="44">
        <v>125</v>
      </c>
      <c r="V637" t="s" s="0">
        <v>125</v>
      </c>
      <c r="AA637" t="s" s="44">
        <v>125</v>
      </c>
      <c r="AB637" t="s" s="44">
        <v>125</v>
      </c>
      <c r="AC637" t="s" s="0">
        <v>170</v>
      </c>
      <c r="AE637" t="s" s="0">
        <v>125</v>
      </c>
      <c r="AG637" t="s" s="0">
        <v>125</v>
      </c>
      <c r="AH637" t="s" s="0">
        <v>170</v>
      </c>
      <c r="AI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I"&ROW()) <> "", INDIRECT("AI"&ROW()) = TRUE), AND(INDIRECT("AI"&ROW()) <> "", INDIRECT("AI"&ROW()) = FALSE, INDIRECT("A"&ROW()) <> "", INDIRECT("D"&ROW()) = "Nuevo",INDIRECT("AJ"&ROW()) <> "")), "Este producto cuenta con las imágenes del catálogo de Mercado Libre", "")]]></f>
        <v/>
      </c>
      <c r="I638" t="n" s="261">
        <v>1.0</v>
      </c>
      <c r="K638" t="s" s="0">
        <v>122</v>
      </c>
      <c r="L638" t="s" s="44">
        <v>125</v>
      </c>
      <c r="O638" t="s" s="0">
        <v>135</v>
      </c>
      <c r="P6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8" t="s" s="0">
        <v>138</v>
      </c>
      <c r="R638" t="s" s="0">
        <v>125</v>
      </c>
      <c r="S638" t="s" s="0">
        <v>125</v>
      </c>
      <c r="T638" t="s" s="44">
        <v>125</v>
      </c>
      <c r="V638" t="s" s="0">
        <v>125</v>
      </c>
      <c r="AA638" t="s" s="44">
        <v>125</v>
      </c>
      <c r="AB638" t="s" s="44">
        <v>125</v>
      </c>
      <c r="AC638" t="s" s="0">
        <v>170</v>
      </c>
      <c r="AE638" t="s" s="0">
        <v>125</v>
      </c>
      <c r="AG638" t="s" s="0">
        <v>125</v>
      </c>
      <c r="AH638" t="s" s="0">
        <v>170</v>
      </c>
      <c r="AI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I"&ROW()) <> "", INDIRECT("AI"&ROW()) = TRUE), AND(INDIRECT("AI"&ROW()) <> "", INDIRECT("AI"&ROW()) = FALSE, INDIRECT("A"&ROW()) <> "", INDIRECT("D"&ROW()) = "Nuevo",INDIRECT("AJ"&ROW()) <> "")), "Este producto cuenta con las imágenes del catálogo de Mercado Libre", "")]]></f>
        <v/>
      </c>
      <c r="I639" t="n" s="261">
        <v>1.0</v>
      </c>
      <c r="K639" t="s" s="0">
        <v>122</v>
      </c>
      <c r="L639" t="s" s="44">
        <v>125</v>
      </c>
      <c r="O639" t="s" s="0">
        <v>135</v>
      </c>
      <c r="P6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39" t="s" s="0">
        <v>138</v>
      </c>
      <c r="R639" t="s" s="0">
        <v>125</v>
      </c>
      <c r="S639" t="s" s="0">
        <v>125</v>
      </c>
      <c r="T639" t="s" s="44">
        <v>125</v>
      </c>
      <c r="V639" t="s" s="0">
        <v>125</v>
      </c>
      <c r="AA639" t="s" s="44">
        <v>125</v>
      </c>
      <c r="AB639" t="s" s="44">
        <v>125</v>
      </c>
      <c r="AC639" t="s" s="0">
        <v>170</v>
      </c>
      <c r="AE639" t="s" s="0">
        <v>125</v>
      </c>
      <c r="AG639" t="s" s="0">
        <v>125</v>
      </c>
      <c r="AH639" t="s" s="0">
        <v>170</v>
      </c>
      <c r="AI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I"&ROW()) <> "", INDIRECT("AI"&ROW()) = TRUE), AND(INDIRECT("AI"&ROW()) <> "", INDIRECT("AI"&ROW()) = FALSE, INDIRECT("A"&ROW()) <> "", INDIRECT("D"&ROW()) = "Nuevo",INDIRECT("AJ"&ROW()) <> "")), "Este producto cuenta con las imágenes del catálogo de Mercado Libre", "")]]></f>
        <v/>
      </c>
      <c r="I640" t="n" s="261">
        <v>1.0</v>
      </c>
      <c r="K640" t="s" s="0">
        <v>122</v>
      </c>
      <c r="L640" t="s" s="44">
        <v>125</v>
      </c>
      <c r="O640" t="s" s="0">
        <v>135</v>
      </c>
      <c r="P6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0" t="s" s="0">
        <v>138</v>
      </c>
      <c r="R640" t="s" s="0">
        <v>125</v>
      </c>
      <c r="S640" t="s" s="0">
        <v>125</v>
      </c>
      <c r="T640" t="s" s="44">
        <v>125</v>
      </c>
      <c r="V640" t="s" s="0">
        <v>125</v>
      </c>
      <c r="AA640" t="s" s="44">
        <v>125</v>
      </c>
      <c r="AB640" t="s" s="44">
        <v>125</v>
      </c>
      <c r="AC640" t="s" s="0">
        <v>170</v>
      </c>
      <c r="AE640" t="s" s="0">
        <v>125</v>
      </c>
      <c r="AG640" t="s" s="0">
        <v>125</v>
      </c>
      <c r="AH640" t="s" s="0">
        <v>170</v>
      </c>
      <c r="AI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I"&ROW()) <> "", INDIRECT("AI"&ROW()) = TRUE), AND(INDIRECT("AI"&ROW()) <> "", INDIRECT("AI"&ROW()) = FALSE, INDIRECT("A"&ROW()) <> "", INDIRECT("D"&ROW()) = "Nuevo",INDIRECT("AJ"&ROW()) <> "")), "Este producto cuenta con las imágenes del catálogo de Mercado Libre", "")]]></f>
        <v/>
      </c>
      <c r="I641" t="n" s="261">
        <v>1.0</v>
      </c>
      <c r="K641" t="s" s="0">
        <v>122</v>
      </c>
      <c r="L641" t="s" s="44">
        <v>125</v>
      </c>
      <c r="O641" t="s" s="0">
        <v>135</v>
      </c>
      <c r="P6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1" t="s" s="0">
        <v>138</v>
      </c>
      <c r="R641" t="s" s="0">
        <v>125</v>
      </c>
      <c r="S641" t="s" s="0">
        <v>125</v>
      </c>
      <c r="T641" t="s" s="44">
        <v>125</v>
      </c>
      <c r="V641" t="s" s="0">
        <v>125</v>
      </c>
      <c r="AA641" t="s" s="44">
        <v>125</v>
      </c>
      <c r="AB641" t="s" s="44">
        <v>125</v>
      </c>
      <c r="AC641" t="s" s="0">
        <v>170</v>
      </c>
      <c r="AE641" t="s" s="0">
        <v>125</v>
      </c>
      <c r="AG641" t="s" s="0">
        <v>125</v>
      </c>
      <c r="AH641" t="s" s="0">
        <v>170</v>
      </c>
      <c r="AI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I"&ROW()) <> "", INDIRECT("AI"&ROW()) = TRUE), AND(INDIRECT("AI"&ROW()) <> "", INDIRECT("AI"&ROW()) = FALSE, INDIRECT("A"&ROW()) <> "", INDIRECT("D"&ROW()) = "Nuevo",INDIRECT("AJ"&ROW()) <> "")), "Este producto cuenta con las imágenes del catálogo de Mercado Libre", "")]]></f>
        <v/>
      </c>
      <c r="I642" t="n" s="261">
        <v>1.0</v>
      </c>
      <c r="K642" t="s" s="0">
        <v>122</v>
      </c>
      <c r="L642" t="s" s="44">
        <v>125</v>
      </c>
      <c r="O642" t="s" s="0">
        <v>135</v>
      </c>
      <c r="P6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2" t="s" s="0">
        <v>138</v>
      </c>
      <c r="R642" t="s" s="0">
        <v>125</v>
      </c>
      <c r="S642" t="s" s="0">
        <v>125</v>
      </c>
      <c r="T642" t="s" s="44">
        <v>125</v>
      </c>
      <c r="V642" t="s" s="0">
        <v>125</v>
      </c>
      <c r="AA642" t="s" s="44">
        <v>125</v>
      </c>
      <c r="AB642" t="s" s="44">
        <v>125</v>
      </c>
      <c r="AC642" t="s" s="0">
        <v>170</v>
      </c>
      <c r="AE642" t="s" s="0">
        <v>125</v>
      </c>
      <c r="AG642" t="s" s="0">
        <v>125</v>
      </c>
      <c r="AH642" t="s" s="0">
        <v>170</v>
      </c>
      <c r="AI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I"&ROW()) <> "", INDIRECT("AI"&ROW()) = TRUE), AND(INDIRECT("AI"&ROW()) <> "", INDIRECT("AI"&ROW()) = FALSE, INDIRECT("A"&ROW()) <> "", INDIRECT("D"&ROW()) = "Nuevo",INDIRECT("AJ"&ROW()) <> "")), "Este producto cuenta con las imágenes del catálogo de Mercado Libre", "")]]></f>
        <v/>
      </c>
      <c r="I643" t="n" s="261">
        <v>1.0</v>
      </c>
      <c r="K643" t="s" s="0">
        <v>122</v>
      </c>
      <c r="L643" t="s" s="44">
        <v>125</v>
      </c>
      <c r="O643" t="s" s="0">
        <v>135</v>
      </c>
      <c r="P6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3" t="s" s="0">
        <v>138</v>
      </c>
      <c r="R643" t="s" s="0">
        <v>125</v>
      </c>
      <c r="S643" t="s" s="0">
        <v>125</v>
      </c>
      <c r="T643" t="s" s="44">
        <v>125</v>
      </c>
      <c r="V643" t="s" s="0">
        <v>125</v>
      </c>
      <c r="AA643" t="s" s="44">
        <v>125</v>
      </c>
      <c r="AB643" t="s" s="44">
        <v>125</v>
      </c>
      <c r="AC643" t="s" s="0">
        <v>170</v>
      </c>
      <c r="AE643" t="s" s="0">
        <v>125</v>
      </c>
      <c r="AG643" t="s" s="0">
        <v>125</v>
      </c>
      <c r="AH643" t="s" s="0">
        <v>170</v>
      </c>
      <c r="AI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I"&ROW()) <> "", INDIRECT("AI"&ROW()) = TRUE), AND(INDIRECT("AI"&ROW()) <> "", INDIRECT("AI"&ROW()) = FALSE, INDIRECT("A"&ROW()) <> "", INDIRECT("D"&ROW()) = "Nuevo",INDIRECT("AJ"&ROW()) <> "")), "Este producto cuenta con las imágenes del catálogo de Mercado Libre", "")]]></f>
        <v/>
      </c>
      <c r="I644" t="n" s="261">
        <v>1.0</v>
      </c>
      <c r="K644" t="s" s="0">
        <v>122</v>
      </c>
      <c r="L644" t="s" s="44">
        <v>125</v>
      </c>
      <c r="O644" t="s" s="0">
        <v>135</v>
      </c>
      <c r="P6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4" t="s" s="0">
        <v>138</v>
      </c>
      <c r="R644" t="s" s="0">
        <v>125</v>
      </c>
      <c r="S644" t="s" s="0">
        <v>125</v>
      </c>
      <c r="T644" t="s" s="44">
        <v>125</v>
      </c>
      <c r="V644" t="s" s="0">
        <v>125</v>
      </c>
      <c r="AA644" t="s" s="44">
        <v>125</v>
      </c>
      <c r="AB644" t="s" s="44">
        <v>125</v>
      </c>
      <c r="AC644" t="s" s="0">
        <v>170</v>
      </c>
      <c r="AE644" t="s" s="0">
        <v>125</v>
      </c>
      <c r="AG644" t="s" s="0">
        <v>125</v>
      </c>
      <c r="AH644" t="s" s="0">
        <v>170</v>
      </c>
      <c r="AI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I"&ROW()) <> "", INDIRECT("AI"&ROW()) = TRUE), AND(INDIRECT("AI"&ROW()) <> "", INDIRECT("AI"&ROW()) = FALSE, INDIRECT("A"&ROW()) <> "", INDIRECT("D"&ROW()) = "Nuevo",INDIRECT("AJ"&ROW()) <> "")), "Este producto cuenta con las imágenes del catálogo de Mercado Libre", "")]]></f>
        <v/>
      </c>
      <c r="I645" t="n" s="261">
        <v>1.0</v>
      </c>
      <c r="K645" t="s" s="0">
        <v>122</v>
      </c>
      <c r="L645" t="s" s="44">
        <v>125</v>
      </c>
      <c r="O645" t="s" s="0">
        <v>135</v>
      </c>
      <c r="P6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5" t="s" s="0">
        <v>138</v>
      </c>
      <c r="R645" t="s" s="0">
        <v>125</v>
      </c>
      <c r="S645" t="s" s="0">
        <v>125</v>
      </c>
      <c r="T645" t="s" s="44">
        <v>125</v>
      </c>
      <c r="V645" t="s" s="0">
        <v>125</v>
      </c>
      <c r="AA645" t="s" s="44">
        <v>125</v>
      </c>
      <c r="AB645" t="s" s="44">
        <v>125</v>
      </c>
      <c r="AC645" t="s" s="0">
        <v>170</v>
      </c>
      <c r="AE645" t="s" s="0">
        <v>125</v>
      </c>
      <c r="AG645" t="s" s="0">
        <v>125</v>
      </c>
      <c r="AH645" t="s" s="0">
        <v>170</v>
      </c>
      <c r="AI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I"&ROW()) <> "", INDIRECT("AI"&ROW()) = TRUE), AND(INDIRECT("AI"&ROW()) <> "", INDIRECT("AI"&ROW()) = FALSE, INDIRECT("A"&ROW()) <> "", INDIRECT("D"&ROW()) = "Nuevo",INDIRECT("AJ"&ROW()) <> "")), "Este producto cuenta con las imágenes del catálogo de Mercado Libre", "")]]></f>
        <v/>
      </c>
      <c r="I646" t="n" s="261">
        <v>1.0</v>
      </c>
      <c r="K646" t="s" s="0">
        <v>122</v>
      </c>
      <c r="L646" t="s" s="44">
        <v>125</v>
      </c>
      <c r="O646" t="s" s="0">
        <v>135</v>
      </c>
      <c r="P6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6" t="s" s="0">
        <v>138</v>
      </c>
      <c r="R646" t="s" s="0">
        <v>125</v>
      </c>
      <c r="S646" t="s" s="0">
        <v>125</v>
      </c>
      <c r="T646" t="s" s="44">
        <v>125</v>
      </c>
      <c r="V646" t="s" s="0">
        <v>125</v>
      </c>
      <c r="AA646" t="s" s="44">
        <v>125</v>
      </c>
      <c r="AB646" t="s" s="44">
        <v>125</v>
      </c>
      <c r="AC646" t="s" s="0">
        <v>170</v>
      </c>
      <c r="AE646" t="s" s="0">
        <v>125</v>
      </c>
      <c r="AG646" t="s" s="0">
        <v>125</v>
      </c>
      <c r="AH646" t="s" s="0">
        <v>170</v>
      </c>
      <c r="AI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I"&ROW()) <> "", INDIRECT("AI"&ROW()) = TRUE), AND(INDIRECT("AI"&ROW()) <> "", INDIRECT("AI"&ROW()) = FALSE, INDIRECT("A"&ROW()) <> "", INDIRECT("D"&ROW()) = "Nuevo",INDIRECT("AJ"&ROW()) <> "")), "Este producto cuenta con las imágenes del catálogo de Mercado Libre", "")]]></f>
        <v/>
      </c>
      <c r="I647" t="n" s="261">
        <v>1.0</v>
      </c>
      <c r="K647" t="s" s="0">
        <v>122</v>
      </c>
      <c r="L647" t="s" s="44">
        <v>125</v>
      </c>
      <c r="O647" t="s" s="0">
        <v>135</v>
      </c>
      <c r="P6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7" t="s" s="0">
        <v>138</v>
      </c>
      <c r="R647" t="s" s="0">
        <v>125</v>
      </c>
      <c r="S647" t="s" s="0">
        <v>125</v>
      </c>
      <c r="T647" t="s" s="44">
        <v>125</v>
      </c>
      <c r="V647" t="s" s="0">
        <v>125</v>
      </c>
      <c r="AA647" t="s" s="44">
        <v>125</v>
      </c>
      <c r="AB647" t="s" s="44">
        <v>125</v>
      </c>
      <c r="AC647" t="s" s="0">
        <v>170</v>
      </c>
      <c r="AE647" t="s" s="0">
        <v>125</v>
      </c>
      <c r="AG647" t="s" s="0">
        <v>125</v>
      </c>
      <c r="AH647" t="s" s="0">
        <v>170</v>
      </c>
      <c r="AI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I"&ROW()) <> "", INDIRECT("AI"&ROW()) = TRUE), AND(INDIRECT("AI"&ROW()) <> "", INDIRECT("AI"&ROW()) = FALSE, INDIRECT("A"&ROW()) <> "", INDIRECT("D"&ROW()) = "Nuevo",INDIRECT("AJ"&ROW()) <> "")), "Este producto cuenta con las imágenes del catálogo de Mercado Libre", "")]]></f>
        <v/>
      </c>
      <c r="I648" t="n" s="261">
        <v>1.0</v>
      </c>
      <c r="K648" t="s" s="0">
        <v>122</v>
      </c>
      <c r="L648" t="s" s="44">
        <v>125</v>
      </c>
      <c r="O648" t="s" s="0">
        <v>135</v>
      </c>
      <c r="P6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8" t="s" s="0">
        <v>138</v>
      </c>
      <c r="R648" t="s" s="0">
        <v>125</v>
      </c>
      <c r="S648" t="s" s="0">
        <v>125</v>
      </c>
      <c r="T648" t="s" s="44">
        <v>125</v>
      </c>
      <c r="V648" t="s" s="0">
        <v>125</v>
      </c>
      <c r="AA648" t="s" s="44">
        <v>125</v>
      </c>
      <c r="AB648" t="s" s="44">
        <v>125</v>
      </c>
      <c r="AC648" t="s" s="0">
        <v>170</v>
      </c>
      <c r="AE648" t="s" s="0">
        <v>125</v>
      </c>
      <c r="AG648" t="s" s="0">
        <v>125</v>
      </c>
      <c r="AH648" t="s" s="0">
        <v>170</v>
      </c>
      <c r="AI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I"&ROW()) <> "", INDIRECT("AI"&ROW()) = TRUE), AND(INDIRECT("AI"&ROW()) <> "", INDIRECT("AI"&ROW()) = FALSE, INDIRECT("A"&ROW()) <> "", INDIRECT("D"&ROW()) = "Nuevo",INDIRECT("AJ"&ROW()) <> "")), "Este producto cuenta con las imágenes del catálogo de Mercado Libre", "")]]></f>
        <v/>
      </c>
      <c r="I649" t="n" s="261">
        <v>1.0</v>
      </c>
      <c r="K649" t="s" s="0">
        <v>122</v>
      </c>
      <c r="L649" t="s" s="44">
        <v>125</v>
      </c>
      <c r="O649" t="s" s="0">
        <v>135</v>
      </c>
      <c r="P6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49" t="s" s="0">
        <v>138</v>
      </c>
      <c r="R649" t="s" s="0">
        <v>125</v>
      </c>
      <c r="S649" t="s" s="0">
        <v>125</v>
      </c>
      <c r="T649" t="s" s="44">
        <v>125</v>
      </c>
      <c r="V649" t="s" s="0">
        <v>125</v>
      </c>
      <c r="AA649" t="s" s="44">
        <v>125</v>
      </c>
      <c r="AB649" t="s" s="44">
        <v>125</v>
      </c>
      <c r="AC649" t="s" s="0">
        <v>170</v>
      </c>
      <c r="AE649" t="s" s="0">
        <v>125</v>
      </c>
      <c r="AG649" t="s" s="0">
        <v>125</v>
      </c>
      <c r="AH649" t="s" s="0">
        <v>170</v>
      </c>
      <c r="AI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I"&ROW()) <> "", INDIRECT("AI"&ROW()) = TRUE), AND(INDIRECT("AI"&ROW()) <> "", INDIRECT("AI"&ROW()) = FALSE, INDIRECT("A"&ROW()) <> "", INDIRECT("D"&ROW()) = "Nuevo",INDIRECT("AJ"&ROW()) <> "")), "Este producto cuenta con las imágenes del catálogo de Mercado Libre", "")]]></f>
        <v/>
      </c>
      <c r="I650" t="n" s="261">
        <v>1.0</v>
      </c>
      <c r="K650" t="s" s="0">
        <v>122</v>
      </c>
      <c r="L650" t="s" s="44">
        <v>125</v>
      </c>
      <c r="O650" t="s" s="0">
        <v>135</v>
      </c>
      <c r="P6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0" t="s" s="0">
        <v>138</v>
      </c>
      <c r="R650" t="s" s="0">
        <v>125</v>
      </c>
      <c r="S650" t="s" s="0">
        <v>125</v>
      </c>
      <c r="T650" t="s" s="44">
        <v>125</v>
      </c>
      <c r="V650" t="s" s="0">
        <v>125</v>
      </c>
      <c r="AA650" t="s" s="44">
        <v>125</v>
      </c>
      <c r="AB650" t="s" s="44">
        <v>125</v>
      </c>
      <c r="AC650" t="s" s="0">
        <v>170</v>
      </c>
      <c r="AE650" t="s" s="0">
        <v>125</v>
      </c>
      <c r="AG650" t="s" s="0">
        <v>125</v>
      </c>
      <c r="AH650" t="s" s="0">
        <v>170</v>
      </c>
      <c r="AI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I"&ROW()) <> "", INDIRECT("AI"&ROW()) = TRUE), AND(INDIRECT("AI"&ROW()) <> "", INDIRECT("AI"&ROW()) = FALSE, INDIRECT("A"&ROW()) <> "", INDIRECT("D"&ROW()) = "Nuevo",INDIRECT("AJ"&ROW()) <> "")), "Este producto cuenta con las imágenes del catálogo de Mercado Libre", "")]]></f>
        <v/>
      </c>
      <c r="I651" t="n" s="261">
        <v>1.0</v>
      </c>
      <c r="K651" t="s" s="0">
        <v>122</v>
      </c>
      <c r="L651" t="s" s="44">
        <v>125</v>
      </c>
      <c r="O651" t="s" s="0">
        <v>135</v>
      </c>
      <c r="P6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1" t="s" s="0">
        <v>138</v>
      </c>
      <c r="R651" t="s" s="0">
        <v>125</v>
      </c>
      <c r="S651" t="s" s="0">
        <v>125</v>
      </c>
      <c r="T651" t="s" s="44">
        <v>125</v>
      </c>
      <c r="V651" t="s" s="0">
        <v>125</v>
      </c>
      <c r="AA651" t="s" s="44">
        <v>125</v>
      </c>
      <c r="AB651" t="s" s="44">
        <v>125</v>
      </c>
      <c r="AC651" t="s" s="0">
        <v>170</v>
      </c>
      <c r="AE651" t="s" s="0">
        <v>125</v>
      </c>
      <c r="AG651" t="s" s="0">
        <v>125</v>
      </c>
      <c r="AH651" t="s" s="0">
        <v>170</v>
      </c>
      <c r="AI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I"&ROW()) <> "", INDIRECT("AI"&ROW()) = TRUE), AND(INDIRECT("AI"&ROW()) <> "", INDIRECT("AI"&ROW()) = FALSE, INDIRECT("A"&ROW()) <> "", INDIRECT("D"&ROW()) = "Nuevo",INDIRECT("AJ"&ROW()) <> "")), "Este producto cuenta con las imágenes del catálogo de Mercado Libre", "")]]></f>
        <v/>
      </c>
      <c r="I652" t="n" s="261">
        <v>1.0</v>
      </c>
      <c r="K652" t="s" s="0">
        <v>122</v>
      </c>
      <c r="L652" t="s" s="44">
        <v>125</v>
      </c>
      <c r="O652" t="s" s="0">
        <v>135</v>
      </c>
      <c r="P6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2" t="s" s="0">
        <v>138</v>
      </c>
      <c r="R652" t="s" s="0">
        <v>125</v>
      </c>
      <c r="S652" t="s" s="0">
        <v>125</v>
      </c>
      <c r="T652" t="s" s="44">
        <v>125</v>
      </c>
      <c r="V652" t="s" s="0">
        <v>125</v>
      </c>
      <c r="AA652" t="s" s="44">
        <v>125</v>
      </c>
      <c r="AB652" t="s" s="44">
        <v>125</v>
      </c>
      <c r="AC652" t="s" s="0">
        <v>170</v>
      </c>
      <c r="AE652" t="s" s="0">
        <v>125</v>
      </c>
      <c r="AG652" t="s" s="0">
        <v>125</v>
      </c>
      <c r="AH652" t="s" s="0">
        <v>170</v>
      </c>
      <c r="AI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I"&ROW()) <> "", INDIRECT("AI"&ROW()) = TRUE), AND(INDIRECT("AI"&ROW()) <> "", INDIRECT("AI"&ROW()) = FALSE, INDIRECT("A"&ROW()) <> "", INDIRECT("D"&ROW()) = "Nuevo",INDIRECT("AJ"&ROW()) <> "")), "Este producto cuenta con las imágenes del catálogo de Mercado Libre", "")]]></f>
        <v/>
      </c>
      <c r="I653" t="n" s="261">
        <v>1.0</v>
      </c>
      <c r="K653" t="s" s="0">
        <v>122</v>
      </c>
      <c r="L653" t="s" s="44">
        <v>125</v>
      </c>
      <c r="O653" t="s" s="0">
        <v>135</v>
      </c>
      <c r="P6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3" t="s" s="0">
        <v>138</v>
      </c>
      <c r="R653" t="s" s="0">
        <v>125</v>
      </c>
      <c r="S653" t="s" s="0">
        <v>125</v>
      </c>
      <c r="T653" t="s" s="44">
        <v>125</v>
      </c>
      <c r="V653" t="s" s="0">
        <v>125</v>
      </c>
      <c r="AA653" t="s" s="44">
        <v>125</v>
      </c>
      <c r="AB653" t="s" s="44">
        <v>125</v>
      </c>
      <c r="AC653" t="s" s="0">
        <v>170</v>
      </c>
      <c r="AE653" t="s" s="0">
        <v>125</v>
      </c>
      <c r="AG653" t="s" s="0">
        <v>125</v>
      </c>
      <c r="AH653" t="s" s="0">
        <v>170</v>
      </c>
      <c r="AI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I"&ROW()) <> "", INDIRECT("AI"&ROW()) = TRUE), AND(INDIRECT("AI"&ROW()) <> "", INDIRECT("AI"&ROW()) = FALSE, INDIRECT("A"&ROW()) <> "", INDIRECT("D"&ROW()) = "Nuevo",INDIRECT("AJ"&ROW()) <> "")), "Este producto cuenta con las imágenes del catálogo de Mercado Libre", "")]]></f>
        <v/>
      </c>
      <c r="I654" t="n" s="261">
        <v>1.0</v>
      </c>
      <c r="K654" t="s" s="0">
        <v>122</v>
      </c>
      <c r="L654" t="s" s="44">
        <v>125</v>
      </c>
      <c r="O654" t="s" s="0">
        <v>135</v>
      </c>
      <c r="P6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4" t="s" s="0">
        <v>138</v>
      </c>
      <c r="R654" t="s" s="0">
        <v>125</v>
      </c>
      <c r="S654" t="s" s="0">
        <v>125</v>
      </c>
      <c r="T654" t="s" s="44">
        <v>125</v>
      </c>
      <c r="V654" t="s" s="0">
        <v>125</v>
      </c>
      <c r="AA654" t="s" s="44">
        <v>125</v>
      </c>
      <c r="AB654" t="s" s="44">
        <v>125</v>
      </c>
      <c r="AC654" t="s" s="0">
        <v>170</v>
      </c>
      <c r="AE654" t="s" s="0">
        <v>125</v>
      </c>
      <c r="AG654" t="s" s="0">
        <v>125</v>
      </c>
      <c r="AH654" t="s" s="0">
        <v>170</v>
      </c>
      <c r="AI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I"&ROW()) <> "", INDIRECT("AI"&ROW()) = TRUE), AND(INDIRECT("AI"&ROW()) <> "", INDIRECT("AI"&ROW()) = FALSE, INDIRECT("A"&ROW()) <> "", INDIRECT("D"&ROW()) = "Nuevo",INDIRECT("AJ"&ROW()) <> "")), "Este producto cuenta con las imágenes del catálogo de Mercado Libre", "")]]></f>
        <v/>
      </c>
      <c r="I655" t="n" s="261">
        <v>1.0</v>
      </c>
      <c r="K655" t="s" s="0">
        <v>122</v>
      </c>
      <c r="L655" t="s" s="44">
        <v>125</v>
      </c>
      <c r="O655" t="s" s="0">
        <v>135</v>
      </c>
      <c r="P6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5" t="s" s="0">
        <v>138</v>
      </c>
      <c r="R655" t="s" s="0">
        <v>125</v>
      </c>
      <c r="S655" t="s" s="0">
        <v>125</v>
      </c>
      <c r="T655" t="s" s="44">
        <v>125</v>
      </c>
      <c r="V655" t="s" s="0">
        <v>125</v>
      </c>
      <c r="AA655" t="s" s="44">
        <v>125</v>
      </c>
      <c r="AB655" t="s" s="44">
        <v>125</v>
      </c>
      <c r="AC655" t="s" s="0">
        <v>170</v>
      </c>
      <c r="AE655" t="s" s="0">
        <v>125</v>
      </c>
      <c r="AG655" t="s" s="0">
        <v>125</v>
      </c>
      <c r="AH655" t="s" s="0">
        <v>170</v>
      </c>
      <c r="AI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I"&ROW()) <> "", INDIRECT("AI"&ROW()) = TRUE), AND(INDIRECT("AI"&ROW()) <> "", INDIRECT("AI"&ROW()) = FALSE, INDIRECT("A"&ROW()) <> "", INDIRECT("D"&ROW()) = "Nuevo",INDIRECT("AJ"&ROW()) <> "")), "Este producto cuenta con las imágenes del catálogo de Mercado Libre", "")]]></f>
        <v/>
      </c>
      <c r="I656" t="n" s="261">
        <v>1.0</v>
      </c>
      <c r="K656" t="s" s="0">
        <v>122</v>
      </c>
      <c r="L656" t="s" s="44">
        <v>125</v>
      </c>
      <c r="O656" t="s" s="0">
        <v>135</v>
      </c>
      <c r="P6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6" t="s" s="0">
        <v>138</v>
      </c>
      <c r="R656" t="s" s="0">
        <v>125</v>
      </c>
      <c r="S656" t="s" s="0">
        <v>125</v>
      </c>
      <c r="T656" t="s" s="44">
        <v>125</v>
      </c>
      <c r="V656" t="s" s="0">
        <v>125</v>
      </c>
      <c r="AA656" t="s" s="44">
        <v>125</v>
      </c>
      <c r="AB656" t="s" s="44">
        <v>125</v>
      </c>
      <c r="AC656" t="s" s="0">
        <v>170</v>
      </c>
      <c r="AE656" t="s" s="0">
        <v>125</v>
      </c>
      <c r="AG656" t="s" s="0">
        <v>125</v>
      </c>
      <c r="AH656" t="s" s="0">
        <v>170</v>
      </c>
      <c r="AI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I"&ROW()) <> "", INDIRECT("AI"&ROW()) = TRUE), AND(INDIRECT("AI"&ROW()) <> "", INDIRECT("AI"&ROW()) = FALSE, INDIRECT("A"&ROW()) <> "", INDIRECT("D"&ROW()) = "Nuevo",INDIRECT("AJ"&ROW()) <> "")), "Este producto cuenta con las imágenes del catálogo de Mercado Libre", "")]]></f>
        <v/>
      </c>
      <c r="I657" t="n" s="261">
        <v>1.0</v>
      </c>
      <c r="K657" t="s" s="0">
        <v>122</v>
      </c>
      <c r="L657" t="s" s="44">
        <v>125</v>
      </c>
      <c r="O657" t="s" s="0">
        <v>135</v>
      </c>
      <c r="P6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7" t="s" s="0">
        <v>138</v>
      </c>
      <c r="R657" t="s" s="0">
        <v>125</v>
      </c>
      <c r="S657" t="s" s="0">
        <v>125</v>
      </c>
      <c r="T657" t="s" s="44">
        <v>125</v>
      </c>
      <c r="V657" t="s" s="0">
        <v>125</v>
      </c>
      <c r="AA657" t="s" s="44">
        <v>125</v>
      </c>
      <c r="AB657" t="s" s="44">
        <v>125</v>
      </c>
      <c r="AC657" t="s" s="0">
        <v>170</v>
      </c>
      <c r="AE657" t="s" s="0">
        <v>125</v>
      </c>
      <c r="AG657" t="s" s="0">
        <v>125</v>
      </c>
      <c r="AH657" t="s" s="0">
        <v>170</v>
      </c>
      <c r="AI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I"&ROW()) <> "", INDIRECT("AI"&ROW()) = TRUE), AND(INDIRECT("AI"&ROW()) <> "", INDIRECT("AI"&ROW()) = FALSE, INDIRECT("A"&ROW()) <> "", INDIRECT("D"&ROW()) = "Nuevo",INDIRECT("AJ"&ROW()) <> "")), "Este producto cuenta con las imágenes del catálogo de Mercado Libre", "")]]></f>
        <v/>
      </c>
      <c r="I658" t="n" s="261">
        <v>1.0</v>
      </c>
      <c r="K658" t="s" s="0">
        <v>122</v>
      </c>
      <c r="L658" t="s" s="44">
        <v>125</v>
      </c>
      <c r="O658" t="s" s="0">
        <v>135</v>
      </c>
      <c r="P6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8" t="s" s="0">
        <v>138</v>
      </c>
      <c r="R658" t="s" s="0">
        <v>125</v>
      </c>
      <c r="S658" t="s" s="0">
        <v>125</v>
      </c>
      <c r="T658" t="s" s="44">
        <v>125</v>
      </c>
      <c r="V658" t="s" s="0">
        <v>125</v>
      </c>
      <c r="AA658" t="s" s="44">
        <v>125</v>
      </c>
      <c r="AB658" t="s" s="44">
        <v>125</v>
      </c>
      <c r="AC658" t="s" s="0">
        <v>170</v>
      </c>
      <c r="AE658" t="s" s="0">
        <v>125</v>
      </c>
      <c r="AG658" t="s" s="0">
        <v>125</v>
      </c>
      <c r="AH658" t="s" s="0">
        <v>170</v>
      </c>
      <c r="AI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I"&ROW()) <> "", INDIRECT("AI"&ROW()) = TRUE), AND(INDIRECT("AI"&ROW()) <> "", INDIRECT("AI"&ROW()) = FALSE, INDIRECT("A"&ROW()) <> "", INDIRECT("D"&ROW()) = "Nuevo",INDIRECT("AJ"&ROW()) <> "")), "Este producto cuenta con las imágenes del catálogo de Mercado Libre", "")]]></f>
        <v/>
      </c>
      <c r="I659" t="n" s="261">
        <v>1.0</v>
      </c>
      <c r="K659" t="s" s="0">
        <v>122</v>
      </c>
      <c r="L659" t="s" s="44">
        <v>125</v>
      </c>
      <c r="O659" t="s" s="0">
        <v>135</v>
      </c>
      <c r="P6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59" t="s" s="0">
        <v>138</v>
      </c>
      <c r="R659" t="s" s="0">
        <v>125</v>
      </c>
      <c r="S659" t="s" s="0">
        <v>125</v>
      </c>
      <c r="T659" t="s" s="44">
        <v>125</v>
      </c>
      <c r="V659" t="s" s="0">
        <v>125</v>
      </c>
      <c r="AA659" t="s" s="44">
        <v>125</v>
      </c>
      <c r="AB659" t="s" s="44">
        <v>125</v>
      </c>
      <c r="AC659" t="s" s="0">
        <v>170</v>
      </c>
      <c r="AE659" t="s" s="0">
        <v>125</v>
      </c>
      <c r="AG659" t="s" s="0">
        <v>125</v>
      </c>
      <c r="AH659" t="s" s="0">
        <v>170</v>
      </c>
      <c r="AI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I"&ROW()) <> "", INDIRECT("AI"&ROW()) = TRUE), AND(INDIRECT("AI"&ROW()) <> "", INDIRECT("AI"&ROW()) = FALSE, INDIRECT("A"&ROW()) <> "", INDIRECT("D"&ROW()) = "Nuevo",INDIRECT("AJ"&ROW()) <> "")), "Este producto cuenta con las imágenes del catálogo de Mercado Libre", "")]]></f>
        <v/>
      </c>
      <c r="I660" t="n" s="261">
        <v>1.0</v>
      </c>
      <c r="K660" t="s" s="0">
        <v>122</v>
      </c>
      <c r="L660" t="s" s="44">
        <v>125</v>
      </c>
      <c r="O660" t="s" s="0">
        <v>135</v>
      </c>
      <c r="P6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0" t="s" s="0">
        <v>138</v>
      </c>
      <c r="R660" t="s" s="0">
        <v>125</v>
      </c>
      <c r="S660" t="s" s="0">
        <v>125</v>
      </c>
      <c r="T660" t="s" s="44">
        <v>125</v>
      </c>
      <c r="V660" t="s" s="0">
        <v>125</v>
      </c>
      <c r="AA660" t="s" s="44">
        <v>125</v>
      </c>
      <c r="AB660" t="s" s="44">
        <v>125</v>
      </c>
      <c r="AC660" t="s" s="0">
        <v>170</v>
      </c>
      <c r="AE660" t="s" s="0">
        <v>125</v>
      </c>
      <c r="AG660" t="s" s="0">
        <v>125</v>
      </c>
      <c r="AH660" t="s" s="0">
        <v>170</v>
      </c>
      <c r="AI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I"&ROW()) <> "", INDIRECT("AI"&ROW()) = TRUE), AND(INDIRECT("AI"&ROW()) <> "", INDIRECT("AI"&ROW()) = FALSE, INDIRECT("A"&ROW()) <> "", INDIRECT("D"&ROW()) = "Nuevo",INDIRECT("AJ"&ROW()) <> "")), "Este producto cuenta con las imágenes del catálogo de Mercado Libre", "")]]></f>
        <v/>
      </c>
      <c r="I661" t="n" s="261">
        <v>1.0</v>
      </c>
      <c r="K661" t="s" s="0">
        <v>122</v>
      </c>
      <c r="L661" t="s" s="44">
        <v>125</v>
      </c>
      <c r="O661" t="s" s="0">
        <v>135</v>
      </c>
      <c r="P6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1" t="s" s="0">
        <v>138</v>
      </c>
      <c r="R661" t="s" s="0">
        <v>125</v>
      </c>
      <c r="S661" t="s" s="0">
        <v>125</v>
      </c>
      <c r="T661" t="s" s="44">
        <v>125</v>
      </c>
      <c r="V661" t="s" s="0">
        <v>125</v>
      </c>
      <c r="AA661" t="s" s="44">
        <v>125</v>
      </c>
      <c r="AB661" t="s" s="44">
        <v>125</v>
      </c>
      <c r="AC661" t="s" s="0">
        <v>170</v>
      </c>
      <c r="AE661" t="s" s="0">
        <v>125</v>
      </c>
      <c r="AG661" t="s" s="0">
        <v>125</v>
      </c>
      <c r="AH661" t="s" s="0">
        <v>170</v>
      </c>
      <c r="AI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I"&ROW()) <> "", INDIRECT("AI"&ROW()) = TRUE), AND(INDIRECT("AI"&ROW()) <> "", INDIRECT("AI"&ROW()) = FALSE, INDIRECT("A"&ROW()) <> "", INDIRECT("D"&ROW()) = "Nuevo",INDIRECT("AJ"&ROW()) <> "")), "Este producto cuenta con las imágenes del catálogo de Mercado Libre", "")]]></f>
        <v/>
      </c>
      <c r="I662" t="n" s="261">
        <v>1.0</v>
      </c>
      <c r="K662" t="s" s="0">
        <v>122</v>
      </c>
      <c r="L662" t="s" s="44">
        <v>125</v>
      </c>
      <c r="O662" t="s" s="0">
        <v>135</v>
      </c>
      <c r="P6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2" t="s" s="0">
        <v>138</v>
      </c>
      <c r="R662" t="s" s="0">
        <v>125</v>
      </c>
      <c r="S662" t="s" s="0">
        <v>125</v>
      </c>
      <c r="T662" t="s" s="44">
        <v>125</v>
      </c>
      <c r="V662" t="s" s="0">
        <v>125</v>
      </c>
      <c r="AA662" t="s" s="44">
        <v>125</v>
      </c>
      <c r="AB662" t="s" s="44">
        <v>125</v>
      </c>
      <c r="AC662" t="s" s="0">
        <v>170</v>
      </c>
      <c r="AE662" t="s" s="0">
        <v>125</v>
      </c>
      <c r="AG662" t="s" s="0">
        <v>125</v>
      </c>
      <c r="AH662" t="s" s="0">
        <v>170</v>
      </c>
      <c r="AI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I"&ROW()) <> "", INDIRECT("AI"&ROW()) = TRUE), AND(INDIRECT("AI"&ROW()) <> "", INDIRECT("AI"&ROW()) = FALSE, INDIRECT("A"&ROW()) <> "", INDIRECT("D"&ROW()) = "Nuevo",INDIRECT("AJ"&ROW()) <> "")), "Este producto cuenta con las imágenes del catálogo de Mercado Libre", "")]]></f>
        <v/>
      </c>
      <c r="I663" t="n" s="261">
        <v>1.0</v>
      </c>
      <c r="K663" t="s" s="0">
        <v>122</v>
      </c>
      <c r="L663" t="s" s="44">
        <v>125</v>
      </c>
      <c r="O663" t="s" s="0">
        <v>135</v>
      </c>
      <c r="P6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3" t="s" s="0">
        <v>138</v>
      </c>
      <c r="R663" t="s" s="0">
        <v>125</v>
      </c>
      <c r="S663" t="s" s="0">
        <v>125</v>
      </c>
      <c r="T663" t="s" s="44">
        <v>125</v>
      </c>
      <c r="V663" t="s" s="0">
        <v>125</v>
      </c>
      <c r="AA663" t="s" s="44">
        <v>125</v>
      </c>
      <c r="AB663" t="s" s="44">
        <v>125</v>
      </c>
      <c r="AC663" t="s" s="0">
        <v>170</v>
      </c>
      <c r="AE663" t="s" s="0">
        <v>125</v>
      </c>
      <c r="AG663" t="s" s="0">
        <v>125</v>
      </c>
      <c r="AH663" t="s" s="0">
        <v>170</v>
      </c>
      <c r="AI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I"&ROW()) <> "", INDIRECT("AI"&ROW()) = TRUE), AND(INDIRECT("AI"&ROW()) <> "", INDIRECT("AI"&ROW()) = FALSE, INDIRECT("A"&ROW()) <> "", INDIRECT("D"&ROW()) = "Nuevo",INDIRECT("AJ"&ROW()) <> "")), "Este producto cuenta con las imágenes del catálogo de Mercado Libre", "")]]></f>
        <v/>
      </c>
      <c r="I664" t="n" s="261">
        <v>1.0</v>
      </c>
      <c r="K664" t="s" s="0">
        <v>122</v>
      </c>
      <c r="L664" t="s" s="44">
        <v>125</v>
      </c>
      <c r="O664" t="s" s="0">
        <v>135</v>
      </c>
      <c r="P6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4" t="s" s="0">
        <v>138</v>
      </c>
      <c r="R664" t="s" s="0">
        <v>125</v>
      </c>
      <c r="S664" t="s" s="0">
        <v>125</v>
      </c>
      <c r="T664" t="s" s="44">
        <v>125</v>
      </c>
      <c r="V664" t="s" s="0">
        <v>125</v>
      </c>
      <c r="AA664" t="s" s="44">
        <v>125</v>
      </c>
      <c r="AB664" t="s" s="44">
        <v>125</v>
      </c>
      <c r="AC664" t="s" s="0">
        <v>170</v>
      </c>
      <c r="AE664" t="s" s="0">
        <v>125</v>
      </c>
      <c r="AG664" t="s" s="0">
        <v>125</v>
      </c>
      <c r="AH664" t="s" s="0">
        <v>170</v>
      </c>
      <c r="AI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I"&ROW()) <> "", INDIRECT("AI"&ROW()) = TRUE), AND(INDIRECT("AI"&ROW()) <> "", INDIRECT("AI"&ROW()) = FALSE, INDIRECT("A"&ROW()) <> "", INDIRECT("D"&ROW()) = "Nuevo",INDIRECT("AJ"&ROW()) <> "")), "Este producto cuenta con las imágenes del catálogo de Mercado Libre", "")]]></f>
        <v/>
      </c>
      <c r="I665" t="n" s="261">
        <v>1.0</v>
      </c>
      <c r="K665" t="s" s="0">
        <v>122</v>
      </c>
      <c r="L665" t="s" s="44">
        <v>125</v>
      </c>
      <c r="O665" t="s" s="0">
        <v>135</v>
      </c>
      <c r="P6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5" t="s" s="0">
        <v>138</v>
      </c>
      <c r="R665" t="s" s="0">
        <v>125</v>
      </c>
      <c r="S665" t="s" s="0">
        <v>125</v>
      </c>
      <c r="T665" t="s" s="44">
        <v>125</v>
      </c>
      <c r="V665" t="s" s="0">
        <v>125</v>
      </c>
      <c r="AA665" t="s" s="44">
        <v>125</v>
      </c>
      <c r="AB665" t="s" s="44">
        <v>125</v>
      </c>
      <c r="AC665" t="s" s="0">
        <v>170</v>
      </c>
      <c r="AE665" t="s" s="0">
        <v>125</v>
      </c>
      <c r="AG665" t="s" s="0">
        <v>125</v>
      </c>
      <c r="AH665" t="s" s="0">
        <v>170</v>
      </c>
      <c r="AI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I"&ROW()) <> "", INDIRECT("AI"&ROW()) = TRUE), AND(INDIRECT("AI"&ROW()) <> "", INDIRECT("AI"&ROW()) = FALSE, INDIRECT("A"&ROW()) <> "", INDIRECT("D"&ROW()) = "Nuevo",INDIRECT("AJ"&ROW()) <> "")), "Este producto cuenta con las imágenes del catálogo de Mercado Libre", "")]]></f>
        <v/>
      </c>
      <c r="I666" t="n" s="261">
        <v>1.0</v>
      </c>
      <c r="K666" t="s" s="0">
        <v>122</v>
      </c>
      <c r="L666" t="s" s="44">
        <v>125</v>
      </c>
      <c r="O666" t="s" s="0">
        <v>135</v>
      </c>
      <c r="P6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6" t="s" s="0">
        <v>138</v>
      </c>
      <c r="R666" t="s" s="0">
        <v>125</v>
      </c>
      <c r="S666" t="s" s="0">
        <v>125</v>
      </c>
      <c r="T666" t="s" s="44">
        <v>125</v>
      </c>
      <c r="V666" t="s" s="0">
        <v>125</v>
      </c>
      <c r="AA666" t="s" s="44">
        <v>125</v>
      </c>
      <c r="AB666" t="s" s="44">
        <v>125</v>
      </c>
      <c r="AC666" t="s" s="0">
        <v>170</v>
      </c>
      <c r="AE666" t="s" s="0">
        <v>125</v>
      </c>
      <c r="AG666" t="s" s="0">
        <v>125</v>
      </c>
      <c r="AH666" t="s" s="0">
        <v>170</v>
      </c>
      <c r="AI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I"&ROW()) <> "", INDIRECT("AI"&ROW()) = TRUE), AND(INDIRECT("AI"&ROW()) <> "", INDIRECT("AI"&ROW()) = FALSE, INDIRECT("A"&ROW()) <> "", INDIRECT("D"&ROW()) = "Nuevo",INDIRECT("AJ"&ROW()) <> "")), "Este producto cuenta con las imágenes del catálogo de Mercado Libre", "")]]></f>
        <v/>
      </c>
      <c r="I667" t="n" s="261">
        <v>1.0</v>
      </c>
      <c r="K667" t="s" s="0">
        <v>122</v>
      </c>
      <c r="L667" t="s" s="44">
        <v>125</v>
      </c>
      <c r="O667" t="s" s="0">
        <v>135</v>
      </c>
      <c r="P6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7" t="s" s="0">
        <v>138</v>
      </c>
      <c r="R667" t="s" s="0">
        <v>125</v>
      </c>
      <c r="S667" t="s" s="0">
        <v>125</v>
      </c>
      <c r="T667" t="s" s="44">
        <v>125</v>
      </c>
      <c r="V667" t="s" s="0">
        <v>125</v>
      </c>
      <c r="AA667" t="s" s="44">
        <v>125</v>
      </c>
      <c r="AB667" t="s" s="44">
        <v>125</v>
      </c>
      <c r="AC667" t="s" s="0">
        <v>170</v>
      </c>
      <c r="AE667" t="s" s="0">
        <v>125</v>
      </c>
      <c r="AG667" t="s" s="0">
        <v>125</v>
      </c>
      <c r="AH667" t="s" s="0">
        <v>170</v>
      </c>
      <c r="AI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I"&ROW()) <> "", INDIRECT("AI"&ROW()) = TRUE), AND(INDIRECT("AI"&ROW()) <> "", INDIRECT("AI"&ROW()) = FALSE, INDIRECT("A"&ROW()) <> "", INDIRECT("D"&ROW()) = "Nuevo",INDIRECT("AJ"&ROW()) <> "")), "Este producto cuenta con las imágenes del catálogo de Mercado Libre", "")]]></f>
        <v/>
      </c>
      <c r="I668" t="n" s="261">
        <v>1.0</v>
      </c>
      <c r="K668" t="s" s="0">
        <v>122</v>
      </c>
      <c r="L668" t="s" s="44">
        <v>125</v>
      </c>
      <c r="O668" t="s" s="0">
        <v>135</v>
      </c>
      <c r="P6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8" t="s" s="0">
        <v>138</v>
      </c>
      <c r="R668" t="s" s="0">
        <v>125</v>
      </c>
      <c r="S668" t="s" s="0">
        <v>125</v>
      </c>
      <c r="T668" t="s" s="44">
        <v>125</v>
      </c>
      <c r="V668" t="s" s="0">
        <v>125</v>
      </c>
      <c r="AA668" t="s" s="44">
        <v>125</v>
      </c>
      <c r="AB668" t="s" s="44">
        <v>125</v>
      </c>
      <c r="AC668" t="s" s="0">
        <v>170</v>
      </c>
      <c r="AE668" t="s" s="0">
        <v>125</v>
      </c>
      <c r="AG668" t="s" s="0">
        <v>125</v>
      </c>
      <c r="AH668" t="s" s="0">
        <v>170</v>
      </c>
      <c r="AI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I"&ROW()) <> "", INDIRECT("AI"&ROW()) = TRUE), AND(INDIRECT("AI"&ROW()) <> "", INDIRECT("AI"&ROW()) = FALSE, INDIRECT("A"&ROW()) <> "", INDIRECT("D"&ROW()) = "Nuevo",INDIRECT("AJ"&ROW()) <> "")), "Este producto cuenta con las imágenes del catálogo de Mercado Libre", "")]]></f>
        <v/>
      </c>
      <c r="I669" t="n" s="261">
        <v>1.0</v>
      </c>
      <c r="K669" t="s" s="0">
        <v>122</v>
      </c>
      <c r="L669" t="s" s="44">
        <v>125</v>
      </c>
      <c r="O669" t="s" s="0">
        <v>135</v>
      </c>
      <c r="P6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69" t="s" s="0">
        <v>138</v>
      </c>
      <c r="R669" t="s" s="0">
        <v>125</v>
      </c>
      <c r="S669" t="s" s="0">
        <v>125</v>
      </c>
      <c r="T669" t="s" s="44">
        <v>125</v>
      </c>
      <c r="V669" t="s" s="0">
        <v>125</v>
      </c>
      <c r="AA669" t="s" s="44">
        <v>125</v>
      </c>
      <c r="AB669" t="s" s="44">
        <v>125</v>
      </c>
      <c r="AC669" t="s" s="0">
        <v>170</v>
      </c>
      <c r="AE669" t="s" s="0">
        <v>125</v>
      </c>
      <c r="AG669" t="s" s="0">
        <v>125</v>
      </c>
      <c r="AH669" t="s" s="0">
        <v>170</v>
      </c>
      <c r="AI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I"&ROW()) <> "", INDIRECT("AI"&ROW()) = TRUE), AND(INDIRECT("AI"&ROW()) <> "", INDIRECT("AI"&ROW()) = FALSE, INDIRECT("A"&ROW()) <> "", INDIRECT("D"&ROW()) = "Nuevo",INDIRECT("AJ"&ROW()) <> "")), "Este producto cuenta con las imágenes del catálogo de Mercado Libre", "")]]></f>
        <v/>
      </c>
      <c r="I670" t="n" s="261">
        <v>1.0</v>
      </c>
      <c r="K670" t="s" s="0">
        <v>122</v>
      </c>
      <c r="L670" t="s" s="44">
        <v>125</v>
      </c>
      <c r="O670" t="s" s="0">
        <v>135</v>
      </c>
      <c r="P6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0" t="s" s="0">
        <v>138</v>
      </c>
      <c r="R670" t="s" s="0">
        <v>125</v>
      </c>
      <c r="S670" t="s" s="0">
        <v>125</v>
      </c>
      <c r="T670" t="s" s="44">
        <v>125</v>
      </c>
      <c r="V670" t="s" s="0">
        <v>125</v>
      </c>
      <c r="AA670" t="s" s="44">
        <v>125</v>
      </c>
      <c r="AB670" t="s" s="44">
        <v>125</v>
      </c>
      <c r="AC670" t="s" s="0">
        <v>170</v>
      </c>
      <c r="AE670" t="s" s="0">
        <v>125</v>
      </c>
      <c r="AG670" t="s" s="0">
        <v>125</v>
      </c>
      <c r="AH670" t="s" s="0">
        <v>170</v>
      </c>
      <c r="AI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I"&ROW()) <> "", INDIRECT("AI"&ROW()) = TRUE), AND(INDIRECT("AI"&ROW()) <> "", INDIRECT("AI"&ROW()) = FALSE, INDIRECT("A"&ROW()) <> "", INDIRECT("D"&ROW()) = "Nuevo",INDIRECT("AJ"&ROW()) <> "")), "Este producto cuenta con las imágenes del catálogo de Mercado Libre", "")]]></f>
        <v/>
      </c>
      <c r="I671" t="n" s="261">
        <v>1.0</v>
      </c>
      <c r="K671" t="s" s="0">
        <v>122</v>
      </c>
      <c r="L671" t="s" s="44">
        <v>125</v>
      </c>
      <c r="O671" t="s" s="0">
        <v>135</v>
      </c>
      <c r="P6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1" t="s" s="0">
        <v>138</v>
      </c>
      <c r="R671" t="s" s="0">
        <v>125</v>
      </c>
      <c r="S671" t="s" s="0">
        <v>125</v>
      </c>
      <c r="T671" t="s" s="44">
        <v>125</v>
      </c>
      <c r="V671" t="s" s="0">
        <v>125</v>
      </c>
      <c r="AA671" t="s" s="44">
        <v>125</v>
      </c>
      <c r="AB671" t="s" s="44">
        <v>125</v>
      </c>
      <c r="AC671" t="s" s="0">
        <v>170</v>
      </c>
      <c r="AE671" t="s" s="0">
        <v>125</v>
      </c>
      <c r="AG671" t="s" s="0">
        <v>125</v>
      </c>
      <c r="AH671" t="s" s="0">
        <v>170</v>
      </c>
      <c r="AI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I"&ROW()) <> "", INDIRECT("AI"&ROW()) = TRUE), AND(INDIRECT("AI"&ROW()) <> "", INDIRECT("AI"&ROW()) = FALSE, INDIRECT("A"&ROW()) <> "", INDIRECT("D"&ROW()) = "Nuevo",INDIRECT("AJ"&ROW()) <> "")), "Este producto cuenta con las imágenes del catálogo de Mercado Libre", "")]]></f>
        <v/>
      </c>
      <c r="I672" t="n" s="261">
        <v>1.0</v>
      </c>
      <c r="K672" t="s" s="0">
        <v>122</v>
      </c>
      <c r="L672" t="s" s="44">
        <v>125</v>
      </c>
      <c r="O672" t="s" s="0">
        <v>135</v>
      </c>
      <c r="P6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2" t="s" s="0">
        <v>138</v>
      </c>
      <c r="R672" t="s" s="0">
        <v>125</v>
      </c>
      <c r="S672" t="s" s="0">
        <v>125</v>
      </c>
      <c r="T672" t="s" s="44">
        <v>125</v>
      </c>
      <c r="V672" t="s" s="0">
        <v>125</v>
      </c>
      <c r="AA672" t="s" s="44">
        <v>125</v>
      </c>
      <c r="AB672" t="s" s="44">
        <v>125</v>
      </c>
      <c r="AC672" t="s" s="0">
        <v>170</v>
      </c>
      <c r="AE672" t="s" s="0">
        <v>125</v>
      </c>
      <c r="AG672" t="s" s="0">
        <v>125</v>
      </c>
      <c r="AH672" t="s" s="0">
        <v>170</v>
      </c>
      <c r="AI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I"&ROW()) <> "", INDIRECT("AI"&ROW()) = TRUE), AND(INDIRECT("AI"&ROW()) <> "", INDIRECT("AI"&ROW()) = FALSE, INDIRECT("A"&ROW()) <> "", INDIRECT("D"&ROW()) = "Nuevo",INDIRECT("AJ"&ROW()) <> "")), "Este producto cuenta con las imágenes del catálogo de Mercado Libre", "")]]></f>
        <v/>
      </c>
      <c r="I673" t="n" s="261">
        <v>1.0</v>
      </c>
      <c r="K673" t="s" s="0">
        <v>122</v>
      </c>
      <c r="L673" t="s" s="44">
        <v>125</v>
      </c>
      <c r="O673" t="s" s="0">
        <v>135</v>
      </c>
      <c r="P6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3" t="s" s="0">
        <v>138</v>
      </c>
      <c r="R673" t="s" s="0">
        <v>125</v>
      </c>
      <c r="S673" t="s" s="0">
        <v>125</v>
      </c>
      <c r="T673" t="s" s="44">
        <v>125</v>
      </c>
      <c r="V673" t="s" s="0">
        <v>125</v>
      </c>
      <c r="AA673" t="s" s="44">
        <v>125</v>
      </c>
      <c r="AB673" t="s" s="44">
        <v>125</v>
      </c>
      <c r="AC673" t="s" s="0">
        <v>170</v>
      </c>
      <c r="AE673" t="s" s="0">
        <v>125</v>
      </c>
      <c r="AG673" t="s" s="0">
        <v>125</v>
      </c>
      <c r="AH673" t="s" s="0">
        <v>170</v>
      </c>
      <c r="AI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I"&ROW()) <> "", INDIRECT("AI"&ROW()) = TRUE), AND(INDIRECT("AI"&ROW()) <> "", INDIRECT("AI"&ROW()) = FALSE, INDIRECT("A"&ROW()) <> "", INDIRECT("D"&ROW()) = "Nuevo",INDIRECT("AJ"&ROW()) <> "")), "Este producto cuenta con las imágenes del catálogo de Mercado Libre", "")]]></f>
        <v/>
      </c>
      <c r="I674" t="n" s="261">
        <v>1.0</v>
      </c>
      <c r="K674" t="s" s="0">
        <v>122</v>
      </c>
      <c r="L674" t="s" s="44">
        <v>125</v>
      </c>
      <c r="O674" t="s" s="0">
        <v>135</v>
      </c>
      <c r="P6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4" t="s" s="0">
        <v>138</v>
      </c>
      <c r="R674" t="s" s="0">
        <v>125</v>
      </c>
      <c r="S674" t="s" s="0">
        <v>125</v>
      </c>
      <c r="T674" t="s" s="44">
        <v>125</v>
      </c>
      <c r="V674" t="s" s="0">
        <v>125</v>
      </c>
      <c r="AA674" t="s" s="44">
        <v>125</v>
      </c>
      <c r="AB674" t="s" s="44">
        <v>125</v>
      </c>
      <c r="AC674" t="s" s="0">
        <v>170</v>
      </c>
      <c r="AE674" t="s" s="0">
        <v>125</v>
      </c>
      <c r="AG674" t="s" s="0">
        <v>125</v>
      </c>
      <c r="AH674" t="s" s="0">
        <v>170</v>
      </c>
      <c r="AI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I"&ROW()) <> "", INDIRECT("AI"&ROW()) = TRUE), AND(INDIRECT("AI"&ROW()) <> "", INDIRECT("AI"&ROW()) = FALSE, INDIRECT("A"&ROW()) <> "", INDIRECT("D"&ROW()) = "Nuevo",INDIRECT("AJ"&ROW()) <> "")), "Este producto cuenta con las imágenes del catálogo de Mercado Libre", "")]]></f>
        <v/>
      </c>
      <c r="I675" t="n" s="261">
        <v>1.0</v>
      </c>
      <c r="K675" t="s" s="0">
        <v>122</v>
      </c>
      <c r="L675" t="s" s="44">
        <v>125</v>
      </c>
      <c r="O675" t="s" s="0">
        <v>135</v>
      </c>
      <c r="P6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5" t="s" s="0">
        <v>138</v>
      </c>
      <c r="R675" t="s" s="0">
        <v>125</v>
      </c>
      <c r="S675" t="s" s="0">
        <v>125</v>
      </c>
      <c r="T675" t="s" s="44">
        <v>125</v>
      </c>
      <c r="V675" t="s" s="0">
        <v>125</v>
      </c>
      <c r="AA675" t="s" s="44">
        <v>125</v>
      </c>
      <c r="AB675" t="s" s="44">
        <v>125</v>
      </c>
      <c r="AC675" t="s" s="0">
        <v>170</v>
      </c>
      <c r="AE675" t="s" s="0">
        <v>125</v>
      </c>
      <c r="AG675" t="s" s="0">
        <v>125</v>
      </c>
      <c r="AH675" t="s" s="0">
        <v>170</v>
      </c>
      <c r="AI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I"&ROW()) <> "", INDIRECT("AI"&ROW()) = TRUE), AND(INDIRECT("AI"&ROW()) <> "", INDIRECT("AI"&ROW()) = FALSE, INDIRECT("A"&ROW()) <> "", INDIRECT("D"&ROW()) = "Nuevo",INDIRECT("AJ"&ROW()) <> "")), "Este producto cuenta con las imágenes del catálogo de Mercado Libre", "")]]></f>
        <v/>
      </c>
      <c r="I676" t="n" s="261">
        <v>1.0</v>
      </c>
      <c r="K676" t="s" s="0">
        <v>122</v>
      </c>
      <c r="L676" t="s" s="44">
        <v>125</v>
      </c>
      <c r="O676" t="s" s="0">
        <v>135</v>
      </c>
      <c r="P6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6" t="s" s="0">
        <v>138</v>
      </c>
      <c r="R676" t="s" s="0">
        <v>125</v>
      </c>
      <c r="S676" t="s" s="0">
        <v>125</v>
      </c>
      <c r="T676" t="s" s="44">
        <v>125</v>
      </c>
      <c r="V676" t="s" s="0">
        <v>125</v>
      </c>
      <c r="AA676" t="s" s="44">
        <v>125</v>
      </c>
      <c r="AB676" t="s" s="44">
        <v>125</v>
      </c>
      <c r="AC676" t="s" s="0">
        <v>170</v>
      </c>
      <c r="AE676" t="s" s="0">
        <v>125</v>
      </c>
      <c r="AG676" t="s" s="0">
        <v>125</v>
      </c>
      <c r="AH676" t="s" s="0">
        <v>170</v>
      </c>
      <c r="AI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I"&ROW()) <> "", INDIRECT("AI"&ROW()) = TRUE), AND(INDIRECT("AI"&ROW()) <> "", INDIRECT("AI"&ROW()) = FALSE, INDIRECT("A"&ROW()) <> "", INDIRECT("D"&ROW()) = "Nuevo",INDIRECT("AJ"&ROW()) <> "")), "Este producto cuenta con las imágenes del catálogo de Mercado Libre", "")]]></f>
        <v/>
      </c>
      <c r="I677" t="n" s="261">
        <v>1.0</v>
      </c>
      <c r="K677" t="s" s="0">
        <v>122</v>
      </c>
      <c r="L677" t="s" s="44">
        <v>125</v>
      </c>
      <c r="O677" t="s" s="0">
        <v>135</v>
      </c>
      <c r="P6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7" t="s" s="0">
        <v>138</v>
      </c>
      <c r="R677" t="s" s="0">
        <v>125</v>
      </c>
      <c r="S677" t="s" s="0">
        <v>125</v>
      </c>
      <c r="T677" t="s" s="44">
        <v>125</v>
      </c>
      <c r="V677" t="s" s="0">
        <v>125</v>
      </c>
      <c r="AA677" t="s" s="44">
        <v>125</v>
      </c>
      <c r="AB677" t="s" s="44">
        <v>125</v>
      </c>
      <c r="AC677" t="s" s="0">
        <v>170</v>
      </c>
      <c r="AE677" t="s" s="0">
        <v>125</v>
      </c>
      <c r="AG677" t="s" s="0">
        <v>125</v>
      </c>
      <c r="AH677" t="s" s="0">
        <v>170</v>
      </c>
      <c r="AI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I"&ROW()) <> "", INDIRECT("AI"&ROW()) = TRUE), AND(INDIRECT("AI"&ROW()) <> "", INDIRECT("AI"&ROW()) = FALSE, INDIRECT("A"&ROW()) <> "", INDIRECT("D"&ROW()) = "Nuevo",INDIRECT("AJ"&ROW()) <> "")), "Este producto cuenta con las imágenes del catálogo de Mercado Libre", "")]]></f>
        <v/>
      </c>
      <c r="I678" t="n" s="261">
        <v>1.0</v>
      </c>
      <c r="K678" t="s" s="0">
        <v>122</v>
      </c>
      <c r="L678" t="s" s="44">
        <v>125</v>
      </c>
      <c r="O678" t="s" s="0">
        <v>135</v>
      </c>
      <c r="P6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8" t="s" s="0">
        <v>138</v>
      </c>
      <c r="R678" t="s" s="0">
        <v>125</v>
      </c>
      <c r="S678" t="s" s="0">
        <v>125</v>
      </c>
      <c r="T678" t="s" s="44">
        <v>125</v>
      </c>
      <c r="V678" t="s" s="0">
        <v>125</v>
      </c>
      <c r="AA678" t="s" s="44">
        <v>125</v>
      </c>
      <c r="AB678" t="s" s="44">
        <v>125</v>
      </c>
      <c r="AC678" t="s" s="0">
        <v>170</v>
      </c>
      <c r="AE678" t="s" s="0">
        <v>125</v>
      </c>
      <c r="AG678" t="s" s="0">
        <v>125</v>
      </c>
      <c r="AH678" t="s" s="0">
        <v>170</v>
      </c>
      <c r="AI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I"&ROW()) <> "", INDIRECT("AI"&ROW()) = TRUE), AND(INDIRECT("AI"&ROW()) <> "", INDIRECT("AI"&ROW()) = FALSE, INDIRECT("A"&ROW()) <> "", INDIRECT("D"&ROW()) = "Nuevo",INDIRECT("AJ"&ROW()) <> "")), "Este producto cuenta con las imágenes del catálogo de Mercado Libre", "")]]></f>
        <v/>
      </c>
      <c r="I679" t="n" s="261">
        <v>1.0</v>
      </c>
      <c r="K679" t="s" s="0">
        <v>122</v>
      </c>
      <c r="L679" t="s" s="44">
        <v>125</v>
      </c>
      <c r="O679" t="s" s="0">
        <v>135</v>
      </c>
      <c r="P6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79" t="s" s="0">
        <v>138</v>
      </c>
      <c r="R679" t="s" s="0">
        <v>125</v>
      </c>
      <c r="S679" t="s" s="0">
        <v>125</v>
      </c>
      <c r="T679" t="s" s="44">
        <v>125</v>
      </c>
      <c r="V679" t="s" s="0">
        <v>125</v>
      </c>
      <c r="AA679" t="s" s="44">
        <v>125</v>
      </c>
      <c r="AB679" t="s" s="44">
        <v>125</v>
      </c>
      <c r="AC679" t="s" s="0">
        <v>170</v>
      </c>
      <c r="AE679" t="s" s="0">
        <v>125</v>
      </c>
      <c r="AG679" t="s" s="0">
        <v>125</v>
      </c>
      <c r="AH679" t="s" s="0">
        <v>170</v>
      </c>
      <c r="AI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I"&ROW()) <> "", INDIRECT("AI"&ROW()) = TRUE), AND(INDIRECT("AI"&ROW()) <> "", INDIRECT("AI"&ROW()) = FALSE, INDIRECT("A"&ROW()) <> "", INDIRECT("D"&ROW()) = "Nuevo",INDIRECT("AJ"&ROW()) <> "")), "Este producto cuenta con las imágenes del catálogo de Mercado Libre", "")]]></f>
        <v/>
      </c>
      <c r="I680" t="n" s="261">
        <v>1.0</v>
      </c>
      <c r="K680" t="s" s="0">
        <v>122</v>
      </c>
      <c r="L680" t="s" s="44">
        <v>125</v>
      </c>
      <c r="O680" t="s" s="0">
        <v>135</v>
      </c>
      <c r="P6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0" t="s" s="0">
        <v>138</v>
      </c>
      <c r="R680" t="s" s="0">
        <v>125</v>
      </c>
      <c r="S680" t="s" s="0">
        <v>125</v>
      </c>
      <c r="T680" t="s" s="44">
        <v>125</v>
      </c>
      <c r="V680" t="s" s="0">
        <v>125</v>
      </c>
      <c r="AA680" t="s" s="44">
        <v>125</v>
      </c>
      <c r="AB680" t="s" s="44">
        <v>125</v>
      </c>
      <c r="AC680" t="s" s="0">
        <v>170</v>
      </c>
      <c r="AE680" t="s" s="0">
        <v>125</v>
      </c>
      <c r="AG680" t="s" s="0">
        <v>125</v>
      </c>
      <c r="AH680" t="s" s="0">
        <v>170</v>
      </c>
      <c r="AI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I"&ROW()) <> "", INDIRECT("AI"&ROW()) = TRUE), AND(INDIRECT("AI"&ROW()) <> "", INDIRECT("AI"&ROW()) = FALSE, INDIRECT("A"&ROW()) <> "", INDIRECT("D"&ROW()) = "Nuevo",INDIRECT("AJ"&ROW()) <> "")), "Este producto cuenta con las imágenes del catálogo de Mercado Libre", "")]]></f>
        <v/>
      </c>
      <c r="I681" t="n" s="261">
        <v>1.0</v>
      </c>
      <c r="K681" t="s" s="0">
        <v>122</v>
      </c>
      <c r="L681" t="s" s="44">
        <v>125</v>
      </c>
      <c r="O681" t="s" s="0">
        <v>135</v>
      </c>
      <c r="P6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1" t="s" s="0">
        <v>138</v>
      </c>
      <c r="R681" t="s" s="0">
        <v>125</v>
      </c>
      <c r="S681" t="s" s="0">
        <v>125</v>
      </c>
      <c r="T681" t="s" s="44">
        <v>125</v>
      </c>
      <c r="V681" t="s" s="0">
        <v>125</v>
      </c>
      <c r="AA681" t="s" s="44">
        <v>125</v>
      </c>
      <c r="AB681" t="s" s="44">
        <v>125</v>
      </c>
      <c r="AC681" t="s" s="0">
        <v>170</v>
      </c>
      <c r="AE681" t="s" s="0">
        <v>125</v>
      </c>
      <c r="AG681" t="s" s="0">
        <v>125</v>
      </c>
      <c r="AH681" t="s" s="0">
        <v>170</v>
      </c>
      <c r="AI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I"&ROW()) <> "", INDIRECT("AI"&ROW()) = TRUE), AND(INDIRECT("AI"&ROW()) <> "", INDIRECT("AI"&ROW()) = FALSE, INDIRECT("A"&ROW()) <> "", INDIRECT("D"&ROW()) = "Nuevo",INDIRECT("AJ"&ROW()) <> "")), "Este producto cuenta con las imágenes del catálogo de Mercado Libre", "")]]></f>
        <v/>
      </c>
      <c r="I682" t="n" s="261">
        <v>1.0</v>
      </c>
      <c r="K682" t="s" s="0">
        <v>122</v>
      </c>
      <c r="L682" t="s" s="44">
        <v>125</v>
      </c>
      <c r="O682" t="s" s="0">
        <v>135</v>
      </c>
      <c r="P6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2" t="s" s="0">
        <v>138</v>
      </c>
      <c r="R682" t="s" s="0">
        <v>125</v>
      </c>
      <c r="S682" t="s" s="0">
        <v>125</v>
      </c>
      <c r="T682" t="s" s="44">
        <v>125</v>
      </c>
      <c r="V682" t="s" s="0">
        <v>125</v>
      </c>
      <c r="AA682" t="s" s="44">
        <v>125</v>
      </c>
      <c r="AB682" t="s" s="44">
        <v>125</v>
      </c>
      <c r="AC682" t="s" s="0">
        <v>170</v>
      </c>
      <c r="AE682" t="s" s="0">
        <v>125</v>
      </c>
      <c r="AG682" t="s" s="0">
        <v>125</v>
      </c>
      <c r="AH682" t="s" s="0">
        <v>170</v>
      </c>
      <c r="AI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I"&ROW()) <> "", INDIRECT("AI"&ROW()) = TRUE), AND(INDIRECT("AI"&ROW()) <> "", INDIRECT("AI"&ROW()) = FALSE, INDIRECT("A"&ROW()) <> "", INDIRECT("D"&ROW()) = "Nuevo",INDIRECT("AJ"&ROW()) <> "")), "Este producto cuenta con las imágenes del catálogo de Mercado Libre", "")]]></f>
        <v/>
      </c>
      <c r="I683" t="n" s="261">
        <v>1.0</v>
      </c>
      <c r="K683" t="s" s="0">
        <v>122</v>
      </c>
      <c r="L683" t="s" s="44">
        <v>125</v>
      </c>
      <c r="O683" t="s" s="0">
        <v>135</v>
      </c>
      <c r="P6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3" t="s" s="0">
        <v>138</v>
      </c>
      <c r="R683" t="s" s="0">
        <v>125</v>
      </c>
      <c r="S683" t="s" s="0">
        <v>125</v>
      </c>
      <c r="T683" t="s" s="44">
        <v>125</v>
      </c>
      <c r="V683" t="s" s="0">
        <v>125</v>
      </c>
      <c r="AA683" t="s" s="44">
        <v>125</v>
      </c>
      <c r="AB683" t="s" s="44">
        <v>125</v>
      </c>
      <c r="AC683" t="s" s="0">
        <v>170</v>
      </c>
      <c r="AE683" t="s" s="0">
        <v>125</v>
      </c>
      <c r="AG683" t="s" s="0">
        <v>125</v>
      </c>
      <c r="AH683" t="s" s="0">
        <v>170</v>
      </c>
      <c r="AI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I"&ROW()) <> "", INDIRECT("AI"&ROW()) = TRUE), AND(INDIRECT("AI"&ROW()) <> "", INDIRECT("AI"&ROW()) = FALSE, INDIRECT("A"&ROW()) <> "", INDIRECT("D"&ROW()) = "Nuevo",INDIRECT("AJ"&ROW()) <> "")), "Este producto cuenta con las imágenes del catálogo de Mercado Libre", "")]]></f>
        <v/>
      </c>
      <c r="I684" t="n" s="261">
        <v>1.0</v>
      </c>
      <c r="K684" t="s" s="0">
        <v>122</v>
      </c>
      <c r="L684" t="s" s="44">
        <v>125</v>
      </c>
      <c r="O684" t="s" s="0">
        <v>135</v>
      </c>
      <c r="P6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4" t="s" s="0">
        <v>138</v>
      </c>
      <c r="R684" t="s" s="0">
        <v>125</v>
      </c>
      <c r="S684" t="s" s="0">
        <v>125</v>
      </c>
      <c r="T684" t="s" s="44">
        <v>125</v>
      </c>
      <c r="V684" t="s" s="0">
        <v>125</v>
      </c>
      <c r="AA684" t="s" s="44">
        <v>125</v>
      </c>
      <c r="AB684" t="s" s="44">
        <v>125</v>
      </c>
      <c r="AC684" t="s" s="0">
        <v>170</v>
      </c>
      <c r="AE684" t="s" s="0">
        <v>125</v>
      </c>
      <c r="AG684" t="s" s="0">
        <v>125</v>
      </c>
      <c r="AH684" t="s" s="0">
        <v>170</v>
      </c>
      <c r="AI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I"&ROW()) <> "", INDIRECT("AI"&ROW()) = TRUE), AND(INDIRECT("AI"&ROW()) <> "", INDIRECT("AI"&ROW()) = FALSE, INDIRECT("A"&ROW()) <> "", INDIRECT("D"&ROW()) = "Nuevo",INDIRECT("AJ"&ROW()) <> "")), "Este producto cuenta con las imágenes del catálogo de Mercado Libre", "")]]></f>
        <v/>
      </c>
      <c r="I685" t="n" s="261">
        <v>1.0</v>
      </c>
      <c r="K685" t="s" s="0">
        <v>122</v>
      </c>
      <c r="L685" t="s" s="44">
        <v>125</v>
      </c>
      <c r="O685" t="s" s="0">
        <v>135</v>
      </c>
      <c r="P6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5" t="s" s="0">
        <v>138</v>
      </c>
      <c r="R685" t="s" s="0">
        <v>125</v>
      </c>
      <c r="S685" t="s" s="0">
        <v>125</v>
      </c>
      <c r="T685" t="s" s="44">
        <v>125</v>
      </c>
      <c r="V685" t="s" s="0">
        <v>125</v>
      </c>
      <c r="AA685" t="s" s="44">
        <v>125</v>
      </c>
      <c r="AB685" t="s" s="44">
        <v>125</v>
      </c>
      <c r="AC685" t="s" s="0">
        <v>170</v>
      </c>
      <c r="AE685" t="s" s="0">
        <v>125</v>
      </c>
      <c r="AG685" t="s" s="0">
        <v>125</v>
      </c>
      <c r="AH685" t="s" s="0">
        <v>170</v>
      </c>
      <c r="AI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I"&ROW()) <> "", INDIRECT("AI"&ROW()) = TRUE), AND(INDIRECT("AI"&ROW()) <> "", INDIRECT("AI"&ROW()) = FALSE, INDIRECT("A"&ROW()) <> "", INDIRECT("D"&ROW()) = "Nuevo",INDIRECT("AJ"&ROW()) <> "")), "Este producto cuenta con las imágenes del catálogo de Mercado Libre", "")]]></f>
        <v/>
      </c>
      <c r="I686" t="n" s="261">
        <v>1.0</v>
      </c>
      <c r="K686" t="s" s="0">
        <v>122</v>
      </c>
      <c r="L686" t="s" s="44">
        <v>125</v>
      </c>
      <c r="O686" t="s" s="0">
        <v>135</v>
      </c>
      <c r="P6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6" t="s" s="0">
        <v>138</v>
      </c>
      <c r="R686" t="s" s="0">
        <v>125</v>
      </c>
      <c r="S686" t="s" s="0">
        <v>125</v>
      </c>
      <c r="T686" t="s" s="44">
        <v>125</v>
      </c>
      <c r="V686" t="s" s="0">
        <v>125</v>
      </c>
      <c r="AA686" t="s" s="44">
        <v>125</v>
      </c>
      <c r="AB686" t="s" s="44">
        <v>125</v>
      </c>
      <c r="AC686" t="s" s="0">
        <v>170</v>
      </c>
      <c r="AE686" t="s" s="0">
        <v>125</v>
      </c>
      <c r="AG686" t="s" s="0">
        <v>125</v>
      </c>
      <c r="AH686" t="s" s="0">
        <v>170</v>
      </c>
      <c r="AI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I"&ROW()) <> "", INDIRECT("AI"&ROW()) = TRUE), AND(INDIRECT("AI"&ROW()) <> "", INDIRECT("AI"&ROW()) = FALSE, INDIRECT("A"&ROW()) <> "", INDIRECT("D"&ROW()) = "Nuevo",INDIRECT("AJ"&ROW()) <> "")), "Este producto cuenta con las imágenes del catálogo de Mercado Libre", "")]]></f>
        <v/>
      </c>
      <c r="I687" t="n" s="261">
        <v>1.0</v>
      </c>
      <c r="K687" t="s" s="0">
        <v>122</v>
      </c>
      <c r="L687" t="s" s="44">
        <v>125</v>
      </c>
      <c r="O687" t="s" s="0">
        <v>135</v>
      </c>
      <c r="P6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7" t="s" s="0">
        <v>138</v>
      </c>
      <c r="R687" t="s" s="0">
        <v>125</v>
      </c>
      <c r="S687" t="s" s="0">
        <v>125</v>
      </c>
      <c r="T687" t="s" s="44">
        <v>125</v>
      </c>
      <c r="V687" t="s" s="0">
        <v>125</v>
      </c>
      <c r="AA687" t="s" s="44">
        <v>125</v>
      </c>
      <c r="AB687" t="s" s="44">
        <v>125</v>
      </c>
      <c r="AC687" t="s" s="0">
        <v>170</v>
      </c>
      <c r="AE687" t="s" s="0">
        <v>125</v>
      </c>
      <c r="AG687" t="s" s="0">
        <v>125</v>
      </c>
      <c r="AH687" t="s" s="0">
        <v>170</v>
      </c>
      <c r="AI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I"&ROW()) <> "", INDIRECT("AI"&ROW()) = TRUE), AND(INDIRECT("AI"&ROW()) <> "", INDIRECT("AI"&ROW()) = FALSE, INDIRECT("A"&ROW()) <> "", INDIRECT("D"&ROW()) = "Nuevo",INDIRECT("AJ"&ROW()) <> "")), "Este producto cuenta con las imágenes del catálogo de Mercado Libre", "")]]></f>
        <v/>
      </c>
      <c r="I688" t="n" s="261">
        <v>1.0</v>
      </c>
      <c r="K688" t="s" s="0">
        <v>122</v>
      </c>
      <c r="L688" t="s" s="44">
        <v>125</v>
      </c>
      <c r="O688" t="s" s="0">
        <v>135</v>
      </c>
      <c r="P6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8" t="s" s="0">
        <v>138</v>
      </c>
      <c r="R688" t="s" s="0">
        <v>125</v>
      </c>
      <c r="S688" t="s" s="0">
        <v>125</v>
      </c>
      <c r="T688" t="s" s="44">
        <v>125</v>
      </c>
      <c r="V688" t="s" s="0">
        <v>125</v>
      </c>
      <c r="AA688" t="s" s="44">
        <v>125</v>
      </c>
      <c r="AB688" t="s" s="44">
        <v>125</v>
      </c>
      <c r="AC688" t="s" s="0">
        <v>170</v>
      </c>
      <c r="AE688" t="s" s="0">
        <v>125</v>
      </c>
      <c r="AG688" t="s" s="0">
        <v>125</v>
      </c>
      <c r="AH688" t="s" s="0">
        <v>170</v>
      </c>
      <c r="AI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I"&ROW()) <> "", INDIRECT("AI"&ROW()) = TRUE), AND(INDIRECT("AI"&ROW()) <> "", INDIRECT("AI"&ROW()) = FALSE, INDIRECT("A"&ROW()) <> "", INDIRECT("D"&ROW()) = "Nuevo",INDIRECT("AJ"&ROW()) <> "")), "Este producto cuenta con las imágenes del catálogo de Mercado Libre", "")]]></f>
        <v/>
      </c>
      <c r="I689" t="n" s="261">
        <v>1.0</v>
      </c>
      <c r="K689" t="s" s="0">
        <v>122</v>
      </c>
      <c r="L689" t="s" s="44">
        <v>125</v>
      </c>
      <c r="O689" t="s" s="0">
        <v>135</v>
      </c>
      <c r="P6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89" t="s" s="0">
        <v>138</v>
      </c>
      <c r="R689" t="s" s="0">
        <v>125</v>
      </c>
      <c r="S689" t="s" s="0">
        <v>125</v>
      </c>
      <c r="T689" t="s" s="44">
        <v>125</v>
      </c>
      <c r="V689" t="s" s="0">
        <v>125</v>
      </c>
      <c r="AA689" t="s" s="44">
        <v>125</v>
      </c>
      <c r="AB689" t="s" s="44">
        <v>125</v>
      </c>
      <c r="AC689" t="s" s="0">
        <v>170</v>
      </c>
      <c r="AE689" t="s" s="0">
        <v>125</v>
      </c>
      <c r="AG689" t="s" s="0">
        <v>125</v>
      </c>
      <c r="AH689" t="s" s="0">
        <v>170</v>
      </c>
      <c r="AI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I"&ROW()) <> "", INDIRECT("AI"&ROW()) = TRUE), AND(INDIRECT("AI"&ROW()) <> "", INDIRECT("AI"&ROW()) = FALSE, INDIRECT("A"&ROW()) <> "", INDIRECT("D"&ROW()) = "Nuevo",INDIRECT("AJ"&ROW()) <> "")), "Este producto cuenta con las imágenes del catálogo de Mercado Libre", "")]]></f>
        <v/>
      </c>
      <c r="I690" t="n" s="261">
        <v>1.0</v>
      </c>
      <c r="K690" t="s" s="0">
        <v>122</v>
      </c>
      <c r="L690" t="s" s="44">
        <v>125</v>
      </c>
      <c r="O690" t="s" s="0">
        <v>135</v>
      </c>
      <c r="P6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0" t="s" s="0">
        <v>138</v>
      </c>
      <c r="R690" t="s" s="0">
        <v>125</v>
      </c>
      <c r="S690" t="s" s="0">
        <v>125</v>
      </c>
      <c r="T690" t="s" s="44">
        <v>125</v>
      </c>
      <c r="V690" t="s" s="0">
        <v>125</v>
      </c>
      <c r="AA690" t="s" s="44">
        <v>125</v>
      </c>
      <c r="AB690" t="s" s="44">
        <v>125</v>
      </c>
      <c r="AC690" t="s" s="0">
        <v>170</v>
      </c>
      <c r="AE690" t="s" s="0">
        <v>125</v>
      </c>
      <c r="AG690" t="s" s="0">
        <v>125</v>
      </c>
      <c r="AH690" t="s" s="0">
        <v>170</v>
      </c>
      <c r="AI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I"&ROW()) <> "", INDIRECT("AI"&ROW()) = TRUE), AND(INDIRECT("AI"&ROW()) <> "", INDIRECT("AI"&ROW()) = FALSE, INDIRECT("A"&ROW()) <> "", INDIRECT("D"&ROW()) = "Nuevo",INDIRECT("AJ"&ROW()) <> "")), "Este producto cuenta con las imágenes del catálogo de Mercado Libre", "")]]></f>
        <v/>
      </c>
      <c r="I691" t="n" s="261">
        <v>1.0</v>
      </c>
      <c r="K691" t="s" s="0">
        <v>122</v>
      </c>
      <c r="L691" t="s" s="44">
        <v>125</v>
      </c>
      <c r="O691" t="s" s="0">
        <v>135</v>
      </c>
      <c r="P6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1" t="s" s="0">
        <v>138</v>
      </c>
      <c r="R691" t="s" s="0">
        <v>125</v>
      </c>
      <c r="S691" t="s" s="0">
        <v>125</v>
      </c>
      <c r="T691" t="s" s="44">
        <v>125</v>
      </c>
      <c r="V691" t="s" s="0">
        <v>125</v>
      </c>
      <c r="AA691" t="s" s="44">
        <v>125</v>
      </c>
      <c r="AB691" t="s" s="44">
        <v>125</v>
      </c>
      <c r="AC691" t="s" s="0">
        <v>170</v>
      </c>
      <c r="AE691" t="s" s="0">
        <v>125</v>
      </c>
      <c r="AG691" t="s" s="0">
        <v>125</v>
      </c>
      <c r="AH691" t="s" s="0">
        <v>170</v>
      </c>
      <c r="AI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I"&ROW()) <> "", INDIRECT("AI"&ROW()) = TRUE), AND(INDIRECT("AI"&ROW()) <> "", INDIRECT("AI"&ROW()) = FALSE, INDIRECT("A"&ROW()) <> "", INDIRECT("D"&ROW()) = "Nuevo",INDIRECT("AJ"&ROW()) <> "")), "Este producto cuenta con las imágenes del catálogo de Mercado Libre", "")]]></f>
        <v/>
      </c>
      <c r="I692" t="n" s="261">
        <v>1.0</v>
      </c>
      <c r="K692" t="s" s="0">
        <v>122</v>
      </c>
      <c r="L692" t="s" s="44">
        <v>125</v>
      </c>
      <c r="O692" t="s" s="0">
        <v>135</v>
      </c>
      <c r="P6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2" t="s" s="0">
        <v>138</v>
      </c>
      <c r="R692" t="s" s="0">
        <v>125</v>
      </c>
      <c r="S692" t="s" s="0">
        <v>125</v>
      </c>
      <c r="T692" t="s" s="44">
        <v>125</v>
      </c>
      <c r="V692" t="s" s="0">
        <v>125</v>
      </c>
      <c r="AA692" t="s" s="44">
        <v>125</v>
      </c>
      <c r="AB692" t="s" s="44">
        <v>125</v>
      </c>
      <c r="AC692" t="s" s="0">
        <v>170</v>
      </c>
      <c r="AE692" t="s" s="0">
        <v>125</v>
      </c>
      <c r="AG692" t="s" s="0">
        <v>125</v>
      </c>
      <c r="AH692" t="s" s="0">
        <v>170</v>
      </c>
      <c r="AI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I"&ROW()) <> "", INDIRECT("AI"&ROW()) = TRUE), AND(INDIRECT("AI"&ROW()) <> "", INDIRECT("AI"&ROW()) = FALSE, INDIRECT("A"&ROW()) <> "", INDIRECT("D"&ROW()) = "Nuevo",INDIRECT("AJ"&ROW()) <> "")), "Este producto cuenta con las imágenes del catálogo de Mercado Libre", "")]]></f>
        <v/>
      </c>
      <c r="I693" t="n" s="261">
        <v>1.0</v>
      </c>
      <c r="K693" t="s" s="0">
        <v>122</v>
      </c>
      <c r="L693" t="s" s="44">
        <v>125</v>
      </c>
      <c r="O693" t="s" s="0">
        <v>135</v>
      </c>
      <c r="P6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3" t="s" s="0">
        <v>138</v>
      </c>
      <c r="R693" t="s" s="0">
        <v>125</v>
      </c>
      <c r="S693" t="s" s="0">
        <v>125</v>
      </c>
      <c r="T693" t="s" s="44">
        <v>125</v>
      </c>
      <c r="V693" t="s" s="0">
        <v>125</v>
      </c>
      <c r="AA693" t="s" s="44">
        <v>125</v>
      </c>
      <c r="AB693" t="s" s="44">
        <v>125</v>
      </c>
      <c r="AC693" t="s" s="0">
        <v>170</v>
      </c>
      <c r="AE693" t="s" s="0">
        <v>125</v>
      </c>
      <c r="AG693" t="s" s="0">
        <v>125</v>
      </c>
      <c r="AH693" t="s" s="0">
        <v>170</v>
      </c>
      <c r="AI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I"&ROW()) <> "", INDIRECT("AI"&ROW()) = TRUE), AND(INDIRECT("AI"&ROW()) <> "", INDIRECT("AI"&ROW()) = FALSE, INDIRECT("A"&ROW()) <> "", INDIRECT("D"&ROW()) = "Nuevo",INDIRECT("AJ"&ROW()) <> "")), "Este producto cuenta con las imágenes del catálogo de Mercado Libre", "")]]></f>
        <v/>
      </c>
      <c r="I694" t="n" s="261">
        <v>1.0</v>
      </c>
      <c r="K694" t="s" s="0">
        <v>122</v>
      </c>
      <c r="L694" t="s" s="44">
        <v>125</v>
      </c>
      <c r="O694" t="s" s="0">
        <v>135</v>
      </c>
      <c r="P6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4" t="s" s="0">
        <v>138</v>
      </c>
      <c r="R694" t="s" s="0">
        <v>125</v>
      </c>
      <c r="S694" t="s" s="0">
        <v>125</v>
      </c>
      <c r="T694" t="s" s="44">
        <v>125</v>
      </c>
      <c r="V694" t="s" s="0">
        <v>125</v>
      </c>
      <c r="AA694" t="s" s="44">
        <v>125</v>
      </c>
      <c r="AB694" t="s" s="44">
        <v>125</v>
      </c>
      <c r="AC694" t="s" s="0">
        <v>170</v>
      </c>
      <c r="AE694" t="s" s="0">
        <v>125</v>
      </c>
      <c r="AG694" t="s" s="0">
        <v>125</v>
      </c>
      <c r="AH694" t="s" s="0">
        <v>170</v>
      </c>
      <c r="AI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I"&ROW()) <> "", INDIRECT("AI"&ROW()) = TRUE), AND(INDIRECT("AI"&ROW()) <> "", INDIRECT("AI"&ROW()) = FALSE, INDIRECT("A"&ROW()) <> "", INDIRECT("D"&ROW()) = "Nuevo",INDIRECT("AJ"&ROW()) <> "")), "Este producto cuenta con las imágenes del catálogo de Mercado Libre", "")]]></f>
        <v/>
      </c>
      <c r="I695" t="n" s="261">
        <v>1.0</v>
      </c>
      <c r="K695" t="s" s="0">
        <v>122</v>
      </c>
      <c r="L695" t="s" s="44">
        <v>125</v>
      </c>
      <c r="O695" t="s" s="0">
        <v>135</v>
      </c>
      <c r="P6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5" t="s" s="0">
        <v>138</v>
      </c>
      <c r="R695" t="s" s="0">
        <v>125</v>
      </c>
      <c r="S695" t="s" s="0">
        <v>125</v>
      </c>
      <c r="T695" t="s" s="44">
        <v>125</v>
      </c>
      <c r="V695" t="s" s="0">
        <v>125</v>
      </c>
      <c r="AA695" t="s" s="44">
        <v>125</v>
      </c>
      <c r="AB695" t="s" s="44">
        <v>125</v>
      </c>
      <c r="AC695" t="s" s="0">
        <v>170</v>
      </c>
      <c r="AE695" t="s" s="0">
        <v>125</v>
      </c>
      <c r="AG695" t="s" s="0">
        <v>125</v>
      </c>
      <c r="AH695" t="s" s="0">
        <v>170</v>
      </c>
      <c r="AI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I"&ROW()) <> "", INDIRECT("AI"&ROW()) = TRUE), AND(INDIRECT("AI"&ROW()) <> "", INDIRECT("AI"&ROW()) = FALSE, INDIRECT("A"&ROW()) <> "", INDIRECT("D"&ROW()) = "Nuevo",INDIRECT("AJ"&ROW()) <> "")), "Este producto cuenta con las imágenes del catálogo de Mercado Libre", "")]]></f>
        <v/>
      </c>
      <c r="I696" t="n" s="261">
        <v>1.0</v>
      </c>
      <c r="K696" t="s" s="0">
        <v>122</v>
      </c>
      <c r="L696" t="s" s="44">
        <v>125</v>
      </c>
      <c r="O696" t="s" s="0">
        <v>135</v>
      </c>
      <c r="P6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6" t="s" s="0">
        <v>138</v>
      </c>
      <c r="R696" t="s" s="0">
        <v>125</v>
      </c>
      <c r="S696" t="s" s="0">
        <v>125</v>
      </c>
      <c r="T696" t="s" s="44">
        <v>125</v>
      </c>
      <c r="V696" t="s" s="0">
        <v>125</v>
      </c>
      <c r="AA696" t="s" s="44">
        <v>125</v>
      </c>
      <c r="AB696" t="s" s="44">
        <v>125</v>
      </c>
      <c r="AC696" t="s" s="0">
        <v>170</v>
      </c>
      <c r="AE696" t="s" s="0">
        <v>125</v>
      </c>
      <c r="AG696" t="s" s="0">
        <v>125</v>
      </c>
      <c r="AH696" t="s" s="0">
        <v>170</v>
      </c>
      <c r="AI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I"&ROW()) <> "", INDIRECT("AI"&ROW()) = TRUE), AND(INDIRECT("AI"&ROW()) <> "", INDIRECT("AI"&ROW()) = FALSE, INDIRECT("A"&ROW()) <> "", INDIRECT("D"&ROW()) = "Nuevo",INDIRECT("AJ"&ROW()) <> "")), "Este producto cuenta con las imágenes del catálogo de Mercado Libre", "")]]></f>
        <v/>
      </c>
      <c r="I697" t="n" s="261">
        <v>1.0</v>
      </c>
      <c r="K697" t="s" s="0">
        <v>122</v>
      </c>
      <c r="L697" t="s" s="44">
        <v>125</v>
      </c>
      <c r="O697" t="s" s="0">
        <v>135</v>
      </c>
      <c r="P6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7" t="s" s="0">
        <v>138</v>
      </c>
      <c r="R697" t="s" s="0">
        <v>125</v>
      </c>
      <c r="S697" t="s" s="0">
        <v>125</v>
      </c>
      <c r="T697" t="s" s="44">
        <v>125</v>
      </c>
      <c r="V697" t="s" s="0">
        <v>125</v>
      </c>
      <c r="AA697" t="s" s="44">
        <v>125</v>
      </c>
      <c r="AB697" t="s" s="44">
        <v>125</v>
      </c>
      <c r="AC697" t="s" s="0">
        <v>170</v>
      </c>
      <c r="AE697" t="s" s="0">
        <v>125</v>
      </c>
      <c r="AG697" t="s" s="0">
        <v>125</v>
      </c>
      <c r="AH697" t="s" s="0">
        <v>170</v>
      </c>
      <c r="AI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I"&ROW()) <> "", INDIRECT("AI"&ROW()) = TRUE), AND(INDIRECT("AI"&ROW()) <> "", INDIRECT("AI"&ROW()) = FALSE, INDIRECT("A"&ROW()) <> "", INDIRECT("D"&ROW()) = "Nuevo",INDIRECT("AJ"&ROW()) <> "")), "Este producto cuenta con las imágenes del catálogo de Mercado Libre", "")]]></f>
        <v/>
      </c>
      <c r="I698" t="n" s="261">
        <v>1.0</v>
      </c>
      <c r="K698" t="s" s="0">
        <v>122</v>
      </c>
      <c r="L698" t="s" s="44">
        <v>125</v>
      </c>
      <c r="O698" t="s" s="0">
        <v>135</v>
      </c>
      <c r="P6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8" t="s" s="0">
        <v>138</v>
      </c>
      <c r="R698" t="s" s="0">
        <v>125</v>
      </c>
      <c r="S698" t="s" s="0">
        <v>125</v>
      </c>
      <c r="T698" t="s" s="44">
        <v>125</v>
      </c>
      <c r="V698" t="s" s="0">
        <v>125</v>
      </c>
      <c r="AA698" t="s" s="44">
        <v>125</v>
      </c>
      <c r="AB698" t="s" s="44">
        <v>125</v>
      </c>
      <c r="AC698" t="s" s="0">
        <v>170</v>
      </c>
      <c r="AE698" t="s" s="0">
        <v>125</v>
      </c>
      <c r="AG698" t="s" s="0">
        <v>125</v>
      </c>
      <c r="AH698" t="s" s="0">
        <v>170</v>
      </c>
      <c r="AI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I"&ROW()) <> "", INDIRECT("AI"&ROW()) = TRUE), AND(INDIRECT("AI"&ROW()) <> "", INDIRECT("AI"&ROW()) = FALSE, INDIRECT("A"&ROW()) <> "", INDIRECT("D"&ROW()) = "Nuevo",INDIRECT("AJ"&ROW()) <> "")), "Este producto cuenta con las imágenes del catálogo de Mercado Libre", "")]]></f>
        <v/>
      </c>
      <c r="I699" t="n" s="261">
        <v>1.0</v>
      </c>
      <c r="K699" t="s" s="0">
        <v>122</v>
      </c>
      <c r="L699" t="s" s="44">
        <v>125</v>
      </c>
      <c r="O699" t="s" s="0">
        <v>135</v>
      </c>
      <c r="P6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699" t="s" s="0">
        <v>138</v>
      </c>
      <c r="R699" t="s" s="0">
        <v>125</v>
      </c>
      <c r="S699" t="s" s="0">
        <v>125</v>
      </c>
      <c r="T699" t="s" s="44">
        <v>125</v>
      </c>
      <c r="V699" t="s" s="0">
        <v>125</v>
      </c>
      <c r="AA699" t="s" s="44">
        <v>125</v>
      </c>
      <c r="AB699" t="s" s="44">
        <v>125</v>
      </c>
      <c r="AC699" t="s" s="0">
        <v>170</v>
      </c>
      <c r="AE699" t="s" s="0">
        <v>125</v>
      </c>
      <c r="AG699" t="s" s="0">
        <v>125</v>
      </c>
      <c r="AH699" t="s" s="0">
        <v>170</v>
      </c>
      <c r="AI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I"&ROW()) <> "", INDIRECT("AI"&ROW()) = TRUE), AND(INDIRECT("AI"&ROW()) <> "", INDIRECT("AI"&ROW()) = FALSE, INDIRECT("A"&ROW()) <> "", INDIRECT("D"&ROW()) = "Nuevo",INDIRECT("AJ"&ROW()) <> "")), "Este producto cuenta con las imágenes del catálogo de Mercado Libre", "")]]></f>
        <v/>
      </c>
      <c r="I700" t="n" s="261">
        <v>1.0</v>
      </c>
      <c r="K700" t="s" s="0">
        <v>122</v>
      </c>
      <c r="L700" t="s" s="44">
        <v>125</v>
      </c>
      <c r="O700" t="s" s="0">
        <v>135</v>
      </c>
      <c r="P7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0" t="s" s="0">
        <v>138</v>
      </c>
      <c r="R700" t="s" s="0">
        <v>125</v>
      </c>
      <c r="S700" t="s" s="0">
        <v>125</v>
      </c>
      <c r="T700" t="s" s="44">
        <v>125</v>
      </c>
      <c r="V700" t="s" s="0">
        <v>125</v>
      </c>
      <c r="AA700" t="s" s="44">
        <v>125</v>
      </c>
      <c r="AB700" t="s" s="44">
        <v>125</v>
      </c>
      <c r="AC700" t="s" s="0">
        <v>170</v>
      </c>
      <c r="AE700" t="s" s="0">
        <v>125</v>
      </c>
      <c r="AG700" t="s" s="0">
        <v>125</v>
      </c>
      <c r="AH700" t="s" s="0">
        <v>170</v>
      </c>
      <c r="AI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I"&ROW()) <> "", INDIRECT("AI"&ROW()) = TRUE), AND(INDIRECT("AI"&ROW()) <> "", INDIRECT("AI"&ROW()) = FALSE, INDIRECT("A"&ROW()) <> "", INDIRECT("D"&ROW()) = "Nuevo",INDIRECT("AJ"&ROW()) <> "")), "Este producto cuenta con las imágenes del catálogo de Mercado Libre", "")]]></f>
        <v/>
      </c>
      <c r="I701" t="n" s="261">
        <v>1.0</v>
      </c>
      <c r="K701" t="s" s="0">
        <v>122</v>
      </c>
      <c r="L701" t="s" s="44">
        <v>125</v>
      </c>
      <c r="O701" t="s" s="0">
        <v>135</v>
      </c>
      <c r="P7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1" t="s" s="0">
        <v>138</v>
      </c>
      <c r="R701" t="s" s="0">
        <v>125</v>
      </c>
      <c r="S701" t="s" s="0">
        <v>125</v>
      </c>
      <c r="T701" t="s" s="44">
        <v>125</v>
      </c>
      <c r="V701" t="s" s="0">
        <v>125</v>
      </c>
      <c r="AA701" t="s" s="44">
        <v>125</v>
      </c>
      <c r="AB701" t="s" s="44">
        <v>125</v>
      </c>
      <c r="AC701" t="s" s="0">
        <v>170</v>
      </c>
      <c r="AE701" t="s" s="0">
        <v>125</v>
      </c>
      <c r="AG701" t="s" s="0">
        <v>125</v>
      </c>
      <c r="AH701" t="s" s="0">
        <v>170</v>
      </c>
      <c r="AI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I"&ROW()) <> "", INDIRECT("AI"&ROW()) = TRUE), AND(INDIRECT("AI"&ROW()) <> "", INDIRECT("AI"&ROW()) = FALSE, INDIRECT("A"&ROW()) <> "", INDIRECT("D"&ROW()) = "Nuevo",INDIRECT("AJ"&ROW()) <> "")), "Este producto cuenta con las imágenes del catálogo de Mercado Libre", "")]]></f>
        <v/>
      </c>
      <c r="I702" t="n" s="261">
        <v>1.0</v>
      </c>
      <c r="K702" t="s" s="0">
        <v>122</v>
      </c>
      <c r="L702" t="s" s="44">
        <v>125</v>
      </c>
      <c r="O702" t="s" s="0">
        <v>135</v>
      </c>
      <c r="P7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2" t="s" s="0">
        <v>138</v>
      </c>
      <c r="R702" t="s" s="0">
        <v>125</v>
      </c>
      <c r="S702" t="s" s="0">
        <v>125</v>
      </c>
      <c r="T702" t="s" s="44">
        <v>125</v>
      </c>
      <c r="V702" t="s" s="0">
        <v>125</v>
      </c>
      <c r="AA702" t="s" s="44">
        <v>125</v>
      </c>
      <c r="AB702" t="s" s="44">
        <v>125</v>
      </c>
      <c r="AC702" t="s" s="0">
        <v>170</v>
      </c>
      <c r="AE702" t="s" s="0">
        <v>125</v>
      </c>
      <c r="AG702" t="s" s="0">
        <v>125</v>
      </c>
      <c r="AH702" t="s" s="0">
        <v>170</v>
      </c>
      <c r="AI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I"&ROW()) <> "", INDIRECT("AI"&ROW()) = TRUE), AND(INDIRECT("AI"&ROW()) <> "", INDIRECT("AI"&ROW()) = FALSE, INDIRECT("A"&ROW()) <> "", INDIRECT("D"&ROW()) = "Nuevo",INDIRECT("AJ"&ROW()) <> "")), "Este producto cuenta con las imágenes del catálogo de Mercado Libre", "")]]></f>
        <v/>
      </c>
      <c r="I703" t="n" s="261">
        <v>1.0</v>
      </c>
      <c r="K703" t="s" s="0">
        <v>122</v>
      </c>
      <c r="L703" t="s" s="44">
        <v>125</v>
      </c>
      <c r="O703" t="s" s="0">
        <v>135</v>
      </c>
      <c r="P7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3" t="s" s="0">
        <v>138</v>
      </c>
      <c r="R703" t="s" s="0">
        <v>125</v>
      </c>
      <c r="S703" t="s" s="0">
        <v>125</v>
      </c>
      <c r="T703" t="s" s="44">
        <v>125</v>
      </c>
      <c r="V703" t="s" s="0">
        <v>125</v>
      </c>
      <c r="AA703" t="s" s="44">
        <v>125</v>
      </c>
      <c r="AB703" t="s" s="44">
        <v>125</v>
      </c>
      <c r="AC703" t="s" s="0">
        <v>170</v>
      </c>
      <c r="AE703" t="s" s="0">
        <v>125</v>
      </c>
      <c r="AG703" t="s" s="0">
        <v>125</v>
      </c>
      <c r="AH703" t="s" s="0">
        <v>170</v>
      </c>
      <c r="AI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I"&ROW()) <> "", INDIRECT("AI"&ROW()) = TRUE), AND(INDIRECT("AI"&ROW()) <> "", INDIRECT("AI"&ROW()) = FALSE, INDIRECT("A"&ROW()) <> "", INDIRECT("D"&ROW()) = "Nuevo",INDIRECT("AJ"&ROW()) <> "")), "Este producto cuenta con las imágenes del catálogo de Mercado Libre", "")]]></f>
        <v/>
      </c>
      <c r="I704" t="n" s="261">
        <v>1.0</v>
      </c>
      <c r="K704" t="s" s="0">
        <v>122</v>
      </c>
      <c r="L704" t="s" s="44">
        <v>125</v>
      </c>
      <c r="O704" t="s" s="0">
        <v>135</v>
      </c>
      <c r="P7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4" t="s" s="0">
        <v>138</v>
      </c>
      <c r="R704" t="s" s="0">
        <v>125</v>
      </c>
      <c r="S704" t="s" s="0">
        <v>125</v>
      </c>
      <c r="T704" t="s" s="44">
        <v>125</v>
      </c>
      <c r="V704" t="s" s="0">
        <v>125</v>
      </c>
      <c r="AA704" t="s" s="44">
        <v>125</v>
      </c>
      <c r="AB704" t="s" s="44">
        <v>125</v>
      </c>
      <c r="AC704" t="s" s="0">
        <v>170</v>
      </c>
      <c r="AE704" t="s" s="0">
        <v>125</v>
      </c>
      <c r="AG704" t="s" s="0">
        <v>125</v>
      </c>
      <c r="AH704" t="s" s="0">
        <v>170</v>
      </c>
      <c r="AI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I"&ROW()) <> "", INDIRECT("AI"&ROW()) = TRUE), AND(INDIRECT("AI"&ROW()) <> "", INDIRECT("AI"&ROW()) = FALSE, INDIRECT("A"&ROW()) <> "", INDIRECT("D"&ROW()) = "Nuevo",INDIRECT("AJ"&ROW()) <> "")), "Este producto cuenta con las imágenes del catálogo de Mercado Libre", "")]]></f>
        <v/>
      </c>
      <c r="I705" t="n" s="261">
        <v>1.0</v>
      </c>
      <c r="K705" t="s" s="0">
        <v>122</v>
      </c>
      <c r="L705" t="s" s="44">
        <v>125</v>
      </c>
      <c r="O705" t="s" s="0">
        <v>135</v>
      </c>
      <c r="P7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5" t="s" s="0">
        <v>138</v>
      </c>
      <c r="R705" t="s" s="0">
        <v>125</v>
      </c>
      <c r="S705" t="s" s="0">
        <v>125</v>
      </c>
      <c r="T705" t="s" s="44">
        <v>125</v>
      </c>
      <c r="V705" t="s" s="0">
        <v>125</v>
      </c>
      <c r="AA705" t="s" s="44">
        <v>125</v>
      </c>
      <c r="AB705" t="s" s="44">
        <v>125</v>
      </c>
      <c r="AC705" t="s" s="0">
        <v>170</v>
      </c>
      <c r="AE705" t="s" s="0">
        <v>125</v>
      </c>
      <c r="AG705" t="s" s="0">
        <v>125</v>
      </c>
      <c r="AH705" t="s" s="0">
        <v>170</v>
      </c>
      <c r="AI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I"&ROW()) <> "", INDIRECT("AI"&ROW()) = TRUE), AND(INDIRECT("AI"&ROW()) <> "", INDIRECT("AI"&ROW()) = FALSE, INDIRECT("A"&ROW()) <> "", INDIRECT("D"&ROW()) = "Nuevo",INDIRECT("AJ"&ROW()) <> "")), "Este producto cuenta con las imágenes del catálogo de Mercado Libre", "")]]></f>
        <v/>
      </c>
      <c r="I706" t="n" s="261">
        <v>1.0</v>
      </c>
      <c r="K706" t="s" s="0">
        <v>122</v>
      </c>
      <c r="L706" t="s" s="44">
        <v>125</v>
      </c>
      <c r="O706" t="s" s="0">
        <v>135</v>
      </c>
      <c r="P7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6" t="s" s="0">
        <v>138</v>
      </c>
      <c r="R706" t="s" s="0">
        <v>125</v>
      </c>
      <c r="S706" t="s" s="0">
        <v>125</v>
      </c>
      <c r="T706" t="s" s="44">
        <v>125</v>
      </c>
      <c r="V706" t="s" s="0">
        <v>125</v>
      </c>
      <c r="AA706" t="s" s="44">
        <v>125</v>
      </c>
      <c r="AB706" t="s" s="44">
        <v>125</v>
      </c>
      <c r="AC706" t="s" s="0">
        <v>170</v>
      </c>
      <c r="AE706" t="s" s="0">
        <v>125</v>
      </c>
      <c r="AG706" t="s" s="0">
        <v>125</v>
      </c>
      <c r="AH706" t="s" s="0">
        <v>170</v>
      </c>
      <c r="AI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I"&ROW()) <> "", INDIRECT("AI"&ROW()) = TRUE), AND(INDIRECT("AI"&ROW()) <> "", INDIRECT("AI"&ROW()) = FALSE, INDIRECT("A"&ROW()) <> "", INDIRECT("D"&ROW()) = "Nuevo",INDIRECT("AJ"&ROW()) <> "")), "Este producto cuenta con las imágenes del catálogo de Mercado Libre", "")]]></f>
        <v/>
      </c>
      <c r="I707" t="n" s="261">
        <v>1.0</v>
      </c>
      <c r="K707" t="s" s="0">
        <v>122</v>
      </c>
      <c r="L707" t="s" s="44">
        <v>125</v>
      </c>
      <c r="O707" t="s" s="0">
        <v>135</v>
      </c>
      <c r="P7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7" t="s" s="0">
        <v>138</v>
      </c>
      <c r="R707" t="s" s="0">
        <v>125</v>
      </c>
      <c r="S707" t="s" s="0">
        <v>125</v>
      </c>
      <c r="T707" t="s" s="44">
        <v>125</v>
      </c>
      <c r="V707" t="s" s="0">
        <v>125</v>
      </c>
      <c r="AA707" t="s" s="44">
        <v>125</v>
      </c>
      <c r="AB707" t="s" s="44">
        <v>125</v>
      </c>
      <c r="AC707" t="s" s="0">
        <v>170</v>
      </c>
      <c r="AE707" t="s" s="0">
        <v>125</v>
      </c>
      <c r="AG707" t="s" s="0">
        <v>125</v>
      </c>
      <c r="AH707" t="s" s="0">
        <v>170</v>
      </c>
      <c r="AI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I"&ROW()) <> "", INDIRECT("AI"&ROW()) = TRUE), AND(INDIRECT("AI"&ROW()) <> "", INDIRECT("AI"&ROW()) = FALSE, INDIRECT("A"&ROW()) <> "", INDIRECT("D"&ROW()) = "Nuevo",INDIRECT("AJ"&ROW()) <> "")), "Este producto cuenta con las imágenes del catálogo de Mercado Libre", "")]]></f>
        <v/>
      </c>
      <c r="I708" t="n" s="261">
        <v>1.0</v>
      </c>
      <c r="K708" t="s" s="0">
        <v>122</v>
      </c>
      <c r="L708" t="s" s="44">
        <v>125</v>
      </c>
      <c r="O708" t="s" s="0">
        <v>135</v>
      </c>
      <c r="P7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8" t="s" s="0">
        <v>138</v>
      </c>
      <c r="R708" t="s" s="0">
        <v>125</v>
      </c>
      <c r="S708" t="s" s="0">
        <v>125</v>
      </c>
      <c r="T708" t="s" s="44">
        <v>125</v>
      </c>
      <c r="V708" t="s" s="0">
        <v>125</v>
      </c>
      <c r="AA708" t="s" s="44">
        <v>125</v>
      </c>
      <c r="AB708" t="s" s="44">
        <v>125</v>
      </c>
      <c r="AC708" t="s" s="0">
        <v>170</v>
      </c>
      <c r="AE708" t="s" s="0">
        <v>125</v>
      </c>
      <c r="AG708" t="s" s="0">
        <v>125</v>
      </c>
      <c r="AH708" t="s" s="0">
        <v>170</v>
      </c>
      <c r="AI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I"&ROW()) <> "", INDIRECT("AI"&ROW()) = TRUE), AND(INDIRECT("AI"&ROW()) <> "", INDIRECT("AI"&ROW()) = FALSE, INDIRECT("A"&ROW()) <> "", INDIRECT("D"&ROW()) = "Nuevo",INDIRECT("AJ"&ROW()) <> "")), "Este producto cuenta con las imágenes del catálogo de Mercado Libre", "")]]></f>
        <v/>
      </c>
      <c r="I709" t="n" s="261">
        <v>1.0</v>
      </c>
      <c r="K709" t="s" s="0">
        <v>122</v>
      </c>
      <c r="L709" t="s" s="44">
        <v>125</v>
      </c>
      <c r="O709" t="s" s="0">
        <v>135</v>
      </c>
      <c r="P7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09" t="s" s="0">
        <v>138</v>
      </c>
      <c r="R709" t="s" s="0">
        <v>125</v>
      </c>
      <c r="S709" t="s" s="0">
        <v>125</v>
      </c>
      <c r="T709" t="s" s="44">
        <v>125</v>
      </c>
      <c r="V709" t="s" s="0">
        <v>125</v>
      </c>
      <c r="AA709" t="s" s="44">
        <v>125</v>
      </c>
      <c r="AB709" t="s" s="44">
        <v>125</v>
      </c>
      <c r="AC709" t="s" s="0">
        <v>170</v>
      </c>
      <c r="AE709" t="s" s="0">
        <v>125</v>
      </c>
      <c r="AG709" t="s" s="0">
        <v>125</v>
      </c>
      <c r="AH709" t="s" s="0">
        <v>170</v>
      </c>
      <c r="AI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I"&ROW()) <> "", INDIRECT("AI"&ROW()) = TRUE), AND(INDIRECT("AI"&ROW()) <> "", INDIRECT("AI"&ROW()) = FALSE, INDIRECT("A"&ROW()) <> "", INDIRECT("D"&ROW()) = "Nuevo",INDIRECT("AJ"&ROW()) <> "")), "Este producto cuenta con las imágenes del catálogo de Mercado Libre", "")]]></f>
        <v/>
      </c>
      <c r="I710" t="n" s="261">
        <v>1.0</v>
      </c>
      <c r="K710" t="s" s="0">
        <v>122</v>
      </c>
      <c r="L710" t="s" s="44">
        <v>125</v>
      </c>
      <c r="O710" t="s" s="0">
        <v>135</v>
      </c>
      <c r="P7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0" t="s" s="0">
        <v>138</v>
      </c>
      <c r="R710" t="s" s="0">
        <v>125</v>
      </c>
      <c r="S710" t="s" s="0">
        <v>125</v>
      </c>
      <c r="T710" t="s" s="44">
        <v>125</v>
      </c>
      <c r="V710" t="s" s="0">
        <v>125</v>
      </c>
      <c r="AA710" t="s" s="44">
        <v>125</v>
      </c>
      <c r="AB710" t="s" s="44">
        <v>125</v>
      </c>
      <c r="AC710" t="s" s="0">
        <v>170</v>
      </c>
      <c r="AE710" t="s" s="0">
        <v>125</v>
      </c>
      <c r="AG710" t="s" s="0">
        <v>125</v>
      </c>
      <c r="AH710" t="s" s="0">
        <v>170</v>
      </c>
      <c r="AI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I"&ROW()) <> "", INDIRECT("AI"&ROW()) = TRUE), AND(INDIRECT("AI"&ROW()) <> "", INDIRECT("AI"&ROW()) = FALSE, INDIRECT("A"&ROW()) <> "", INDIRECT("D"&ROW()) = "Nuevo",INDIRECT("AJ"&ROW()) <> "")), "Este producto cuenta con las imágenes del catálogo de Mercado Libre", "")]]></f>
        <v/>
      </c>
      <c r="I711" t="n" s="261">
        <v>1.0</v>
      </c>
      <c r="K711" t="s" s="0">
        <v>122</v>
      </c>
      <c r="L711" t="s" s="44">
        <v>125</v>
      </c>
      <c r="O711" t="s" s="0">
        <v>135</v>
      </c>
      <c r="P7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1" t="s" s="0">
        <v>138</v>
      </c>
      <c r="R711" t="s" s="0">
        <v>125</v>
      </c>
      <c r="S711" t="s" s="0">
        <v>125</v>
      </c>
      <c r="T711" t="s" s="44">
        <v>125</v>
      </c>
      <c r="V711" t="s" s="0">
        <v>125</v>
      </c>
      <c r="AA711" t="s" s="44">
        <v>125</v>
      </c>
      <c r="AB711" t="s" s="44">
        <v>125</v>
      </c>
      <c r="AC711" t="s" s="0">
        <v>170</v>
      </c>
      <c r="AE711" t="s" s="0">
        <v>125</v>
      </c>
      <c r="AG711" t="s" s="0">
        <v>125</v>
      </c>
      <c r="AH711" t="s" s="0">
        <v>170</v>
      </c>
      <c r="AI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I"&ROW()) <> "", INDIRECT("AI"&ROW()) = TRUE), AND(INDIRECT("AI"&ROW()) <> "", INDIRECT("AI"&ROW()) = FALSE, INDIRECT("A"&ROW()) <> "", INDIRECT("D"&ROW()) = "Nuevo",INDIRECT("AJ"&ROW()) <> "")), "Este producto cuenta con las imágenes del catálogo de Mercado Libre", "")]]></f>
        <v/>
      </c>
      <c r="I712" t="n" s="261">
        <v>1.0</v>
      </c>
      <c r="K712" t="s" s="0">
        <v>122</v>
      </c>
      <c r="L712" t="s" s="44">
        <v>125</v>
      </c>
      <c r="O712" t="s" s="0">
        <v>135</v>
      </c>
      <c r="P7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2" t="s" s="0">
        <v>138</v>
      </c>
      <c r="R712" t="s" s="0">
        <v>125</v>
      </c>
      <c r="S712" t="s" s="0">
        <v>125</v>
      </c>
      <c r="T712" t="s" s="44">
        <v>125</v>
      </c>
      <c r="V712" t="s" s="0">
        <v>125</v>
      </c>
      <c r="AA712" t="s" s="44">
        <v>125</v>
      </c>
      <c r="AB712" t="s" s="44">
        <v>125</v>
      </c>
      <c r="AC712" t="s" s="0">
        <v>170</v>
      </c>
      <c r="AE712" t="s" s="0">
        <v>125</v>
      </c>
      <c r="AG712" t="s" s="0">
        <v>125</v>
      </c>
      <c r="AH712" t="s" s="0">
        <v>170</v>
      </c>
      <c r="AI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I"&ROW()) <> "", INDIRECT("AI"&ROW()) = TRUE), AND(INDIRECT("AI"&ROW()) <> "", INDIRECT("AI"&ROW()) = FALSE, INDIRECT("A"&ROW()) <> "", INDIRECT("D"&ROW()) = "Nuevo",INDIRECT("AJ"&ROW()) <> "")), "Este producto cuenta con las imágenes del catálogo de Mercado Libre", "")]]></f>
        <v/>
      </c>
      <c r="I713" t="n" s="261">
        <v>1.0</v>
      </c>
      <c r="K713" t="s" s="0">
        <v>122</v>
      </c>
      <c r="L713" t="s" s="44">
        <v>125</v>
      </c>
      <c r="O713" t="s" s="0">
        <v>135</v>
      </c>
      <c r="P7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3" t="s" s="0">
        <v>138</v>
      </c>
      <c r="R713" t="s" s="0">
        <v>125</v>
      </c>
      <c r="S713" t="s" s="0">
        <v>125</v>
      </c>
      <c r="T713" t="s" s="44">
        <v>125</v>
      </c>
      <c r="V713" t="s" s="0">
        <v>125</v>
      </c>
      <c r="AA713" t="s" s="44">
        <v>125</v>
      </c>
      <c r="AB713" t="s" s="44">
        <v>125</v>
      </c>
      <c r="AC713" t="s" s="0">
        <v>170</v>
      </c>
      <c r="AE713" t="s" s="0">
        <v>125</v>
      </c>
      <c r="AG713" t="s" s="0">
        <v>125</v>
      </c>
      <c r="AH713" t="s" s="0">
        <v>170</v>
      </c>
      <c r="AI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I"&ROW()) <> "", INDIRECT("AI"&ROW()) = TRUE), AND(INDIRECT("AI"&ROW()) <> "", INDIRECT("AI"&ROW()) = FALSE, INDIRECT("A"&ROW()) <> "", INDIRECT("D"&ROW()) = "Nuevo",INDIRECT("AJ"&ROW()) <> "")), "Este producto cuenta con las imágenes del catálogo de Mercado Libre", "")]]></f>
        <v/>
      </c>
      <c r="I714" t="n" s="261">
        <v>1.0</v>
      </c>
      <c r="K714" t="s" s="0">
        <v>122</v>
      </c>
      <c r="L714" t="s" s="44">
        <v>125</v>
      </c>
      <c r="O714" t="s" s="0">
        <v>135</v>
      </c>
      <c r="P7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4" t="s" s="0">
        <v>138</v>
      </c>
      <c r="R714" t="s" s="0">
        <v>125</v>
      </c>
      <c r="S714" t="s" s="0">
        <v>125</v>
      </c>
      <c r="T714" t="s" s="44">
        <v>125</v>
      </c>
      <c r="V714" t="s" s="0">
        <v>125</v>
      </c>
      <c r="AA714" t="s" s="44">
        <v>125</v>
      </c>
      <c r="AB714" t="s" s="44">
        <v>125</v>
      </c>
      <c r="AC714" t="s" s="0">
        <v>170</v>
      </c>
      <c r="AE714" t="s" s="0">
        <v>125</v>
      </c>
      <c r="AG714" t="s" s="0">
        <v>125</v>
      </c>
      <c r="AH714" t="s" s="0">
        <v>170</v>
      </c>
      <c r="AI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I"&ROW()) <> "", INDIRECT("AI"&ROW()) = TRUE), AND(INDIRECT("AI"&ROW()) <> "", INDIRECT("AI"&ROW()) = FALSE, INDIRECT("A"&ROW()) <> "", INDIRECT("D"&ROW()) = "Nuevo",INDIRECT("AJ"&ROW()) <> "")), "Este producto cuenta con las imágenes del catálogo de Mercado Libre", "")]]></f>
        <v/>
      </c>
      <c r="I715" t="n" s="261">
        <v>1.0</v>
      </c>
      <c r="K715" t="s" s="0">
        <v>122</v>
      </c>
      <c r="L715" t="s" s="44">
        <v>125</v>
      </c>
      <c r="O715" t="s" s="0">
        <v>135</v>
      </c>
      <c r="P7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5" t="s" s="0">
        <v>138</v>
      </c>
      <c r="R715" t="s" s="0">
        <v>125</v>
      </c>
      <c r="S715" t="s" s="0">
        <v>125</v>
      </c>
      <c r="T715" t="s" s="44">
        <v>125</v>
      </c>
      <c r="V715" t="s" s="0">
        <v>125</v>
      </c>
      <c r="AA715" t="s" s="44">
        <v>125</v>
      </c>
      <c r="AB715" t="s" s="44">
        <v>125</v>
      </c>
      <c r="AC715" t="s" s="0">
        <v>170</v>
      </c>
      <c r="AE715" t="s" s="0">
        <v>125</v>
      </c>
      <c r="AG715" t="s" s="0">
        <v>125</v>
      </c>
      <c r="AH715" t="s" s="0">
        <v>170</v>
      </c>
      <c r="AI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I"&ROW()) <> "", INDIRECT("AI"&ROW()) = TRUE), AND(INDIRECT("AI"&ROW()) <> "", INDIRECT("AI"&ROW()) = FALSE, INDIRECT("A"&ROW()) <> "", INDIRECT("D"&ROW()) = "Nuevo",INDIRECT("AJ"&ROW()) <> "")), "Este producto cuenta con las imágenes del catálogo de Mercado Libre", "")]]></f>
        <v/>
      </c>
      <c r="I716" t="n" s="261">
        <v>1.0</v>
      </c>
      <c r="K716" t="s" s="0">
        <v>122</v>
      </c>
      <c r="L716" t="s" s="44">
        <v>125</v>
      </c>
      <c r="O716" t="s" s="0">
        <v>135</v>
      </c>
      <c r="P7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6" t="s" s="0">
        <v>138</v>
      </c>
      <c r="R716" t="s" s="0">
        <v>125</v>
      </c>
      <c r="S716" t="s" s="0">
        <v>125</v>
      </c>
      <c r="T716" t="s" s="44">
        <v>125</v>
      </c>
      <c r="V716" t="s" s="0">
        <v>125</v>
      </c>
      <c r="AA716" t="s" s="44">
        <v>125</v>
      </c>
      <c r="AB716" t="s" s="44">
        <v>125</v>
      </c>
      <c r="AC716" t="s" s="0">
        <v>170</v>
      </c>
      <c r="AE716" t="s" s="0">
        <v>125</v>
      </c>
      <c r="AG716" t="s" s="0">
        <v>125</v>
      </c>
      <c r="AH716" t="s" s="0">
        <v>170</v>
      </c>
      <c r="AI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I"&ROW()) <> "", INDIRECT("AI"&ROW()) = TRUE), AND(INDIRECT("AI"&ROW()) <> "", INDIRECT("AI"&ROW()) = FALSE, INDIRECT("A"&ROW()) <> "", INDIRECT("D"&ROW()) = "Nuevo",INDIRECT("AJ"&ROW()) <> "")), "Este producto cuenta con las imágenes del catálogo de Mercado Libre", "")]]></f>
        <v/>
      </c>
      <c r="I717" t="n" s="261">
        <v>1.0</v>
      </c>
      <c r="K717" t="s" s="0">
        <v>122</v>
      </c>
      <c r="L717" t="s" s="44">
        <v>125</v>
      </c>
      <c r="O717" t="s" s="0">
        <v>135</v>
      </c>
      <c r="P7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7" t="s" s="0">
        <v>138</v>
      </c>
      <c r="R717" t="s" s="0">
        <v>125</v>
      </c>
      <c r="S717" t="s" s="0">
        <v>125</v>
      </c>
      <c r="T717" t="s" s="44">
        <v>125</v>
      </c>
      <c r="V717" t="s" s="0">
        <v>125</v>
      </c>
      <c r="AA717" t="s" s="44">
        <v>125</v>
      </c>
      <c r="AB717" t="s" s="44">
        <v>125</v>
      </c>
      <c r="AC717" t="s" s="0">
        <v>170</v>
      </c>
      <c r="AE717" t="s" s="0">
        <v>125</v>
      </c>
      <c r="AG717" t="s" s="0">
        <v>125</v>
      </c>
      <c r="AH717" t="s" s="0">
        <v>170</v>
      </c>
      <c r="AI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I"&ROW()) <> "", INDIRECT("AI"&ROW()) = TRUE), AND(INDIRECT("AI"&ROW()) <> "", INDIRECT("AI"&ROW()) = FALSE, INDIRECT("A"&ROW()) <> "", INDIRECT("D"&ROW()) = "Nuevo",INDIRECT("AJ"&ROW()) <> "")), "Este producto cuenta con las imágenes del catálogo de Mercado Libre", "")]]></f>
        <v/>
      </c>
      <c r="I718" t="n" s="261">
        <v>1.0</v>
      </c>
      <c r="K718" t="s" s="0">
        <v>122</v>
      </c>
      <c r="L718" t="s" s="44">
        <v>125</v>
      </c>
      <c r="O718" t="s" s="0">
        <v>135</v>
      </c>
      <c r="P7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8" t="s" s="0">
        <v>138</v>
      </c>
      <c r="R718" t="s" s="0">
        <v>125</v>
      </c>
      <c r="S718" t="s" s="0">
        <v>125</v>
      </c>
      <c r="T718" t="s" s="44">
        <v>125</v>
      </c>
      <c r="V718" t="s" s="0">
        <v>125</v>
      </c>
      <c r="AA718" t="s" s="44">
        <v>125</v>
      </c>
      <c r="AB718" t="s" s="44">
        <v>125</v>
      </c>
      <c r="AC718" t="s" s="0">
        <v>170</v>
      </c>
      <c r="AE718" t="s" s="0">
        <v>125</v>
      </c>
      <c r="AG718" t="s" s="0">
        <v>125</v>
      </c>
      <c r="AH718" t="s" s="0">
        <v>170</v>
      </c>
      <c r="AI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I"&ROW()) <> "", INDIRECT("AI"&ROW()) = TRUE), AND(INDIRECT("AI"&ROW()) <> "", INDIRECT("AI"&ROW()) = FALSE, INDIRECT("A"&ROW()) <> "", INDIRECT("D"&ROW()) = "Nuevo",INDIRECT("AJ"&ROW()) <> "")), "Este producto cuenta con las imágenes del catálogo de Mercado Libre", "")]]></f>
        <v/>
      </c>
      <c r="I719" t="n" s="261">
        <v>1.0</v>
      </c>
      <c r="K719" t="s" s="0">
        <v>122</v>
      </c>
      <c r="L719" t="s" s="44">
        <v>125</v>
      </c>
      <c r="O719" t="s" s="0">
        <v>135</v>
      </c>
      <c r="P7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19" t="s" s="0">
        <v>138</v>
      </c>
      <c r="R719" t="s" s="0">
        <v>125</v>
      </c>
      <c r="S719" t="s" s="0">
        <v>125</v>
      </c>
      <c r="T719" t="s" s="44">
        <v>125</v>
      </c>
      <c r="V719" t="s" s="0">
        <v>125</v>
      </c>
      <c r="AA719" t="s" s="44">
        <v>125</v>
      </c>
      <c r="AB719" t="s" s="44">
        <v>125</v>
      </c>
      <c r="AC719" t="s" s="0">
        <v>170</v>
      </c>
      <c r="AE719" t="s" s="0">
        <v>125</v>
      </c>
      <c r="AG719" t="s" s="0">
        <v>125</v>
      </c>
      <c r="AH719" t="s" s="0">
        <v>170</v>
      </c>
      <c r="AI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I"&ROW()) <> "", INDIRECT("AI"&ROW()) = TRUE), AND(INDIRECT("AI"&ROW()) <> "", INDIRECT("AI"&ROW()) = FALSE, INDIRECT("A"&ROW()) <> "", INDIRECT("D"&ROW()) = "Nuevo",INDIRECT("AJ"&ROW()) <> "")), "Este producto cuenta con las imágenes del catálogo de Mercado Libre", "")]]></f>
        <v/>
      </c>
      <c r="I720" t="n" s="261">
        <v>1.0</v>
      </c>
      <c r="K720" t="s" s="0">
        <v>122</v>
      </c>
      <c r="L720" t="s" s="44">
        <v>125</v>
      </c>
      <c r="O720" t="s" s="0">
        <v>135</v>
      </c>
      <c r="P7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0" t="s" s="0">
        <v>138</v>
      </c>
      <c r="R720" t="s" s="0">
        <v>125</v>
      </c>
      <c r="S720" t="s" s="0">
        <v>125</v>
      </c>
      <c r="T720" t="s" s="44">
        <v>125</v>
      </c>
      <c r="V720" t="s" s="0">
        <v>125</v>
      </c>
      <c r="AA720" t="s" s="44">
        <v>125</v>
      </c>
      <c r="AB720" t="s" s="44">
        <v>125</v>
      </c>
      <c r="AC720" t="s" s="0">
        <v>170</v>
      </c>
      <c r="AE720" t="s" s="0">
        <v>125</v>
      </c>
      <c r="AG720" t="s" s="0">
        <v>125</v>
      </c>
      <c r="AH720" t="s" s="0">
        <v>170</v>
      </c>
      <c r="AI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I"&ROW()) <> "", INDIRECT("AI"&ROW()) = TRUE), AND(INDIRECT("AI"&ROW()) <> "", INDIRECT("AI"&ROW()) = FALSE, INDIRECT("A"&ROW()) <> "", INDIRECT("D"&ROW()) = "Nuevo",INDIRECT("AJ"&ROW()) <> "")), "Este producto cuenta con las imágenes del catálogo de Mercado Libre", "")]]></f>
        <v/>
      </c>
      <c r="I721" t="n" s="261">
        <v>1.0</v>
      </c>
      <c r="K721" t="s" s="0">
        <v>122</v>
      </c>
      <c r="L721" t="s" s="44">
        <v>125</v>
      </c>
      <c r="O721" t="s" s="0">
        <v>135</v>
      </c>
      <c r="P7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1" t="s" s="0">
        <v>138</v>
      </c>
      <c r="R721" t="s" s="0">
        <v>125</v>
      </c>
      <c r="S721" t="s" s="0">
        <v>125</v>
      </c>
      <c r="T721" t="s" s="44">
        <v>125</v>
      </c>
      <c r="V721" t="s" s="0">
        <v>125</v>
      </c>
      <c r="AA721" t="s" s="44">
        <v>125</v>
      </c>
      <c r="AB721" t="s" s="44">
        <v>125</v>
      </c>
      <c r="AC721" t="s" s="0">
        <v>170</v>
      </c>
      <c r="AE721" t="s" s="0">
        <v>125</v>
      </c>
      <c r="AG721" t="s" s="0">
        <v>125</v>
      </c>
      <c r="AH721" t="s" s="0">
        <v>170</v>
      </c>
      <c r="AI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I"&ROW()) <> "", INDIRECT("AI"&ROW()) = TRUE), AND(INDIRECT("AI"&ROW()) <> "", INDIRECT("AI"&ROW()) = FALSE, INDIRECT("A"&ROW()) <> "", INDIRECT("D"&ROW()) = "Nuevo",INDIRECT("AJ"&ROW()) <> "")), "Este producto cuenta con las imágenes del catálogo de Mercado Libre", "")]]></f>
        <v/>
      </c>
      <c r="I722" t="n" s="261">
        <v>1.0</v>
      </c>
      <c r="K722" t="s" s="0">
        <v>122</v>
      </c>
      <c r="L722" t="s" s="44">
        <v>125</v>
      </c>
      <c r="O722" t="s" s="0">
        <v>135</v>
      </c>
      <c r="P7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2" t="s" s="0">
        <v>138</v>
      </c>
      <c r="R722" t="s" s="0">
        <v>125</v>
      </c>
      <c r="S722" t="s" s="0">
        <v>125</v>
      </c>
      <c r="T722" t="s" s="44">
        <v>125</v>
      </c>
      <c r="V722" t="s" s="0">
        <v>125</v>
      </c>
      <c r="AA722" t="s" s="44">
        <v>125</v>
      </c>
      <c r="AB722" t="s" s="44">
        <v>125</v>
      </c>
      <c r="AC722" t="s" s="0">
        <v>170</v>
      </c>
      <c r="AE722" t="s" s="0">
        <v>125</v>
      </c>
      <c r="AG722" t="s" s="0">
        <v>125</v>
      </c>
      <c r="AH722" t="s" s="0">
        <v>170</v>
      </c>
      <c r="AI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I"&ROW()) <> "", INDIRECT("AI"&ROW()) = TRUE), AND(INDIRECT("AI"&ROW()) <> "", INDIRECT("AI"&ROW()) = FALSE, INDIRECT("A"&ROW()) <> "", INDIRECT("D"&ROW()) = "Nuevo",INDIRECT("AJ"&ROW()) <> "")), "Este producto cuenta con las imágenes del catálogo de Mercado Libre", "")]]></f>
        <v/>
      </c>
      <c r="I723" t="n" s="261">
        <v>1.0</v>
      </c>
      <c r="K723" t="s" s="0">
        <v>122</v>
      </c>
      <c r="L723" t="s" s="44">
        <v>125</v>
      </c>
      <c r="O723" t="s" s="0">
        <v>135</v>
      </c>
      <c r="P7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3" t="s" s="0">
        <v>138</v>
      </c>
      <c r="R723" t="s" s="0">
        <v>125</v>
      </c>
      <c r="S723" t="s" s="0">
        <v>125</v>
      </c>
      <c r="T723" t="s" s="44">
        <v>125</v>
      </c>
      <c r="V723" t="s" s="0">
        <v>125</v>
      </c>
      <c r="AA723" t="s" s="44">
        <v>125</v>
      </c>
      <c r="AB723" t="s" s="44">
        <v>125</v>
      </c>
      <c r="AC723" t="s" s="0">
        <v>170</v>
      </c>
      <c r="AE723" t="s" s="0">
        <v>125</v>
      </c>
      <c r="AG723" t="s" s="0">
        <v>125</v>
      </c>
      <c r="AH723" t="s" s="0">
        <v>170</v>
      </c>
      <c r="AI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I"&ROW()) <> "", INDIRECT("AI"&ROW()) = TRUE), AND(INDIRECT("AI"&ROW()) <> "", INDIRECT("AI"&ROW()) = FALSE, INDIRECT("A"&ROW()) <> "", INDIRECT("D"&ROW()) = "Nuevo",INDIRECT("AJ"&ROW()) <> "")), "Este producto cuenta con las imágenes del catálogo de Mercado Libre", "")]]></f>
        <v/>
      </c>
      <c r="I724" t="n" s="261">
        <v>1.0</v>
      </c>
      <c r="K724" t="s" s="0">
        <v>122</v>
      </c>
      <c r="L724" t="s" s="44">
        <v>125</v>
      </c>
      <c r="O724" t="s" s="0">
        <v>135</v>
      </c>
      <c r="P7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4" t="s" s="0">
        <v>138</v>
      </c>
      <c r="R724" t="s" s="0">
        <v>125</v>
      </c>
      <c r="S724" t="s" s="0">
        <v>125</v>
      </c>
      <c r="T724" t="s" s="44">
        <v>125</v>
      </c>
      <c r="V724" t="s" s="0">
        <v>125</v>
      </c>
      <c r="AA724" t="s" s="44">
        <v>125</v>
      </c>
      <c r="AB724" t="s" s="44">
        <v>125</v>
      </c>
      <c r="AC724" t="s" s="0">
        <v>170</v>
      </c>
      <c r="AE724" t="s" s="0">
        <v>125</v>
      </c>
      <c r="AG724" t="s" s="0">
        <v>125</v>
      </c>
      <c r="AH724" t="s" s="0">
        <v>170</v>
      </c>
      <c r="AI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I"&ROW()) <> "", INDIRECT("AI"&ROW()) = TRUE), AND(INDIRECT("AI"&ROW()) <> "", INDIRECT("AI"&ROW()) = FALSE, INDIRECT("A"&ROW()) <> "", INDIRECT("D"&ROW()) = "Nuevo",INDIRECT("AJ"&ROW()) <> "")), "Este producto cuenta con las imágenes del catálogo de Mercado Libre", "")]]></f>
        <v/>
      </c>
      <c r="I725" t="n" s="261">
        <v>1.0</v>
      </c>
      <c r="K725" t="s" s="0">
        <v>122</v>
      </c>
      <c r="L725" t="s" s="44">
        <v>125</v>
      </c>
      <c r="O725" t="s" s="0">
        <v>135</v>
      </c>
      <c r="P7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5" t="s" s="0">
        <v>138</v>
      </c>
      <c r="R725" t="s" s="0">
        <v>125</v>
      </c>
      <c r="S725" t="s" s="0">
        <v>125</v>
      </c>
      <c r="T725" t="s" s="44">
        <v>125</v>
      </c>
      <c r="V725" t="s" s="0">
        <v>125</v>
      </c>
      <c r="AA725" t="s" s="44">
        <v>125</v>
      </c>
      <c r="AB725" t="s" s="44">
        <v>125</v>
      </c>
      <c r="AC725" t="s" s="0">
        <v>170</v>
      </c>
      <c r="AE725" t="s" s="0">
        <v>125</v>
      </c>
      <c r="AG725" t="s" s="0">
        <v>125</v>
      </c>
      <c r="AH725" t="s" s="0">
        <v>170</v>
      </c>
      <c r="AI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I"&ROW()) <> "", INDIRECT("AI"&ROW()) = TRUE), AND(INDIRECT("AI"&ROW()) <> "", INDIRECT("AI"&ROW()) = FALSE, INDIRECT("A"&ROW()) <> "", INDIRECT("D"&ROW()) = "Nuevo",INDIRECT("AJ"&ROW()) <> "")), "Este producto cuenta con las imágenes del catálogo de Mercado Libre", "")]]></f>
        <v/>
      </c>
      <c r="I726" t="n" s="261">
        <v>1.0</v>
      </c>
      <c r="K726" t="s" s="0">
        <v>122</v>
      </c>
      <c r="L726" t="s" s="44">
        <v>125</v>
      </c>
      <c r="O726" t="s" s="0">
        <v>135</v>
      </c>
      <c r="P7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6" t="s" s="0">
        <v>138</v>
      </c>
      <c r="R726" t="s" s="0">
        <v>125</v>
      </c>
      <c r="S726" t="s" s="0">
        <v>125</v>
      </c>
      <c r="T726" t="s" s="44">
        <v>125</v>
      </c>
      <c r="V726" t="s" s="0">
        <v>125</v>
      </c>
      <c r="AA726" t="s" s="44">
        <v>125</v>
      </c>
      <c r="AB726" t="s" s="44">
        <v>125</v>
      </c>
      <c r="AC726" t="s" s="0">
        <v>170</v>
      </c>
      <c r="AE726" t="s" s="0">
        <v>125</v>
      </c>
      <c r="AG726" t="s" s="0">
        <v>125</v>
      </c>
      <c r="AH726" t="s" s="0">
        <v>170</v>
      </c>
      <c r="AI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I"&ROW()) <> "", INDIRECT("AI"&ROW()) = TRUE), AND(INDIRECT("AI"&ROW()) <> "", INDIRECT("AI"&ROW()) = FALSE, INDIRECT("A"&ROW()) <> "", INDIRECT("D"&ROW()) = "Nuevo",INDIRECT("AJ"&ROW()) <> "")), "Este producto cuenta con las imágenes del catálogo de Mercado Libre", "")]]></f>
        <v/>
      </c>
      <c r="I727" t="n" s="261">
        <v>1.0</v>
      </c>
      <c r="K727" t="s" s="0">
        <v>122</v>
      </c>
      <c r="L727" t="s" s="44">
        <v>125</v>
      </c>
      <c r="O727" t="s" s="0">
        <v>135</v>
      </c>
      <c r="P7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7" t="s" s="0">
        <v>138</v>
      </c>
      <c r="R727" t="s" s="0">
        <v>125</v>
      </c>
      <c r="S727" t="s" s="0">
        <v>125</v>
      </c>
      <c r="T727" t="s" s="44">
        <v>125</v>
      </c>
      <c r="V727" t="s" s="0">
        <v>125</v>
      </c>
      <c r="AA727" t="s" s="44">
        <v>125</v>
      </c>
      <c r="AB727" t="s" s="44">
        <v>125</v>
      </c>
      <c r="AC727" t="s" s="0">
        <v>170</v>
      </c>
      <c r="AE727" t="s" s="0">
        <v>125</v>
      </c>
      <c r="AG727" t="s" s="0">
        <v>125</v>
      </c>
      <c r="AH727" t="s" s="0">
        <v>170</v>
      </c>
      <c r="AI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I"&ROW()) <> "", INDIRECT("AI"&ROW()) = TRUE), AND(INDIRECT("AI"&ROW()) <> "", INDIRECT("AI"&ROW()) = FALSE, INDIRECT("A"&ROW()) <> "", INDIRECT("D"&ROW()) = "Nuevo",INDIRECT("AJ"&ROW()) <> "")), "Este producto cuenta con las imágenes del catálogo de Mercado Libre", "")]]></f>
        <v/>
      </c>
      <c r="I728" t="n" s="261">
        <v>1.0</v>
      </c>
      <c r="K728" t="s" s="0">
        <v>122</v>
      </c>
      <c r="L728" t="s" s="44">
        <v>125</v>
      </c>
      <c r="O728" t="s" s="0">
        <v>135</v>
      </c>
      <c r="P7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8" t="s" s="0">
        <v>138</v>
      </c>
      <c r="R728" t="s" s="0">
        <v>125</v>
      </c>
      <c r="S728" t="s" s="0">
        <v>125</v>
      </c>
      <c r="T728" t="s" s="44">
        <v>125</v>
      </c>
      <c r="V728" t="s" s="0">
        <v>125</v>
      </c>
      <c r="AA728" t="s" s="44">
        <v>125</v>
      </c>
      <c r="AB728" t="s" s="44">
        <v>125</v>
      </c>
      <c r="AC728" t="s" s="0">
        <v>170</v>
      </c>
      <c r="AE728" t="s" s="0">
        <v>125</v>
      </c>
      <c r="AG728" t="s" s="0">
        <v>125</v>
      </c>
      <c r="AH728" t="s" s="0">
        <v>170</v>
      </c>
      <c r="AI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I"&ROW()) <> "", INDIRECT("AI"&ROW()) = TRUE), AND(INDIRECT("AI"&ROW()) <> "", INDIRECT("AI"&ROW()) = FALSE, INDIRECT("A"&ROW()) <> "", INDIRECT("D"&ROW()) = "Nuevo",INDIRECT("AJ"&ROW()) <> "")), "Este producto cuenta con las imágenes del catálogo de Mercado Libre", "")]]></f>
        <v/>
      </c>
      <c r="I729" t="n" s="261">
        <v>1.0</v>
      </c>
      <c r="K729" t="s" s="0">
        <v>122</v>
      </c>
      <c r="L729" t="s" s="44">
        <v>125</v>
      </c>
      <c r="O729" t="s" s="0">
        <v>135</v>
      </c>
      <c r="P7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29" t="s" s="0">
        <v>138</v>
      </c>
      <c r="R729" t="s" s="0">
        <v>125</v>
      </c>
      <c r="S729" t="s" s="0">
        <v>125</v>
      </c>
      <c r="T729" t="s" s="44">
        <v>125</v>
      </c>
      <c r="V729" t="s" s="0">
        <v>125</v>
      </c>
      <c r="AA729" t="s" s="44">
        <v>125</v>
      </c>
      <c r="AB729" t="s" s="44">
        <v>125</v>
      </c>
      <c r="AC729" t="s" s="0">
        <v>170</v>
      </c>
      <c r="AE729" t="s" s="0">
        <v>125</v>
      </c>
      <c r="AG729" t="s" s="0">
        <v>125</v>
      </c>
      <c r="AH729" t="s" s="0">
        <v>170</v>
      </c>
      <c r="AI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I"&ROW()) <> "", INDIRECT("AI"&ROW()) = TRUE), AND(INDIRECT("AI"&ROW()) <> "", INDIRECT("AI"&ROW()) = FALSE, INDIRECT("A"&ROW()) <> "", INDIRECT("D"&ROW()) = "Nuevo",INDIRECT("AJ"&ROW()) <> "")), "Este producto cuenta con las imágenes del catálogo de Mercado Libre", "")]]></f>
        <v/>
      </c>
      <c r="I730" t="n" s="261">
        <v>1.0</v>
      </c>
      <c r="K730" t="s" s="0">
        <v>122</v>
      </c>
      <c r="L730" t="s" s="44">
        <v>125</v>
      </c>
      <c r="O730" t="s" s="0">
        <v>135</v>
      </c>
      <c r="P7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0" t="s" s="0">
        <v>138</v>
      </c>
      <c r="R730" t="s" s="0">
        <v>125</v>
      </c>
      <c r="S730" t="s" s="0">
        <v>125</v>
      </c>
      <c r="T730" t="s" s="44">
        <v>125</v>
      </c>
      <c r="V730" t="s" s="0">
        <v>125</v>
      </c>
      <c r="AA730" t="s" s="44">
        <v>125</v>
      </c>
      <c r="AB730" t="s" s="44">
        <v>125</v>
      </c>
      <c r="AC730" t="s" s="0">
        <v>170</v>
      </c>
      <c r="AE730" t="s" s="0">
        <v>125</v>
      </c>
      <c r="AG730" t="s" s="0">
        <v>125</v>
      </c>
      <c r="AH730" t="s" s="0">
        <v>170</v>
      </c>
      <c r="AI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I"&ROW()) <> "", INDIRECT("AI"&ROW()) = TRUE), AND(INDIRECT("AI"&ROW()) <> "", INDIRECT("AI"&ROW()) = FALSE, INDIRECT("A"&ROW()) <> "", INDIRECT("D"&ROW()) = "Nuevo",INDIRECT("AJ"&ROW()) <> "")), "Este producto cuenta con las imágenes del catálogo de Mercado Libre", "")]]></f>
        <v/>
      </c>
      <c r="I731" t="n" s="261">
        <v>1.0</v>
      </c>
      <c r="K731" t="s" s="0">
        <v>122</v>
      </c>
      <c r="L731" t="s" s="44">
        <v>125</v>
      </c>
      <c r="O731" t="s" s="0">
        <v>135</v>
      </c>
      <c r="P7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1" t="s" s="0">
        <v>138</v>
      </c>
      <c r="R731" t="s" s="0">
        <v>125</v>
      </c>
      <c r="S731" t="s" s="0">
        <v>125</v>
      </c>
      <c r="T731" t="s" s="44">
        <v>125</v>
      </c>
      <c r="V731" t="s" s="0">
        <v>125</v>
      </c>
      <c r="AA731" t="s" s="44">
        <v>125</v>
      </c>
      <c r="AB731" t="s" s="44">
        <v>125</v>
      </c>
      <c r="AC731" t="s" s="0">
        <v>170</v>
      </c>
      <c r="AE731" t="s" s="0">
        <v>125</v>
      </c>
      <c r="AG731" t="s" s="0">
        <v>125</v>
      </c>
      <c r="AH731" t="s" s="0">
        <v>170</v>
      </c>
      <c r="AI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I"&ROW()) <> "", INDIRECT("AI"&ROW()) = TRUE), AND(INDIRECT("AI"&ROW()) <> "", INDIRECT("AI"&ROW()) = FALSE, INDIRECT("A"&ROW()) <> "", INDIRECT("D"&ROW()) = "Nuevo",INDIRECT("AJ"&ROW()) <> "")), "Este producto cuenta con las imágenes del catálogo de Mercado Libre", "")]]></f>
        <v/>
      </c>
      <c r="I732" t="n" s="261">
        <v>1.0</v>
      </c>
      <c r="K732" t="s" s="0">
        <v>122</v>
      </c>
      <c r="L732" t="s" s="44">
        <v>125</v>
      </c>
      <c r="O732" t="s" s="0">
        <v>135</v>
      </c>
      <c r="P7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2" t="s" s="0">
        <v>138</v>
      </c>
      <c r="R732" t="s" s="0">
        <v>125</v>
      </c>
      <c r="S732" t="s" s="0">
        <v>125</v>
      </c>
      <c r="T732" t="s" s="44">
        <v>125</v>
      </c>
      <c r="V732" t="s" s="0">
        <v>125</v>
      </c>
      <c r="AA732" t="s" s="44">
        <v>125</v>
      </c>
      <c r="AB732" t="s" s="44">
        <v>125</v>
      </c>
      <c r="AC732" t="s" s="0">
        <v>170</v>
      </c>
      <c r="AE732" t="s" s="0">
        <v>125</v>
      </c>
      <c r="AG732" t="s" s="0">
        <v>125</v>
      </c>
      <c r="AH732" t="s" s="0">
        <v>170</v>
      </c>
      <c r="AI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I"&ROW()) <> "", INDIRECT("AI"&ROW()) = TRUE), AND(INDIRECT("AI"&ROW()) <> "", INDIRECT("AI"&ROW()) = FALSE, INDIRECT("A"&ROW()) <> "", INDIRECT("D"&ROW()) = "Nuevo",INDIRECT("AJ"&ROW()) <> "")), "Este producto cuenta con las imágenes del catálogo de Mercado Libre", "")]]></f>
        <v/>
      </c>
      <c r="I733" t="n" s="261">
        <v>1.0</v>
      </c>
      <c r="K733" t="s" s="0">
        <v>122</v>
      </c>
      <c r="L733" t="s" s="44">
        <v>125</v>
      </c>
      <c r="O733" t="s" s="0">
        <v>135</v>
      </c>
      <c r="P7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3" t="s" s="0">
        <v>138</v>
      </c>
      <c r="R733" t="s" s="0">
        <v>125</v>
      </c>
      <c r="S733" t="s" s="0">
        <v>125</v>
      </c>
      <c r="T733" t="s" s="44">
        <v>125</v>
      </c>
      <c r="V733" t="s" s="0">
        <v>125</v>
      </c>
      <c r="AA733" t="s" s="44">
        <v>125</v>
      </c>
      <c r="AB733" t="s" s="44">
        <v>125</v>
      </c>
      <c r="AC733" t="s" s="0">
        <v>170</v>
      </c>
      <c r="AE733" t="s" s="0">
        <v>125</v>
      </c>
      <c r="AG733" t="s" s="0">
        <v>125</v>
      </c>
      <c r="AH733" t="s" s="0">
        <v>170</v>
      </c>
      <c r="AI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I"&ROW()) <> "", INDIRECT("AI"&ROW()) = TRUE), AND(INDIRECT("AI"&ROW()) <> "", INDIRECT("AI"&ROW()) = FALSE, INDIRECT("A"&ROW()) <> "", INDIRECT("D"&ROW()) = "Nuevo",INDIRECT("AJ"&ROW()) <> "")), "Este producto cuenta con las imágenes del catálogo de Mercado Libre", "")]]></f>
        <v/>
      </c>
      <c r="I734" t="n" s="261">
        <v>1.0</v>
      </c>
      <c r="K734" t="s" s="0">
        <v>122</v>
      </c>
      <c r="L734" t="s" s="44">
        <v>125</v>
      </c>
      <c r="O734" t="s" s="0">
        <v>135</v>
      </c>
      <c r="P7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4" t="s" s="0">
        <v>138</v>
      </c>
      <c r="R734" t="s" s="0">
        <v>125</v>
      </c>
      <c r="S734" t="s" s="0">
        <v>125</v>
      </c>
      <c r="T734" t="s" s="44">
        <v>125</v>
      </c>
      <c r="V734" t="s" s="0">
        <v>125</v>
      </c>
      <c r="AA734" t="s" s="44">
        <v>125</v>
      </c>
      <c r="AB734" t="s" s="44">
        <v>125</v>
      </c>
      <c r="AC734" t="s" s="0">
        <v>170</v>
      </c>
      <c r="AE734" t="s" s="0">
        <v>125</v>
      </c>
      <c r="AG734" t="s" s="0">
        <v>125</v>
      </c>
      <c r="AH734" t="s" s="0">
        <v>170</v>
      </c>
      <c r="AI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I"&ROW()) <> "", INDIRECT("AI"&ROW()) = TRUE), AND(INDIRECT("AI"&ROW()) <> "", INDIRECT("AI"&ROW()) = FALSE, INDIRECT("A"&ROW()) <> "", INDIRECT("D"&ROW()) = "Nuevo",INDIRECT("AJ"&ROW()) <> "")), "Este producto cuenta con las imágenes del catálogo de Mercado Libre", "")]]></f>
        <v/>
      </c>
      <c r="I735" t="n" s="261">
        <v>1.0</v>
      </c>
      <c r="K735" t="s" s="0">
        <v>122</v>
      </c>
      <c r="L735" t="s" s="44">
        <v>125</v>
      </c>
      <c r="O735" t="s" s="0">
        <v>135</v>
      </c>
      <c r="P7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5" t="s" s="0">
        <v>138</v>
      </c>
      <c r="R735" t="s" s="0">
        <v>125</v>
      </c>
      <c r="S735" t="s" s="0">
        <v>125</v>
      </c>
      <c r="T735" t="s" s="44">
        <v>125</v>
      </c>
      <c r="V735" t="s" s="0">
        <v>125</v>
      </c>
      <c r="AA735" t="s" s="44">
        <v>125</v>
      </c>
      <c r="AB735" t="s" s="44">
        <v>125</v>
      </c>
      <c r="AC735" t="s" s="0">
        <v>170</v>
      </c>
      <c r="AE735" t="s" s="0">
        <v>125</v>
      </c>
      <c r="AG735" t="s" s="0">
        <v>125</v>
      </c>
      <c r="AH735" t="s" s="0">
        <v>170</v>
      </c>
      <c r="AI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I"&ROW()) <> "", INDIRECT("AI"&ROW()) = TRUE), AND(INDIRECT("AI"&ROW()) <> "", INDIRECT("AI"&ROW()) = FALSE, INDIRECT("A"&ROW()) <> "", INDIRECT("D"&ROW()) = "Nuevo",INDIRECT("AJ"&ROW()) <> "")), "Este producto cuenta con las imágenes del catálogo de Mercado Libre", "")]]></f>
        <v/>
      </c>
      <c r="I736" t="n" s="261">
        <v>1.0</v>
      </c>
      <c r="K736" t="s" s="0">
        <v>122</v>
      </c>
      <c r="L736" t="s" s="44">
        <v>125</v>
      </c>
      <c r="O736" t="s" s="0">
        <v>135</v>
      </c>
      <c r="P7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6" t="s" s="0">
        <v>138</v>
      </c>
      <c r="R736" t="s" s="0">
        <v>125</v>
      </c>
      <c r="S736" t="s" s="0">
        <v>125</v>
      </c>
      <c r="T736" t="s" s="44">
        <v>125</v>
      </c>
      <c r="V736" t="s" s="0">
        <v>125</v>
      </c>
      <c r="AA736" t="s" s="44">
        <v>125</v>
      </c>
      <c r="AB736" t="s" s="44">
        <v>125</v>
      </c>
      <c r="AC736" t="s" s="0">
        <v>170</v>
      </c>
      <c r="AE736" t="s" s="0">
        <v>125</v>
      </c>
      <c r="AG736" t="s" s="0">
        <v>125</v>
      </c>
      <c r="AH736" t="s" s="0">
        <v>170</v>
      </c>
      <c r="AI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I"&ROW()) <> "", INDIRECT("AI"&ROW()) = TRUE), AND(INDIRECT("AI"&ROW()) <> "", INDIRECT("AI"&ROW()) = FALSE, INDIRECT("A"&ROW()) <> "", INDIRECT("D"&ROW()) = "Nuevo",INDIRECT("AJ"&ROW()) <> "")), "Este producto cuenta con las imágenes del catálogo de Mercado Libre", "")]]></f>
        <v/>
      </c>
      <c r="I737" t="n" s="261">
        <v>1.0</v>
      </c>
      <c r="K737" t="s" s="0">
        <v>122</v>
      </c>
      <c r="L737" t="s" s="44">
        <v>125</v>
      </c>
      <c r="O737" t="s" s="0">
        <v>135</v>
      </c>
      <c r="P7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7" t="s" s="0">
        <v>138</v>
      </c>
      <c r="R737" t="s" s="0">
        <v>125</v>
      </c>
      <c r="S737" t="s" s="0">
        <v>125</v>
      </c>
      <c r="T737" t="s" s="44">
        <v>125</v>
      </c>
      <c r="V737" t="s" s="0">
        <v>125</v>
      </c>
      <c r="AA737" t="s" s="44">
        <v>125</v>
      </c>
      <c r="AB737" t="s" s="44">
        <v>125</v>
      </c>
      <c r="AC737" t="s" s="0">
        <v>170</v>
      </c>
      <c r="AE737" t="s" s="0">
        <v>125</v>
      </c>
      <c r="AG737" t="s" s="0">
        <v>125</v>
      </c>
      <c r="AH737" t="s" s="0">
        <v>170</v>
      </c>
      <c r="AI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I"&ROW()) <> "", INDIRECT("AI"&ROW()) = TRUE), AND(INDIRECT("AI"&ROW()) <> "", INDIRECT("AI"&ROW()) = FALSE, INDIRECT("A"&ROW()) <> "", INDIRECT("D"&ROW()) = "Nuevo",INDIRECT("AJ"&ROW()) <> "")), "Este producto cuenta con las imágenes del catálogo de Mercado Libre", "")]]></f>
        <v/>
      </c>
      <c r="I738" t="n" s="261">
        <v>1.0</v>
      </c>
      <c r="K738" t="s" s="0">
        <v>122</v>
      </c>
      <c r="L738" t="s" s="44">
        <v>125</v>
      </c>
      <c r="O738" t="s" s="0">
        <v>135</v>
      </c>
      <c r="P7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8" t="s" s="0">
        <v>138</v>
      </c>
      <c r="R738" t="s" s="0">
        <v>125</v>
      </c>
      <c r="S738" t="s" s="0">
        <v>125</v>
      </c>
      <c r="T738" t="s" s="44">
        <v>125</v>
      </c>
      <c r="V738" t="s" s="0">
        <v>125</v>
      </c>
      <c r="AA738" t="s" s="44">
        <v>125</v>
      </c>
      <c r="AB738" t="s" s="44">
        <v>125</v>
      </c>
      <c r="AC738" t="s" s="0">
        <v>170</v>
      </c>
      <c r="AE738" t="s" s="0">
        <v>125</v>
      </c>
      <c r="AG738" t="s" s="0">
        <v>125</v>
      </c>
      <c r="AH738" t="s" s="0">
        <v>170</v>
      </c>
      <c r="AI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I"&ROW()) <> "", INDIRECT("AI"&ROW()) = TRUE), AND(INDIRECT("AI"&ROW()) <> "", INDIRECT("AI"&ROW()) = FALSE, INDIRECT("A"&ROW()) <> "", INDIRECT("D"&ROW()) = "Nuevo",INDIRECT("AJ"&ROW()) <> "")), "Este producto cuenta con las imágenes del catálogo de Mercado Libre", "")]]></f>
        <v/>
      </c>
      <c r="I739" t="n" s="261">
        <v>1.0</v>
      </c>
      <c r="K739" t="s" s="0">
        <v>122</v>
      </c>
      <c r="L739" t="s" s="44">
        <v>125</v>
      </c>
      <c r="O739" t="s" s="0">
        <v>135</v>
      </c>
      <c r="P7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39" t="s" s="0">
        <v>138</v>
      </c>
      <c r="R739" t="s" s="0">
        <v>125</v>
      </c>
      <c r="S739" t="s" s="0">
        <v>125</v>
      </c>
      <c r="T739" t="s" s="44">
        <v>125</v>
      </c>
      <c r="V739" t="s" s="0">
        <v>125</v>
      </c>
      <c r="AA739" t="s" s="44">
        <v>125</v>
      </c>
      <c r="AB739" t="s" s="44">
        <v>125</v>
      </c>
      <c r="AC739" t="s" s="0">
        <v>170</v>
      </c>
      <c r="AE739" t="s" s="0">
        <v>125</v>
      </c>
      <c r="AG739" t="s" s="0">
        <v>125</v>
      </c>
      <c r="AH739" t="s" s="0">
        <v>170</v>
      </c>
      <c r="AI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I"&ROW()) <> "", INDIRECT("AI"&ROW()) = TRUE), AND(INDIRECT("AI"&ROW()) <> "", INDIRECT("AI"&ROW()) = FALSE, INDIRECT("A"&ROW()) <> "", INDIRECT("D"&ROW()) = "Nuevo",INDIRECT("AJ"&ROW()) <> "")), "Este producto cuenta con las imágenes del catálogo de Mercado Libre", "")]]></f>
        <v/>
      </c>
      <c r="I740" t="n" s="261">
        <v>1.0</v>
      </c>
      <c r="K740" t="s" s="0">
        <v>122</v>
      </c>
      <c r="L740" t="s" s="44">
        <v>125</v>
      </c>
      <c r="O740" t="s" s="0">
        <v>135</v>
      </c>
      <c r="P7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0" t="s" s="0">
        <v>138</v>
      </c>
      <c r="R740" t="s" s="0">
        <v>125</v>
      </c>
      <c r="S740" t="s" s="0">
        <v>125</v>
      </c>
      <c r="T740" t="s" s="44">
        <v>125</v>
      </c>
      <c r="V740" t="s" s="0">
        <v>125</v>
      </c>
      <c r="AA740" t="s" s="44">
        <v>125</v>
      </c>
      <c r="AB740" t="s" s="44">
        <v>125</v>
      </c>
      <c r="AC740" t="s" s="0">
        <v>170</v>
      </c>
      <c r="AE740" t="s" s="0">
        <v>125</v>
      </c>
      <c r="AG740" t="s" s="0">
        <v>125</v>
      </c>
      <c r="AH740" t="s" s="0">
        <v>170</v>
      </c>
      <c r="AI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I"&ROW()) <> "", INDIRECT("AI"&ROW()) = TRUE), AND(INDIRECT("AI"&ROW()) <> "", INDIRECT("AI"&ROW()) = FALSE, INDIRECT("A"&ROW()) <> "", INDIRECT("D"&ROW()) = "Nuevo",INDIRECT("AJ"&ROW()) <> "")), "Este producto cuenta con las imágenes del catálogo de Mercado Libre", "")]]></f>
        <v/>
      </c>
      <c r="I741" t="n" s="261">
        <v>1.0</v>
      </c>
      <c r="K741" t="s" s="0">
        <v>122</v>
      </c>
      <c r="L741" t="s" s="44">
        <v>125</v>
      </c>
      <c r="O741" t="s" s="0">
        <v>135</v>
      </c>
      <c r="P7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1" t="s" s="0">
        <v>138</v>
      </c>
      <c r="R741" t="s" s="0">
        <v>125</v>
      </c>
      <c r="S741" t="s" s="0">
        <v>125</v>
      </c>
      <c r="T741" t="s" s="44">
        <v>125</v>
      </c>
      <c r="V741" t="s" s="0">
        <v>125</v>
      </c>
      <c r="AA741" t="s" s="44">
        <v>125</v>
      </c>
      <c r="AB741" t="s" s="44">
        <v>125</v>
      </c>
      <c r="AC741" t="s" s="0">
        <v>170</v>
      </c>
      <c r="AE741" t="s" s="0">
        <v>125</v>
      </c>
      <c r="AG741" t="s" s="0">
        <v>125</v>
      </c>
      <c r="AH741" t="s" s="0">
        <v>170</v>
      </c>
      <c r="AI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I"&ROW()) <> "", INDIRECT("AI"&ROW()) = TRUE), AND(INDIRECT("AI"&ROW()) <> "", INDIRECT("AI"&ROW()) = FALSE, INDIRECT("A"&ROW()) <> "", INDIRECT("D"&ROW()) = "Nuevo",INDIRECT("AJ"&ROW()) <> "")), "Este producto cuenta con las imágenes del catálogo de Mercado Libre", "")]]></f>
        <v/>
      </c>
      <c r="I742" t="n" s="261">
        <v>1.0</v>
      </c>
      <c r="K742" t="s" s="0">
        <v>122</v>
      </c>
      <c r="L742" t="s" s="44">
        <v>125</v>
      </c>
      <c r="O742" t="s" s="0">
        <v>135</v>
      </c>
      <c r="P7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2" t="s" s="0">
        <v>138</v>
      </c>
      <c r="R742" t="s" s="0">
        <v>125</v>
      </c>
      <c r="S742" t="s" s="0">
        <v>125</v>
      </c>
      <c r="T742" t="s" s="44">
        <v>125</v>
      </c>
      <c r="V742" t="s" s="0">
        <v>125</v>
      </c>
      <c r="AA742" t="s" s="44">
        <v>125</v>
      </c>
      <c r="AB742" t="s" s="44">
        <v>125</v>
      </c>
      <c r="AC742" t="s" s="0">
        <v>170</v>
      </c>
      <c r="AE742" t="s" s="0">
        <v>125</v>
      </c>
      <c r="AG742" t="s" s="0">
        <v>125</v>
      </c>
      <c r="AH742" t="s" s="0">
        <v>170</v>
      </c>
      <c r="AI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I"&ROW()) <> "", INDIRECT("AI"&ROW()) = TRUE), AND(INDIRECT("AI"&ROW()) <> "", INDIRECT("AI"&ROW()) = FALSE, INDIRECT("A"&ROW()) <> "", INDIRECT("D"&ROW()) = "Nuevo",INDIRECT("AJ"&ROW()) <> "")), "Este producto cuenta con las imágenes del catálogo de Mercado Libre", "")]]></f>
        <v/>
      </c>
      <c r="I743" t="n" s="261">
        <v>1.0</v>
      </c>
      <c r="K743" t="s" s="0">
        <v>122</v>
      </c>
      <c r="L743" t="s" s="44">
        <v>125</v>
      </c>
      <c r="O743" t="s" s="0">
        <v>135</v>
      </c>
      <c r="P7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3" t="s" s="0">
        <v>138</v>
      </c>
      <c r="R743" t="s" s="0">
        <v>125</v>
      </c>
      <c r="S743" t="s" s="0">
        <v>125</v>
      </c>
      <c r="T743" t="s" s="44">
        <v>125</v>
      </c>
      <c r="V743" t="s" s="0">
        <v>125</v>
      </c>
      <c r="AA743" t="s" s="44">
        <v>125</v>
      </c>
      <c r="AB743" t="s" s="44">
        <v>125</v>
      </c>
      <c r="AC743" t="s" s="0">
        <v>170</v>
      </c>
      <c r="AE743" t="s" s="0">
        <v>125</v>
      </c>
      <c r="AG743" t="s" s="0">
        <v>125</v>
      </c>
      <c r="AH743" t="s" s="0">
        <v>170</v>
      </c>
      <c r="AI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I"&ROW()) <> "", INDIRECT("AI"&ROW()) = TRUE), AND(INDIRECT("AI"&ROW()) <> "", INDIRECT("AI"&ROW()) = FALSE, INDIRECT("A"&ROW()) <> "", INDIRECT("D"&ROW()) = "Nuevo",INDIRECT("AJ"&ROW()) <> "")), "Este producto cuenta con las imágenes del catálogo de Mercado Libre", "")]]></f>
        <v/>
      </c>
      <c r="I744" t="n" s="261">
        <v>1.0</v>
      </c>
      <c r="K744" t="s" s="0">
        <v>122</v>
      </c>
      <c r="L744" t="s" s="44">
        <v>125</v>
      </c>
      <c r="O744" t="s" s="0">
        <v>135</v>
      </c>
      <c r="P7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4" t="s" s="0">
        <v>138</v>
      </c>
      <c r="R744" t="s" s="0">
        <v>125</v>
      </c>
      <c r="S744" t="s" s="0">
        <v>125</v>
      </c>
      <c r="T744" t="s" s="44">
        <v>125</v>
      </c>
      <c r="V744" t="s" s="0">
        <v>125</v>
      </c>
      <c r="AA744" t="s" s="44">
        <v>125</v>
      </c>
      <c r="AB744" t="s" s="44">
        <v>125</v>
      </c>
      <c r="AC744" t="s" s="0">
        <v>170</v>
      </c>
      <c r="AE744" t="s" s="0">
        <v>125</v>
      </c>
      <c r="AG744" t="s" s="0">
        <v>125</v>
      </c>
      <c r="AH744" t="s" s="0">
        <v>170</v>
      </c>
      <c r="AI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I"&ROW()) <> "", INDIRECT("AI"&ROW()) = TRUE), AND(INDIRECT("AI"&ROW()) <> "", INDIRECT("AI"&ROW()) = FALSE, INDIRECT("A"&ROW()) <> "", INDIRECT("D"&ROW()) = "Nuevo",INDIRECT("AJ"&ROW()) <> "")), "Este producto cuenta con las imágenes del catálogo de Mercado Libre", "")]]></f>
        <v/>
      </c>
      <c r="I745" t="n" s="261">
        <v>1.0</v>
      </c>
      <c r="K745" t="s" s="0">
        <v>122</v>
      </c>
      <c r="L745" t="s" s="44">
        <v>125</v>
      </c>
      <c r="O745" t="s" s="0">
        <v>135</v>
      </c>
      <c r="P7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5" t="s" s="0">
        <v>138</v>
      </c>
      <c r="R745" t="s" s="0">
        <v>125</v>
      </c>
      <c r="S745" t="s" s="0">
        <v>125</v>
      </c>
      <c r="T745" t="s" s="44">
        <v>125</v>
      </c>
      <c r="V745" t="s" s="0">
        <v>125</v>
      </c>
      <c r="AA745" t="s" s="44">
        <v>125</v>
      </c>
      <c r="AB745" t="s" s="44">
        <v>125</v>
      </c>
      <c r="AC745" t="s" s="0">
        <v>170</v>
      </c>
      <c r="AE745" t="s" s="0">
        <v>125</v>
      </c>
      <c r="AG745" t="s" s="0">
        <v>125</v>
      </c>
      <c r="AH745" t="s" s="0">
        <v>170</v>
      </c>
      <c r="AI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I"&ROW()) <> "", INDIRECT("AI"&ROW()) = TRUE), AND(INDIRECT("AI"&ROW()) <> "", INDIRECT("AI"&ROW()) = FALSE, INDIRECT("A"&ROW()) <> "", INDIRECT("D"&ROW()) = "Nuevo",INDIRECT("AJ"&ROW()) <> "")), "Este producto cuenta con las imágenes del catálogo de Mercado Libre", "")]]></f>
        <v/>
      </c>
      <c r="I746" t="n" s="261">
        <v>1.0</v>
      </c>
      <c r="K746" t="s" s="0">
        <v>122</v>
      </c>
      <c r="L746" t="s" s="44">
        <v>125</v>
      </c>
      <c r="O746" t="s" s="0">
        <v>135</v>
      </c>
      <c r="P7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6" t="s" s="0">
        <v>138</v>
      </c>
      <c r="R746" t="s" s="0">
        <v>125</v>
      </c>
      <c r="S746" t="s" s="0">
        <v>125</v>
      </c>
      <c r="T746" t="s" s="44">
        <v>125</v>
      </c>
      <c r="V746" t="s" s="0">
        <v>125</v>
      </c>
      <c r="AA746" t="s" s="44">
        <v>125</v>
      </c>
      <c r="AB746" t="s" s="44">
        <v>125</v>
      </c>
      <c r="AC746" t="s" s="0">
        <v>170</v>
      </c>
      <c r="AE746" t="s" s="0">
        <v>125</v>
      </c>
      <c r="AG746" t="s" s="0">
        <v>125</v>
      </c>
      <c r="AH746" t="s" s="0">
        <v>170</v>
      </c>
      <c r="AI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I"&ROW()) <> "", INDIRECT("AI"&ROW()) = TRUE), AND(INDIRECT("AI"&ROW()) <> "", INDIRECT("AI"&ROW()) = FALSE, INDIRECT("A"&ROW()) <> "", INDIRECT("D"&ROW()) = "Nuevo",INDIRECT("AJ"&ROW()) <> "")), "Este producto cuenta con las imágenes del catálogo de Mercado Libre", "")]]></f>
        <v/>
      </c>
      <c r="I747" t="n" s="261">
        <v>1.0</v>
      </c>
      <c r="K747" t="s" s="0">
        <v>122</v>
      </c>
      <c r="L747" t="s" s="44">
        <v>125</v>
      </c>
      <c r="O747" t="s" s="0">
        <v>135</v>
      </c>
      <c r="P7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7" t="s" s="0">
        <v>138</v>
      </c>
      <c r="R747" t="s" s="0">
        <v>125</v>
      </c>
      <c r="S747" t="s" s="0">
        <v>125</v>
      </c>
      <c r="T747" t="s" s="44">
        <v>125</v>
      </c>
      <c r="V747" t="s" s="0">
        <v>125</v>
      </c>
      <c r="AA747" t="s" s="44">
        <v>125</v>
      </c>
      <c r="AB747" t="s" s="44">
        <v>125</v>
      </c>
      <c r="AC747" t="s" s="0">
        <v>170</v>
      </c>
      <c r="AE747" t="s" s="0">
        <v>125</v>
      </c>
      <c r="AG747" t="s" s="0">
        <v>125</v>
      </c>
      <c r="AH747" t="s" s="0">
        <v>170</v>
      </c>
      <c r="AI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I"&ROW()) <> "", INDIRECT("AI"&ROW()) = TRUE), AND(INDIRECT("AI"&ROW()) <> "", INDIRECT("AI"&ROW()) = FALSE, INDIRECT("A"&ROW()) <> "", INDIRECT("D"&ROW()) = "Nuevo",INDIRECT("AJ"&ROW()) <> "")), "Este producto cuenta con las imágenes del catálogo de Mercado Libre", "")]]></f>
        <v/>
      </c>
      <c r="I748" t="n" s="261">
        <v>1.0</v>
      </c>
      <c r="K748" t="s" s="0">
        <v>122</v>
      </c>
      <c r="L748" t="s" s="44">
        <v>125</v>
      </c>
      <c r="O748" t="s" s="0">
        <v>135</v>
      </c>
      <c r="P7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8" t="s" s="0">
        <v>138</v>
      </c>
      <c r="R748" t="s" s="0">
        <v>125</v>
      </c>
      <c r="S748" t="s" s="0">
        <v>125</v>
      </c>
      <c r="T748" t="s" s="44">
        <v>125</v>
      </c>
      <c r="V748" t="s" s="0">
        <v>125</v>
      </c>
      <c r="AA748" t="s" s="44">
        <v>125</v>
      </c>
      <c r="AB748" t="s" s="44">
        <v>125</v>
      </c>
      <c r="AC748" t="s" s="0">
        <v>170</v>
      </c>
      <c r="AE748" t="s" s="0">
        <v>125</v>
      </c>
      <c r="AG748" t="s" s="0">
        <v>125</v>
      </c>
      <c r="AH748" t="s" s="0">
        <v>170</v>
      </c>
      <c r="AI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I"&ROW()) <> "", INDIRECT("AI"&ROW()) = TRUE), AND(INDIRECT("AI"&ROW()) <> "", INDIRECT("AI"&ROW()) = FALSE, INDIRECT("A"&ROW()) <> "", INDIRECT("D"&ROW()) = "Nuevo",INDIRECT("AJ"&ROW()) <> "")), "Este producto cuenta con las imágenes del catálogo de Mercado Libre", "")]]></f>
        <v/>
      </c>
      <c r="I749" t="n" s="261">
        <v>1.0</v>
      </c>
      <c r="K749" t="s" s="0">
        <v>122</v>
      </c>
      <c r="L749" t="s" s="44">
        <v>125</v>
      </c>
      <c r="O749" t="s" s="0">
        <v>135</v>
      </c>
      <c r="P7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49" t="s" s="0">
        <v>138</v>
      </c>
      <c r="R749" t="s" s="0">
        <v>125</v>
      </c>
      <c r="S749" t="s" s="0">
        <v>125</v>
      </c>
      <c r="T749" t="s" s="44">
        <v>125</v>
      </c>
      <c r="V749" t="s" s="0">
        <v>125</v>
      </c>
      <c r="AA749" t="s" s="44">
        <v>125</v>
      </c>
      <c r="AB749" t="s" s="44">
        <v>125</v>
      </c>
      <c r="AC749" t="s" s="0">
        <v>170</v>
      </c>
      <c r="AE749" t="s" s="0">
        <v>125</v>
      </c>
      <c r="AG749" t="s" s="0">
        <v>125</v>
      </c>
      <c r="AH749" t="s" s="0">
        <v>170</v>
      </c>
      <c r="AI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I"&ROW()) <> "", INDIRECT("AI"&ROW()) = TRUE), AND(INDIRECT("AI"&ROW()) <> "", INDIRECT("AI"&ROW()) = FALSE, INDIRECT("A"&ROW()) <> "", INDIRECT("D"&ROW()) = "Nuevo",INDIRECT("AJ"&ROW()) <> "")), "Este producto cuenta con las imágenes del catálogo de Mercado Libre", "")]]></f>
        <v/>
      </c>
      <c r="I750" t="n" s="261">
        <v>1.0</v>
      </c>
      <c r="K750" t="s" s="0">
        <v>122</v>
      </c>
      <c r="L750" t="s" s="44">
        <v>125</v>
      </c>
      <c r="O750" t="s" s="0">
        <v>135</v>
      </c>
      <c r="P7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0" t="s" s="0">
        <v>138</v>
      </c>
      <c r="R750" t="s" s="0">
        <v>125</v>
      </c>
      <c r="S750" t="s" s="0">
        <v>125</v>
      </c>
      <c r="T750" t="s" s="44">
        <v>125</v>
      </c>
      <c r="V750" t="s" s="0">
        <v>125</v>
      </c>
      <c r="AA750" t="s" s="44">
        <v>125</v>
      </c>
      <c r="AB750" t="s" s="44">
        <v>125</v>
      </c>
      <c r="AC750" t="s" s="0">
        <v>170</v>
      </c>
      <c r="AE750" t="s" s="0">
        <v>125</v>
      </c>
      <c r="AG750" t="s" s="0">
        <v>125</v>
      </c>
      <c r="AH750" t="s" s="0">
        <v>170</v>
      </c>
      <c r="AI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I"&ROW()) <> "", INDIRECT("AI"&ROW()) = TRUE), AND(INDIRECT("AI"&ROW()) <> "", INDIRECT("AI"&ROW()) = FALSE, INDIRECT("A"&ROW()) <> "", INDIRECT("D"&ROW()) = "Nuevo",INDIRECT("AJ"&ROW()) <> "")), "Este producto cuenta con las imágenes del catálogo de Mercado Libre", "")]]></f>
        <v/>
      </c>
      <c r="I751" t="n" s="261">
        <v>1.0</v>
      </c>
      <c r="K751" t="s" s="0">
        <v>122</v>
      </c>
      <c r="L751" t="s" s="44">
        <v>125</v>
      </c>
      <c r="O751" t="s" s="0">
        <v>135</v>
      </c>
      <c r="P7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1" t="s" s="0">
        <v>138</v>
      </c>
      <c r="R751" t="s" s="0">
        <v>125</v>
      </c>
      <c r="S751" t="s" s="0">
        <v>125</v>
      </c>
      <c r="T751" t="s" s="44">
        <v>125</v>
      </c>
      <c r="V751" t="s" s="0">
        <v>125</v>
      </c>
      <c r="AA751" t="s" s="44">
        <v>125</v>
      </c>
      <c r="AB751" t="s" s="44">
        <v>125</v>
      </c>
      <c r="AC751" t="s" s="0">
        <v>170</v>
      </c>
      <c r="AE751" t="s" s="0">
        <v>125</v>
      </c>
      <c r="AG751" t="s" s="0">
        <v>125</v>
      </c>
      <c r="AH751" t="s" s="0">
        <v>170</v>
      </c>
      <c r="AI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I"&ROW()) <> "", INDIRECT("AI"&ROW()) = TRUE), AND(INDIRECT("AI"&ROW()) <> "", INDIRECT("AI"&ROW()) = FALSE, INDIRECT("A"&ROW()) <> "", INDIRECT("D"&ROW()) = "Nuevo",INDIRECT("AJ"&ROW()) <> "")), "Este producto cuenta con las imágenes del catálogo de Mercado Libre", "")]]></f>
        <v/>
      </c>
      <c r="I752" t="n" s="261">
        <v>1.0</v>
      </c>
      <c r="K752" t="s" s="0">
        <v>122</v>
      </c>
      <c r="L752" t="s" s="44">
        <v>125</v>
      </c>
      <c r="O752" t="s" s="0">
        <v>135</v>
      </c>
      <c r="P7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2" t="s" s="0">
        <v>138</v>
      </c>
      <c r="R752" t="s" s="0">
        <v>125</v>
      </c>
      <c r="S752" t="s" s="0">
        <v>125</v>
      </c>
      <c r="T752" t="s" s="44">
        <v>125</v>
      </c>
      <c r="V752" t="s" s="0">
        <v>125</v>
      </c>
      <c r="AA752" t="s" s="44">
        <v>125</v>
      </c>
      <c r="AB752" t="s" s="44">
        <v>125</v>
      </c>
      <c r="AC752" t="s" s="0">
        <v>170</v>
      </c>
      <c r="AE752" t="s" s="0">
        <v>125</v>
      </c>
      <c r="AG752" t="s" s="0">
        <v>125</v>
      </c>
      <c r="AH752" t="s" s="0">
        <v>170</v>
      </c>
      <c r="AI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I"&ROW()) <> "", INDIRECT("AI"&ROW()) = TRUE), AND(INDIRECT("AI"&ROW()) <> "", INDIRECT("AI"&ROW()) = FALSE, INDIRECT("A"&ROW()) <> "", INDIRECT("D"&ROW()) = "Nuevo",INDIRECT("AJ"&ROW()) <> "")), "Este producto cuenta con las imágenes del catálogo de Mercado Libre", "")]]></f>
        <v/>
      </c>
      <c r="I753" t="n" s="261">
        <v>1.0</v>
      </c>
      <c r="K753" t="s" s="0">
        <v>122</v>
      </c>
      <c r="L753" t="s" s="44">
        <v>125</v>
      </c>
      <c r="O753" t="s" s="0">
        <v>135</v>
      </c>
      <c r="P7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3" t="s" s="0">
        <v>138</v>
      </c>
      <c r="R753" t="s" s="0">
        <v>125</v>
      </c>
      <c r="S753" t="s" s="0">
        <v>125</v>
      </c>
      <c r="T753" t="s" s="44">
        <v>125</v>
      </c>
      <c r="V753" t="s" s="0">
        <v>125</v>
      </c>
      <c r="AA753" t="s" s="44">
        <v>125</v>
      </c>
      <c r="AB753" t="s" s="44">
        <v>125</v>
      </c>
      <c r="AC753" t="s" s="0">
        <v>170</v>
      </c>
      <c r="AE753" t="s" s="0">
        <v>125</v>
      </c>
      <c r="AG753" t="s" s="0">
        <v>125</v>
      </c>
      <c r="AH753" t="s" s="0">
        <v>170</v>
      </c>
      <c r="AI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I"&ROW()) <> "", INDIRECT("AI"&ROW()) = TRUE), AND(INDIRECT("AI"&ROW()) <> "", INDIRECT("AI"&ROW()) = FALSE, INDIRECT("A"&ROW()) <> "", INDIRECT("D"&ROW()) = "Nuevo",INDIRECT("AJ"&ROW()) <> "")), "Este producto cuenta con las imágenes del catálogo de Mercado Libre", "")]]></f>
        <v/>
      </c>
      <c r="I754" t="n" s="261">
        <v>1.0</v>
      </c>
      <c r="K754" t="s" s="0">
        <v>122</v>
      </c>
      <c r="L754" t="s" s="44">
        <v>125</v>
      </c>
      <c r="O754" t="s" s="0">
        <v>135</v>
      </c>
      <c r="P7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4" t="s" s="0">
        <v>138</v>
      </c>
      <c r="R754" t="s" s="0">
        <v>125</v>
      </c>
      <c r="S754" t="s" s="0">
        <v>125</v>
      </c>
      <c r="T754" t="s" s="44">
        <v>125</v>
      </c>
      <c r="V754" t="s" s="0">
        <v>125</v>
      </c>
      <c r="AA754" t="s" s="44">
        <v>125</v>
      </c>
      <c r="AB754" t="s" s="44">
        <v>125</v>
      </c>
      <c r="AC754" t="s" s="0">
        <v>170</v>
      </c>
      <c r="AE754" t="s" s="0">
        <v>125</v>
      </c>
      <c r="AG754" t="s" s="0">
        <v>125</v>
      </c>
      <c r="AH754" t="s" s="0">
        <v>170</v>
      </c>
      <c r="AI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I"&ROW()) <> "", INDIRECT("AI"&ROW()) = TRUE), AND(INDIRECT("AI"&ROW()) <> "", INDIRECT("AI"&ROW()) = FALSE, INDIRECT("A"&ROW()) <> "", INDIRECT("D"&ROW()) = "Nuevo",INDIRECT("AJ"&ROW()) <> "")), "Este producto cuenta con las imágenes del catálogo de Mercado Libre", "")]]></f>
        <v/>
      </c>
      <c r="I755" t="n" s="261">
        <v>1.0</v>
      </c>
      <c r="K755" t="s" s="0">
        <v>122</v>
      </c>
      <c r="L755" t="s" s="44">
        <v>125</v>
      </c>
      <c r="O755" t="s" s="0">
        <v>135</v>
      </c>
      <c r="P7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5" t="s" s="0">
        <v>138</v>
      </c>
      <c r="R755" t="s" s="0">
        <v>125</v>
      </c>
      <c r="S755" t="s" s="0">
        <v>125</v>
      </c>
      <c r="T755" t="s" s="44">
        <v>125</v>
      </c>
      <c r="V755" t="s" s="0">
        <v>125</v>
      </c>
      <c r="AA755" t="s" s="44">
        <v>125</v>
      </c>
      <c r="AB755" t="s" s="44">
        <v>125</v>
      </c>
      <c r="AC755" t="s" s="0">
        <v>170</v>
      </c>
      <c r="AE755" t="s" s="0">
        <v>125</v>
      </c>
      <c r="AG755" t="s" s="0">
        <v>125</v>
      </c>
      <c r="AH755" t="s" s="0">
        <v>170</v>
      </c>
      <c r="AI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I"&ROW()) <> "", INDIRECT("AI"&ROW()) = TRUE), AND(INDIRECT("AI"&ROW()) <> "", INDIRECT("AI"&ROW()) = FALSE, INDIRECT("A"&ROW()) <> "", INDIRECT("D"&ROW()) = "Nuevo",INDIRECT("AJ"&ROW()) <> "")), "Este producto cuenta con las imágenes del catálogo de Mercado Libre", "")]]></f>
        <v/>
      </c>
      <c r="I756" t="n" s="261">
        <v>1.0</v>
      </c>
      <c r="K756" t="s" s="0">
        <v>122</v>
      </c>
      <c r="L756" t="s" s="44">
        <v>125</v>
      </c>
      <c r="O756" t="s" s="0">
        <v>135</v>
      </c>
      <c r="P7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6" t="s" s="0">
        <v>138</v>
      </c>
      <c r="R756" t="s" s="0">
        <v>125</v>
      </c>
      <c r="S756" t="s" s="0">
        <v>125</v>
      </c>
      <c r="T756" t="s" s="44">
        <v>125</v>
      </c>
      <c r="V756" t="s" s="0">
        <v>125</v>
      </c>
      <c r="AA756" t="s" s="44">
        <v>125</v>
      </c>
      <c r="AB756" t="s" s="44">
        <v>125</v>
      </c>
      <c r="AC756" t="s" s="0">
        <v>170</v>
      </c>
      <c r="AE756" t="s" s="0">
        <v>125</v>
      </c>
      <c r="AG756" t="s" s="0">
        <v>125</v>
      </c>
      <c r="AH756" t="s" s="0">
        <v>170</v>
      </c>
      <c r="AI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I"&ROW()) <> "", INDIRECT("AI"&ROW()) = TRUE), AND(INDIRECT("AI"&ROW()) <> "", INDIRECT("AI"&ROW()) = FALSE, INDIRECT("A"&ROW()) <> "", INDIRECT("D"&ROW()) = "Nuevo",INDIRECT("AJ"&ROW()) <> "")), "Este producto cuenta con las imágenes del catálogo de Mercado Libre", "")]]></f>
        <v/>
      </c>
      <c r="I757" t="n" s="261">
        <v>1.0</v>
      </c>
      <c r="K757" t="s" s="0">
        <v>122</v>
      </c>
      <c r="L757" t="s" s="44">
        <v>125</v>
      </c>
      <c r="O757" t="s" s="0">
        <v>135</v>
      </c>
      <c r="P7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7" t="s" s="0">
        <v>138</v>
      </c>
      <c r="R757" t="s" s="0">
        <v>125</v>
      </c>
      <c r="S757" t="s" s="0">
        <v>125</v>
      </c>
      <c r="T757" t="s" s="44">
        <v>125</v>
      </c>
      <c r="V757" t="s" s="0">
        <v>125</v>
      </c>
      <c r="AA757" t="s" s="44">
        <v>125</v>
      </c>
      <c r="AB757" t="s" s="44">
        <v>125</v>
      </c>
      <c r="AC757" t="s" s="0">
        <v>170</v>
      </c>
      <c r="AE757" t="s" s="0">
        <v>125</v>
      </c>
      <c r="AG757" t="s" s="0">
        <v>125</v>
      </c>
      <c r="AH757" t="s" s="0">
        <v>170</v>
      </c>
      <c r="AI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I"&ROW()) <> "", INDIRECT("AI"&ROW()) = TRUE), AND(INDIRECT("AI"&ROW()) <> "", INDIRECT("AI"&ROW()) = FALSE, INDIRECT("A"&ROW()) <> "", INDIRECT("D"&ROW()) = "Nuevo",INDIRECT("AJ"&ROW()) <> "")), "Este producto cuenta con las imágenes del catálogo de Mercado Libre", "")]]></f>
        <v/>
      </c>
      <c r="I758" t="n" s="261">
        <v>1.0</v>
      </c>
      <c r="K758" t="s" s="0">
        <v>122</v>
      </c>
      <c r="L758" t="s" s="44">
        <v>125</v>
      </c>
      <c r="O758" t="s" s="0">
        <v>135</v>
      </c>
      <c r="P7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8" t="s" s="0">
        <v>138</v>
      </c>
      <c r="R758" t="s" s="0">
        <v>125</v>
      </c>
      <c r="S758" t="s" s="0">
        <v>125</v>
      </c>
      <c r="T758" t="s" s="44">
        <v>125</v>
      </c>
      <c r="V758" t="s" s="0">
        <v>125</v>
      </c>
      <c r="AA758" t="s" s="44">
        <v>125</v>
      </c>
      <c r="AB758" t="s" s="44">
        <v>125</v>
      </c>
      <c r="AC758" t="s" s="0">
        <v>170</v>
      </c>
      <c r="AE758" t="s" s="0">
        <v>125</v>
      </c>
      <c r="AG758" t="s" s="0">
        <v>125</v>
      </c>
      <c r="AH758" t="s" s="0">
        <v>170</v>
      </c>
      <c r="AI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I"&ROW()) <> "", INDIRECT("AI"&ROW()) = TRUE), AND(INDIRECT("AI"&ROW()) <> "", INDIRECT("AI"&ROW()) = FALSE, INDIRECT("A"&ROW()) <> "", INDIRECT("D"&ROW()) = "Nuevo",INDIRECT("AJ"&ROW()) <> "")), "Este producto cuenta con las imágenes del catálogo de Mercado Libre", "")]]></f>
        <v/>
      </c>
      <c r="I759" t="n" s="261">
        <v>1.0</v>
      </c>
      <c r="K759" t="s" s="0">
        <v>122</v>
      </c>
      <c r="L759" t="s" s="44">
        <v>125</v>
      </c>
      <c r="O759" t="s" s="0">
        <v>135</v>
      </c>
      <c r="P7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59" t="s" s="0">
        <v>138</v>
      </c>
      <c r="R759" t="s" s="0">
        <v>125</v>
      </c>
      <c r="S759" t="s" s="0">
        <v>125</v>
      </c>
      <c r="T759" t="s" s="44">
        <v>125</v>
      </c>
      <c r="V759" t="s" s="0">
        <v>125</v>
      </c>
      <c r="AA759" t="s" s="44">
        <v>125</v>
      </c>
      <c r="AB759" t="s" s="44">
        <v>125</v>
      </c>
      <c r="AC759" t="s" s="0">
        <v>170</v>
      </c>
      <c r="AE759" t="s" s="0">
        <v>125</v>
      </c>
      <c r="AG759" t="s" s="0">
        <v>125</v>
      </c>
      <c r="AH759" t="s" s="0">
        <v>170</v>
      </c>
      <c r="AI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I"&ROW()) <> "", INDIRECT("AI"&ROW()) = TRUE), AND(INDIRECT("AI"&ROW()) <> "", INDIRECT("AI"&ROW()) = FALSE, INDIRECT("A"&ROW()) <> "", INDIRECT("D"&ROW()) = "Nuevo",INDIRECT("AJ"&ROW()) <> "")), "Este producto cuenta con las imágenes del catálogo de Mercado Libre", "")]]></f>
        <v/>
      </c>
      <c r="I760" t="n" s="261">
        <v>1.0</v>
      </c>
      <c r="K760" t="s" s="0">
        <v>122</v>
      </c>
      <c r="L760" t="s" s="44">
        <v>125</v>
      </c>
      <c r="O760" t="s" s="0">
        <v>135</v>
      </c>
      <c r="P7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0" t="s" s="0">
        <v>138</v>
      </c>
      <c r="R760" t="s" s="0">
        <v>125</v>
      </c>
      <c r="S760" t="s" s="0">
        <v>125</v>
      </c>
      <c r="T760" t="s" s="44">
        <v>125</v>
      </c>
      <c r="V760" t="s" s="0">
        <v>125</v>
      </c>
      <c r="AA760" t="s" s="44">
        <v>125</v>
      </c>
      <c r="AB760" t="s" s="44">
        <v>125</v>
      </c>
      <c r="AC760" t="s" s="0">
        <v>170</v>
      </c>
      <c r="AE760" t="s" s="0">
        <v>125</v>
      </c>
      <c r="AG760" t="s" s="0">
        <v>125</v>
      </c>
      <c r="AH760" t="s" s="0">
        <v>170</v>
      </c>
      <c r="AI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I"&ROW()) <> "", INDIRECT("AI"&ROW()) = TRUE), AND(INDIRECT("AI"&ROW()) <> "", INDIRECT("AI"&ROW()) = FALSE, INDIRECT("A"&ROW()) <> "", INDIRECT("D"&ROW()) = "Nuevo",INDIRECT("AJ"&ROW()) <> "")), "Este producto cuenta con las imágenes del catálogo de Mercado Libre", "")]]></f>
        <v/>
      </c>
      <c r="I761" t="n" s="261">
        <v>1.0</v>
      </c>
      <c r="K761" t="s" s="0">
        <v>122</v>
      </c>
      <c r="L761" t="s" s="44">
        <v>125</v>
      </c>
      <c r="O761" t="s" s="0">
        <v>135</v>
      </c>
      <c r="P7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1" t="s" s="0">
        <v>138</v>
      </c>
      <c r="R761" t="s" s="0">
        <v>125</v>
      </c>
      <c r="S761" t="s" s="0">
        <v>125</v>
      </c>
      <c r="T761" t="s" s="44">
        <v>125</v>
      </c>
      <c r="V761" t="s" s="0">
        <v>125</v>
      </c>
      <c r="AA761" t="s" s="44">
        <v>125</v>
      </c>
      <c r="AB761" t="s" s="44">
        <v>125</v>
      </c>
      <c r="AC761" t="s" s="0">
        <v>170</v>
      </c>
      <c r="AE761" t="s" s="0">
        <v>125</v>
      </c>
      <c r="AG761" t="s" s="0">
        <v>125</v>
      </c>
      <c r="AH761" t="s" s="0">
        <v>170</v>
      </c>
      <c r="AI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I"&ROW()) <> "", INDIRECT("AI"&ROW()) = TRUE), AND(INDIRECT("AI"&ROW()) <> "", INDIRECT("AI"&ROW()) = FALSE, INDIRECT("A"&ROW()) <> "", INDIRECT("D"&ROW()) = "Nuevo",INDIRECT("AJ"&ROW()) <> "")), "Este producto cuenta con las imágenes del catálogo de Mercado Libre", "")]]></f>
        <v/>
      </c>
      <c r="I762" t="n" s="261">
        <v>1.0</v>
      </c>
      <c r="K762" t="s" s="0">
        <v>122</v>
      </c>
      <c r="L762" t="s" s="44">
        <v>125</v>
      </c>
      <c r="O762" t="s" s="0">
        <v>135</v>
      </c>
      <c r="P7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2" t="s" s="0">
        <v>138</v>
      </c>
      <c r="R762" t="s" s="0">
        <v>125</v>
      </c>
      <c r="S762" t="s" s="0">
        <v>125</v>
      </c>
      <c r="T762" t="s" s="44">
        <v>125</v>
      </c>
      <c r="V762" t="s" s="0">
        <v>125</v>
      </c>
      <c r="AA762" t="s" s="44">
        <v>125</v>
      </c>
      <c r="AB762" t="s" s="44">
        <v>125</v>
      </c>
      <c r="AC762" t="s" s="0">
        <v>170</v>
      </c>
      <c r="AE762" t="s" s="0">
        <v>125</v>
      </c>
      <c r="AG762" t="s" s="0">
        <v>125</v>
      </c>
      <c r="AH762" t="s" s="0">
        <v>170</v>
      </c>
      <c r="AI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I"&ROW()) <> "", INDIRECT("AI"&ROW()) = TRUE), AND(INDIRECT("AI"&ROW()) <> "", INDIRECT("AI"&ROW()) = FALSE, INDIRECT("A"&ROW()) <> "", INDIRECT("D"&ROW()) = "Nuevo",INDIRECT("AJ"&ROW()) <> "")), "Este producto cuenta con las imágenes del catálogo de Mercado Libre", "")]]></f>
        <v/>
      </c>
      <c r="I763" t="n" s="261">
        <v>1.0</v>
      </c>
      <c r="K763" t="s" s="0">
        <v>122</v>
      </c>
      <c r="L763" t="s" s="44">
        <v>125</v>
      </c>
      <c r="O763" t="s" s="0">
        <v>135</v>
      </c>
      <c r="P7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3" t="s" s="0">
        <v>138</v>
      </c>
      <c r="R763" t="s" s="0">
        <v>125</v>
      </c>
      <c r="S763" t="s" s="0">
        <v>125</v>
      </c>
      <c r="T763" t="s" s="44">
        <v>125</v>
      </c>
      <c r="V763" t="s" s="0">
        <v>125</v>
      </c>
      <c r="AA763" t="s" s="44">
        <v>125</v>
      </c>
      <c r="AB763" t="s" s="44">
        <v>125</v>
      </c>
      <c r="AC763" t="s" s="0">
        <v>170</v>
      </c>
      <c r="AE763" t="s" s="0">
        <v>125</v>
      </c>
      <c r="AG763" t="s" s="0">
        <v>125</v>
      </c>
      <c r="AH763" t="s" s="0">
        <v>170</v>
      </c>
      <c r="AI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I"&ROW()) <> "", INDIRECT("AI"&ROW()) = TRUE), AND(INDIRECT("AI"&ROW()) <> "", INDIRECT("AI"&ROW()) = FALSE, INDIRECT("A"&ROW()) <> "", INDIRECT("D"&ROW()) = "Nuevo",INDIRECT("AJ"&ROW()) <> "")), "Este producto cuenta con las imágenes del catálogo de Mercado Libre", "")]]></f>
        <v/>
      </c>
      <c r="I764" t="n" s="261">
        <v>1.0</v>
      </c>
      <c r="K764" t="s" s="0">
        <v>122</v>
      </c>
      <c r="L764" t="s" s="44">
        <v>125</v>
      </c>
      <c r="O764" t="s" s="0">
        <v>135</v>
      </c>
      <c r="P7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4" t="s" s="0">
        <v>138</v>
      </c>
      <c r="R764" t="s" s="0">
        <v>125</v>
      </c>
      <c r="S764" t="s" s="0">
        <v>125</v>
      </c>
      <c r="T764" t="s" s="44">
        <v>125</v>
      </c>
      <c r="V764" t="s" s="0">
        <v>125</v>
      </c>
      <c r="AA764" t="s" s="44">
        <v>125</v>
      </c>
      <c r="AB764" t="s" s="44">
        <v>125</v>
      </c>
      <c r="AC764" t="s" s="0">
        <v>170</v>
      </c>
      <c r="AE764" t="s" s="0">
        <v>125</v>
      </c>
      <c r="AG764" t="s" s="0">
        <v>125</v>
      </c>
      <c r="AH764" t="s" s="0">
        <v>170</v>
      </c>
      <c r="AI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I"&ROW()) <> "", INDIRECT("AI"&ROW()) = TRUE), AND(INDIRECT("AI"&ROW()) <> "", INDIRECT("AI"&ROW()) = FALSE, INDIRECT("A"&ROW()) <> "", INDIRECT("D"&ROW()) = "Nuevo",INDIRECT("AJ"&ROW()) <> "")), "Este producto cuenta con las imágenes del catálogo de Mercado Libre", "")]]></f>
        <v/>
      </c>
      <c r="I765" t="n" s="261">
        <v>1.0</v>
      </c>
      <c r="K765" t="s" s="0">
        <v>122</v>
      </c>
      <c r="L765" t="s" s="44">
        <v>125</v>
      </c>
      <c r="O765" t="s" s="0">
        <v>135</v>
      </c>
      <c r="P7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5" t="s" s="0">
        <v>138</v>
      </c>
      <c r="R765" t="s" s="0">
        <v>125</v>
      </c>
      <c r="S765" t="s" s="0">
        <v>125</v>
      </c>
      <c r="T765" t="s" s="44">
        <v>125</v>
      </c>
      <c r="V765" t="s" s="0">
        <v>125</v>
      </c>
      <c r="AA765" t="s" s="44">
        <v>125</v>
      </c>
      <c r="AB765" t="s" s="44">
        <v>125</v>
      </c>
      <c r="AC765" t="s" s="0">
        <v>170</v>
      </c>
      <c r="AE765" t="s" s="0">
        <v>125</v>
      </c>
      <c r="AG765" t="s" s="0">
        <v>125</v>
      </c>
      <c r="AH765" t="s" s="0">
        <v>170</v>
      </c>
      <c r="AI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I"&ROW()) <> "", INDIRECT("AI"&ROW()) = TRUE), AND(INDIRECT("AI"&ROW()) <> "", INDIRECT("AI"&ROW()) = FALSE, INDIRECT("A"&ROW()) <> "", INDIRECT("D"&ROW()) = "Nuevo",INDIRECT("AJ"&ROW()) <> "")), "Este producto cuenta con las imágenes del catálogo de Mercado Libre", "")]]></f>
        <v/>
      </c>
      <c r="I766" t="n" s="261">
        <v>1.0</v>
      </c>
      <c r="K766" t="s" s="0">
        <v>122</v>
      </c>
      <c r="L766" t="s" s="44">
        <v>125</v>
      </c>
      <c r="O766" t="s" s="0">
        <v>135</v>
      </c>
      <c r="P7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6" t="s" s="0">
        <v>138</v>
      </c>
      <c r="R766" t="s" s="0">
        <v>125</v>
      </c>
      <c r="S766" t="s" s="0">
        <v>125</v>
      </c>
      <c r="T766" t="s" s="44">
        <v>125</v>
      </c>
      <c r="V766" t="s" s="0">
        <v>125</v>
      </c>
      <c r="AA766" t="s" s="44">
        <v>125</v>
      </c>
      <c r="AB766" t="s" s="44">
        <v>125</v>
      </c>
      <c r="AC766" t="s" s="0">
        <v>170</v>
      </c>
      <c r="AE766" t="s" s="0">
        <v>125</v>
      </c>
      <c r="AG766" t="s" s="0">
        <v>125</v>
      </c>
      <c r="AH766" t="s" s="0">
        <v>170</v>
      </c>
      <c r="AI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I"&ROW()) <> "", INDIRECT("AI"&ROW()) = TRUE), AND(INDIRECT("AI"&ROW()) <> "", INDIRECT("AI"&ROW()) = FALSE, INDIRECT("A"&ROW()) <> "", INDIRECT("D"&ROW()) = "Nuevo",INDIRECT("AJ"&ROW()) <> "")), "Este producto cuenta con las imágenes del catálogo de Mercado Libre", "")]]></f>
        <v/>
      </c>
      <c r="I767" t="n" s="261">
        <v>1.0</v>
      </c>
      <c r="K767" t="s" s="0">
        <v>122</v>
      </c>
      <c r="L767" t="s" s="44">
        <v>125</v>
      </c>
      <c r="O767" t="s" s="0">
        <v>135</v>
      </c>
      <c r="P7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7" t="s" s="0">
        <v>138</v>
      </c>
      <c r="R767" t="s" s="0">
        <v>125</v>
      </c>
      <c r="S767" t="s" s="0">
        <v>125</v>
      </c>
      <c r="T767" t="s" s="44">
        <v>125</v>
      </c>
      <c r="V767" t="s" s="0">
        <v>125</v>
      </c>
      <c r="AA767" t="s" s="44">
        <v>125</v>
      </c>
      <c r="AB767" t="s" s="44">
        <v>125</v>
      </c>
      <c r="AC767" t="s" s="0">
        <v>170</v>
      </c>
      <c r="AE767" t="s" s="0">
        <v>125</v>
      </c>
      <c r="AG767" t="s" s="0">
        <v>125</v>
      </c>
      <c r="AH767" t="s" s="0">
        <v>170</v>
      </c>
      <c r="AI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I"&ROW()) <> "", INDIRECT("AI"&ROW()) = TRUE), AND(INDIRECT("AI"&ROW()) <> "", INDIRECT("AI"&ROW()) = FALSE, INDIRECT("A"&ROW()) <> "", INDIRECT("D"&ROW()) = "Nuevo",INDIRECT("AJ"&ROW()) <> "")), "Este producto cuenta con las imágenes del catálogo de Mercado Libre", "")]]></f>
        <v/>
      </c>
      <c r="I768" t="n" s="261">
        <v>1.0</v>
      </c>
      <c r="K768" t="s" s="0">
        <v>122</v>
      </c>
      <c r="L768" t="s" s="44">
        <v>125</v>
      </c>
      <c r="O768" t="s" s="0">
        <v>135</v>
      </c>
      <c r="P7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8" t="s" s="0">
        <v>138</v>
      </c>
      <c r="R768" t="s" s="0">
        <v>125</v>
      </c>
      <c r="S768" t="s" s="0">
        <v>125</v>
      </c>
      <c r="T768" t="s" s="44">
        <v>125</v>
      </c>
      <c r="V768" t="s" s="0">
        <v>125</v>
      </c>
      <c r="AA768" t="s" s="44">
        <v>125</v>
      </c>
      <c r="AB768" t="s" s="44">
        <v>125</v>
      </c>
      <c r="AC768" t="s" s="0">
        <v>170</v>
      </c>
      <c r="AE768" t="s" s="0">
        <v>125</v>
      </c>
      <c r="AG768" t="s" s="0">
        <v>125</v>
      </c>
      <c r="AH768" t="s" s="0">
        <v>170</v>
      </c>
      <c r="AI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I"&ROW()) <> "", INDIRECT("AI"&ROW()) = TRUE), AND(INDIRECT("AI"&ROW()) <> "", INDIRECT("AI"&ROW()) = FALSE, INDIRECT("A"&ROW()) <> "", INDIRECT("D"&ROW()) = "Nuevo",INDIRECT("AJ"&ROW()) <> "")), "Este producto cuenta con las imágenes del catálogo de Mercado Libre", "")]]></f>
        <v/>
      </c>
      <c r="I769" t="n" s="261">
        <v>1.0</v>
      </c>
      <c r="K769" t="s" s="0">
        <v>122</v>
      </c>
      <c r="L769" t="s" s="44">
        <v>125</v>
      </c>
      <c r="O769" t="s" s="0">
        <v>135</v>
      </c>
      <c r="P7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69" t="s" s="0">
        <v>138</v>
      </c>
      <c r="R769" t="s" s="0">
        <v>125</v>
      </c>
      <c r="S769" t="s" s="0">
        <v>125</v>
      </c>
      <c r="T769" t="s" s="44">
        <v>125</v>
      </c>
      <c r="V769" t="s" s="0">
        <v>125</v>
      </c>
      <c r="AA769" t="s" s="44">
        <v>125</v>
      </c>
      <c r="AB769" t="s" s="44">
        <v>125</v>
      </c>
      <c r="AC769" t="s" s="0">
        <v>170</v>
      </c>
      <c r="AE769" t="s" s="0">
        <v>125</v>
      </c>
      <c r="AG769" t="s" s="0">
        <v>125</v>
      </c>
      <c r="AH769" t="s" s="0">
        <v>170</v>
      </c>
      <c r="AI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I"&ROW()) <> "", INDIRECT("AI"&ROW()) = TRUE), AND(INDIRECT("AI"&ROW()) <> "", INDIRECT("AI"&ROW()) = FALSE, INDIRECT("A"&ROW()) <> "", INDIRECT("D"&ROW()) = "Nuevo",INDIRECT("AJ"&ROW()) <> "")), "Este producto cuenta con las imágenes del catálogo de Mercado Libre", "")]]></f>
        <v/>
      </c>
      <c r="I770" t="n" s="261">
        <v>1.0</v>
      </c>
      <c r="K770" t="s" s="0">
        <v>122</v>
      </c>
      <c r="L770" t="s" s="44">
        <v>125</v>
      </c>
      <c r="O770" t="s" s="0">
        <v>135</v>
      </c>
      <c r="P7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0" t="s" s="0">
        <v>138</v>
      </c>
      <c r="R770" t="s" s="0">
        <v>125</v>
      </c>
      <c r="S770" t="s" s="0">
        <v>125</v>
      </c>
      <c r="T770" t="s" s="44">
        <v>125</v>
      </c>
      <c r="V770" t="s" s="0">
        <v>125</v>
      </c>
      <c r="AA770" t="s" s="44">
        <v>125</v>
      </c>
      <c r="AB770" t="s" s="44">
        <v>125</v>
      </c>
      <c r="AC770" t="s" s="0">
        <v>170</v>
      </c>
      <c r="AE770" t="s" s="0">
        <v>125</v>
      </c>
      <c r="AG770" t="s" s="0">
        <v>125</v>
      </c>
      <c r="AH770" t="s" s="0">
        <v>170</v>
      </c>
      <c r="AI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I"&ROW()) <> "", INDIRECT("AI"&ROW()) = TRUE), AND(INDIRECT("AI"&ROW()) <> "", INDIRECT("AI"&ROW()) = FALSE, INDIRECT("A"&ROW()) <> "", INDIRECT("D"&ROW()) = "Nuevo",INDIRECT("AJ"&ROW()) <> "")), "Este producto cuenta con las imágenes del catálogo de Mercado Libre", "")]]></f>
        <v/>
      </c>
      <c r="I771" t="n" s="261">
        <v>1.0</v>
      </c>
      <c r="K771" t="s" s="0">
        <v>122</v>
      </c>
      <c r="L771" t="s" s="44">
        <v>125</v>
      </c>
      <c r="O771" t="s" s="0">
        <v>135</v>
      </c>
      <c r="P7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1" t="s" s="0">
        <v>138</v>
      </c>
      <c r="R771" t="s" s="0">
        <v>125</v>
      </c>
      <c r="S771" t="s" s="0">
        <v>125</v>
      </c>
      <c r="T771" t="s" s="44">
        <v>125</v>
      </c>
      <c r="V771" t="s" s="0">
        <v>125</v>
      </c>
      <c r="AA771" t="s" s="44">
        <v>125</v>
      </c>
      <c r="AB771" t="s" s="44">
        <v>125</v>
      </c>
      <c r="AC771" t="s" s="0">
        <v>170</v>
      </c>
      <c r="AE771" t="s" s="0">
        <v>125</v>
      </c>
      <c r="AG771" t="s" s="0">
        <v>125</v>
      </c>
      <c r="AH771" t="s" s="0">
        <v>170</v>
      </c>
      <c r="AI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I"&ROW()) <> "", INDIRECT("AI"&ROW()) = TRUE), AND(INDIRECT("AI"&ROW()) <> "", INDIRECT("AI"&ROW()) = FALSE, INDIRECT("A"&ROW()) <> "", INDIRECT("D"&ROW()) = "Nuevo",INDIRECT("AJ"&ROW()) <> "")), "Este producto cuenta con las imágenes del catálogo de Mercado Libre", "")]]></f>
        <v/>
      </c>
      <c r="I772" t="n" s="261">
        <v>1.0</v>
      </c>
      <c r="K772" t="s" s="0">
        <v>122</v>
      </c>
      <c r="L772" t="s" s="44">
        <v>125</v>
      </c>
      <c r="O772" t="s" s="0">
        <v>135</v>
      </c>
      <c r="P7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2" t="s" s="0">
        <v>138</v>
      </c>
      <c r="R772" t="s" s="0">
        <v>125</v>
      </c>
      <c r="S772" t="s" s="0">
        <v>125</v>
      </c>
      <c r="T772" t="s" s="44">
        <v>125</v>
      </c>
      <c r="V772" t="s" s="0">
        <v>125</v>
      </c>
      <c r="AA772" t="s" s="44">
        <v>125</v>
      </c>
      <c r="AB772" t="s" s="44">
        <v>125</v>
      </c>
      <c r="AC772" t="s" s="0">
        <v>170</v>
      </c>
      <c r="AE772" t="s" s="0">
        <v>125</v>
      </c>
      <c r="AG772" t="s" s="0">
        <v>125</v>
      </c>
      <c r="AH772" t="s" s="0">
        <v>170</v>
      </c>
      <c r="AI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I"&ROW()) <> "", INDIRECT("AI"&ROW()) = TRUE), AND(INDIRECT("AI"&ROW()) <> "", INDIRECT("AI"&ROW()) = FALSE, INDIRECT("A"&ROW()) <> "", INDIRECT("D"&ROW()) = "Nuevo",INDIRECT("AJ"&ROW()) <> "")), "Este producto cuenta con las imágenes del catálogo de Mercado Libre", "")]]></f>
        <v/>
      </c>
      <c r="I773" t="n" s="261">
        <v>1.0</v>
      </c>
      <c r="K773" t="s" s="0">
        <v>122</v>
      </c>
      <c r="L773" t="s" s="44">
        <v>125</v>
      </c>
      <c r="O773" t="s" s="0">
        <v>135</v>
      </c>
      <c r="P7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3" t="s" s="0">
        <v>138</v>
      </c>
      <c r="R773" t="s" s="0">
        <v>125</v>
      </c>
      <c r="S773" t="s" s="0">
        <v>125</v>
      </c>
      <c r="T773" t="s" s="44">
        <v>125</v>
      </c>
      <c r="V773" t="s" s="0">
        <v>125</v>
      </c>
      <c r="AA773" t="s" s="44">
        <v>125</v>
      </c>
      <c r="AB773" t="s" s="44">
        <v>125</v>
      </c>
      <c r="AC773" t="s" s="0">
        <v>170</v>
      </c>
      <c r="AE773" t="s" s="0">
        <v>125</v>
      </c>
      <c r="AG773" t="s" s="0">
        <v>125</v>
      </c>
      <c r="AH773" t="s" s="0">
        <v>170</v>
      </c>
      <c r="AI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I"&ROW()) <> "", INDIRECT("AI"&ROW()) = TRUE), AND(INDIRECT("AI"&ROW()) <> "", INDIRECT("AI"&ROW()) = FALSE, INDIRECT("A"&ROW()) <> "", INDIRECT("D"&ROW()) = "Nuevo",INDIRECT("AJ"&ROW()) <> "")), "Este producto cuenta con las imágenes del catálogo de Mercado Libre", "")]]></f>
        <v/>
      </c>
      <c r="I774" t="n" s="261">
        <v>1.0</v>
      </c>
      <c r="K774" t="s" s="0">
        <v>122</v>
      </c>
      <c r="L774" t="s" s="44">
        <v>125</v>
      </c>
      <c r="O774" t="s" s="0">
        <v>135</v>
      </c>
      <c r="P7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4" t="s" s="0">
        <v>138</v>
      </c>
      <c r="R774" t="s" s="0">
        <v>125</v>
      </c>
      <c r="S774" t="s" s="0">
        <v>125</v>
      </c>
      <c r="T774" t="s" s="44">
        <v>125</v>
      </c>
      <c r="V774" t="s" s="0">
        <v>125</v>
      </c>
      <c r="AA774" t="s" s="44">
        <v>125</v>
      </c>
      <c r="AB774" t="s" s="44">
        <v>125</v>
      </c>
      <c r="AC774" t="s" s="0">
        <v>170</v>
      </c>
      <c r="AE774" t="s" s="0">
        <v>125</v>
      </c>
      <c r="AG774" t="s" s="0">
        <v>125</v>
      </c>
      <c r="AH774" t="s" s="0">
        <v>170</v>
      </c>
      <c r="AI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I"&ROW()) <> "", INDIRECT("AI"&ROW()) = TRUE), AND(INDIRECT("AI"&ROW()) <> "", INDIRECT("AI"&ROW()) = FALSE, INDIRECT("A"&ROW()) <> "", INDIRECT("D"&ROW()) = "Nuevo",INDIRECT("AJ"&ROW()) <> "")), "Este producto cuenta con las imágenes del catálogo de Mercado Libre", "")]]></f>
        <v/>
      </c>
      <c r="I775" t="n" s="261">
        <v>1.0</v>
      </c>
      <c r="K775" t="s" s="0">
        <v>122</v>
      </c>
      <c r="L775" t="s" s="44">
        <v>125</v>
      </c>
      <c r="O775" t="s" s="0">
        <v>135</v>
      </c>
      <c r="P7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5" t="s" s="0">
        <v>138</v>
      </c>
      <c r="R775" t="s" s="0">
        <v>125</v>
      </c>
      <c r="S775" t="s" s="0">
        <v>125</v>
      </c>
      <c r="T775" t="s" s="44">
        <v>125</v>
      </c>
      <c r="V775" t="s" s="0">
        <v>125</v>
      </c>
      <c r="AA775" t="s" s="44">
        <v>125</v>
      </c>
      <c r="AB775" t="s" s="44">
        <v>125</v>
      </c>
      <c r="AC775" t="s" s="0">
        <v>170</v>
      </c>
      <c r="AE775" t="s" s="0">
        <v>125</v>
      </c>
      <c r="AG775" t="s" s="0">
        <v>125</v>
      </c>
      <c r="AH775" t="s" s="0">
        <v>170</v>
      </c>
      <c r="AI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I"&ROW()) <> "", INDIRECT("AI"&ROW()) = TRUE), AND(INDIRECT("AI"&ROW()) <> "", INDIRECT("AI"&ROW()) = FALSE, INDIRECT("A"&ROW()) <> "", INDIRECT("D"&ROW()) = "Nuevo",INDIRECT("AJ"&ROW()) <> "")), "Este producto cuenta con las imágenes del catálogo de Mercado Libre", "")]]></f>
        <v/>
      </c>
      <c r="I776" t="n" s="261">
        <v>1.0</v>
      </c>
      <c r="K776" t="s" s="0">
        <v>122</v>
      </c>
      <c r="L776" t="s" s="44">
        <v>125</v>
      </c>
      <c r="O776" t="s" s="0">
        <v>135</v>
      </c>
      <c r="P7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6" t="s" s="0">
        <v>138</v>
      </c>
      <c r="R776" t="s" s="0">
        <v>125</v>
      </c>
      <c r="S776" t="s" s="0">
        <v>125</v>
      </c>
      <c r="T776" t="s" s="44">
        <v>125</v>
      </c>
      <c r="V776" t="s" s="0">
        <v>125</v>
      </c>
      <c r="AA776" t="s" s="44">
        <v>125</v>
      </c>
      <c r="AB776" t="s" s="44">
        <v>125</v>
      </c>
      <c r="AC776" t="s" s="0">
        <v>170</v>
      </c>
      <c r="AE776" t="s" s="0">
        <v>125</v>
      </c>
      <c r="AG776" t="s" s="0">
        <v>125</v>
      </c>
      <c r="AH776" t="s" s="0">
        <v>170</v>
      </c>
      <c r="AI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I"&ROW()) <> "", INDIRECT("AI"&ROW()) = TRUE), AND(INDIRECT("AI"&ROW()) <> "", INDIRECT("AI"&ROW()) = FALSE, INDIRECT("A"&ROW()) <> "", INDIRECT("D"&ROW()) = "Nuevo",INDIRECT("AJ"&ROW()) <> "")), "Este producto cuenta con las imágenes del catálogo de Mercado Libre", "")]]></f>
        <v/>
      </c>
      <c r="I777" t="n" s="261">
        <v>1.0</v>
      </c>
      <c r="K777" t="s" s="0">
        <v>122</v>
      </c>
      <c r="L777" t="s" s="44">
        <v>125</v>
      </c>
      <c r="O777" t="s" s="0">
        <v>135</v>
      </c>
      <c r="P7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7" t="s" s="0">
        <v>138</v>
      </c>
      <c r="R777" t="s" s="0">
        <v>125</v>
      </c>
      <c r="S777" t="s" s="0">
        <v>125</v>
      </c>
      <c r="T777" t="s" s="44">
        <v>125</v>
      </c>
      <c r="V777" t="s" s="0">
        <v>125</v>
      </c>
      <c r="AA777" t="s" s="44">
        <v>125</v>
      </c>
      <c r="AB777" t="s" s="44">
        <v>125</v>
      </c>
      <c r="AC777" t="s" s="0">
        <v>170</v>
      </c>
      <c r="AE777" t="s" s="0">
        <v>125</v>
      </c>
      <c r="AG777" t="s" s="0">
        <v>125</v>
      </c>
      <c r="AH777" t="s" s="0">
        <v>170</v>
      </c>
      <c r="AI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I"&ROW()) <> "", INDIRECT("AI"&ROW()) = TRUE), AND(INDIRECT("AI"&ROW()) <> "", INDIRECT("AI"&ROW()) = FALSE, INDIRECT("A"&ROW()) <> "", INDIRECT("D"&ROW()) = "Nuevo",INDIRECT("AJ"&ROW()) <> "")), "Este producto cuenta con las imágenes del catálogo de Mercado Libre", "")]]></f>
        <v/>
      </c>
      <c r="I778" t="n" s="261">
        <v>1.0</v>
      </c>
      <c r="K778" t="s" s="0">
        <v>122</v>
      </c>
      <c r="L778" t="s" s="44">
        <v>125</v>
      </c>
      <c r="O778" t="s" s="0">
        <v>135</v>
      </c>
      <c r="P7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8" t="s" s="0">
        <v>138</v>
      </c>
      <c r="R778" t="s" s="0">
        <v>125</v>
      </c>
      <c r="S778" t="s" s="0">
        <v>125</v>
      </c>
      <c r="T778" t="s" s="44">
        <v>125</v>
      </c>
      <c r="V778" t="s" s="0">
        <v>125</v>
      </c>
      <c r="AA778" t="s" s="44">
        <v>125</v>
      </c>
      <c r="AB778" t="s" s="44">
        <v>125</v>
      </c>
      <c r="AC778" t="s" s="0">
        <v>170</v>
      </c>
      <c r="AE778" t="s" s="0">
        <v>125</v>
      </c>
      <c r="AG778" t="s" s="0">
        <v>125</v>
      </c>
      <c r="AH778" t="s" s="0">
        <v>170</v>
      </c>
      <c r="AI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I"&ROW()) <> "", INDIRECT("AI"&ROW()) = TRUE), AND(INDIRECT("AI"&ROW()) <> "", INDIRECT("AI"&ROW()) = FALSE, INDIRECT("A"&ROW()) <> "", INDIRECT("D"&ROW()) = "Nuevo",INDIRECT("AJ"&ROW()) <> "")), "Este producto cuenta con las imágenes del catálogo de Mercado Libre", "")]]></f>
        <v/>
      </c>
      <c r="I779" t="n" s="261">
        <v>1.0</v>
      </c>
      <c r="K779" t="s" s="0">
        <v>122</v>
      </c>
      <c r="L779" t="s" s="44">
        <v>125</v>
      </c>
      <c r="O779" t="s" s="0">
        <v>135</v>
      </c>
      <c r="P7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79" t="s" s="0">
        <v>138</v>
      </c>
      <c r="R779" t="s" s="0">
        <v>125</v>
      </c>
      <c r="S779" t="s" s="0">
        <v>125</v>
      </c>
      <c r="T779" t="s" s="44">
        <v>125</v>
      </c>
      <c r="V779" t="s" s="0">
        <v>125</v>
      </c>
      <c r="AA779" t="s" s="44">
        <v>125</v>
      </c>
      <c r="AB779" t="s" s="44">
        <v>125</v>
      </c>
      <c r="AC779" t="s" s="0">
        <v>170</v>
      </c>
      <c r="AE779" t="s" s="0">
        <v>125</v>
      </c>
      <c r="AG779" t="s" s="0">
        <v>125</v>
      </c>
      <c r="AH779" t="s" s="0">
        <v>170</v>
      </c>
      <c r="AI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I"&ROW()) <> "", INDIRECT("AI"&ROW()) = TRUE), AND(INDIRECT("AI"&ROW()) <> "", INDIRECT("AI"&ROW()) = FALSE, INDIRECT("A"&ROW()) <> "", INDIRECT("D"&ROW()) = "Nuevo",INDIRECT("AJ"&ROW()) <> "")), "Este producto cuenta con las imágenes del catálogo de Mercado Libre", "")]]></f>
        <v/>
      </c>
      <c r="I780" t="n" s="261">
        <v>1.0</v>
      </c>
      <c r="K780" t="s" s="0">
        <v>122</v>
      </c>
      <c r="L780" t="s" s="44">
        <v>125</v>
      </c>
      <c r="O780" t="s" s="0">
        <v>135</v>
      </c>
      <c r="P7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0" t="s" s="0">
        <v>138</v>
      </c>
      <c r="R780" t="s" s="0">
        <v>125</v>
      </c>
      <c r="S780" t="s" s="0">
        <v>125</v>
      </c>
      <c r="T780" t="s" s="44">
        <v>125</v>
      </c>
      <c r="V780" t="s" s="0">
        <v>125</v>
      </c>
      <c r="AA780" t="s" s="44">
        <v>125</v>
      </c>
      <c r="AB780" t="s" s="44">
        <v>125</v>
      </c>
      <c r="AC780" t="s" s="0">
        <v>170</v>
      </c>
      <c r="AE780" t="s" s="0">
        <v>125</v>
      </c>
      <c r="AG780" t="s" s="0">
        <v>125</v>
      </c>
      <c r="AH780" t="s" s="0">
        <v>170</v>
      </c>
      <c r="AI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I"&ROW()) <> "", INDIRECT("AI"&ROW()) = TRUE), AND(INDIRECT("AI"&ROW()) <> "", INDIRECT("AI"&ROW()) = FALSE, INDIRECT("A"&ROW()) <> "", INDIRECT("D"&ROW()) = "Nuevo",INDIRECT("AJ"&ROW()) <> "")), "Este producto cuenta con las imágenes del catálogo de Mercado Libre", "")]]></f>
        <v/>
      </c>
      <c r="I781" t="n" s="261">
        <v>1.0</v>
      </c>
      <c r="K781" t="s" s="0">
        <v>122</v>
      </c>
      <c r="L781" t="s" s="44">
        <v>125</v>
      </c>
      <c r="O781" t="s" s="0">
        <v>135</v>
      </c>
      <c r="P7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1" t="s" s="0">
        <v>138</v>
      </c>
      <c r="R781" t="s" s="0">
        <v>125</v>
      </c>
      <c r="S781" t="s" s="0">
        <v>125</v>
      </c>
      <c r="T781" t="s" s="44">
        <v>125</v>
      </c>
      <c r="V781" t="s" s="0">
        <v>125</v>
      </c>
      <c r="AA781" t="s" s="44">
        <v>125</v>
      </c>
      <c r="AB781" t="s" s="44">
        <v>125</v>
      </c>
      <c r="AC781" t="s" s="0">
        <v>170</v>
      </c>
      <c r="AE781" t="s" s="0">
        <v>125</v>
      </c>
      <c r="AG781" t="s" s="0">
        <v>125</v>
      </c>
      <c r="AH781" t="s" s="0">
        <v>170</v>
      </c>
      <c r="AI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I"&ROW()) <> "", INDIRECT("AI"&ROW()) = TRUE), AND(INDIRECT("AI"&ROW()) <> "", INDIRECT("AI"&ROW()) = FALSE, INDIRECT("A"&ROW()) <> "", INDIRECT("D"&ROW()) = "Nuevo",INDIRECT("AJ"&ROW()) <> "")), "Este producto cuenta con las imágenes del catálogo de Mercado Libre", "")]]></f>
        <v/>
      </c>
      <c r="I782" t="n" s="261">
        <v>1.0</v>
      </c>
      <c r="K782" t="s" s="0">
        <v>122</v>
      </c>
      <c r="L782" t="s" s="44">
        <v>125</v>
      </c>
      <c r="O782" t="s" s="0">
        <v>135</v>
      </c>
      <c r="P7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2" t="s" s="0">
        <v>138</v>
      </c>
      <c r="R782" t="s" s="0">
        <v>125</v>
      </c>
      <c r="S782" t="s" s="0">
        <v>125</v>
      </c>
      <c r="T782" t="s" s="44">
        <v>125</v>
      </c>
      <c r="V782" t="s" s="0">
        <v>125</v>
      </c>
      <c r="AA782" t="s" s="44">
        <v>125</v>
      </c>
      <c r="AB782" t="s" s="44">
        <v>125</v>
      </c>
      <c r="AC782" t="s" s="0">
        <v>170</v>
      </c>
      <c r="AE782" t="s" s="0">
        <v>125</v>
      </c>
      <c r="AG782" t="s" s="0">
        <v>125</v>
      </c>
      <c r="AH782" t="s" s="0">
        <v>170</v>
      </c>
      <c r="AI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I"&ROW()) <> "", INDIRECT("AI"&ROW()) = TRUE), AND(INDIRECT("AI"&ROW()) <> "", INDIRECT("AI"&ROW()) = FALSE, INDIRECT("A"&ROW()) <> "", INDIRECT("D"&ROW()) = "Nuevo",INDIRECT("AJ"&ROW()) <> "")), "Este producto cuenta con las imágenes del catálogo de Mercado Libre", "")]]></f>
        <v/>
      </c>
      <c r="I783" t="n" s="261">
        <v>1.0</v>
      </c>
      <c r="K783" t="s" s="0">
        <v>122</v>
      </c>
      <c r="L783" t="s" s="44">
        <v>125</v>
      </c>
      <c r="O783" t="s" s="0">
        <v>135</v>
      </c>
      <c r="P7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3" t="s" s="0">
        <v>138</v>
      </c>
      <c r="R783" t="s" s="0">
        <v>125</v>
      </c>
      <c r="S783" t="s" s="0">
        <v>125</v>
      </c>
      <c r="T783" t="s" s="44">
        <v>125</v>
      </c>
      <c r="V783" t="s" s="0">
        <v>125</v>
      </c>
      <c r="AA783" t="s" s="44">
        <v>125</v>
      </c>
      <c r="AB783" t="s" s="44">
        <v>125</v>
      </c>
      <c r="AC783" t="s" s="0">
        <v>170</v>
      </c>
      <c r="AE783" t="s" s="0">
        <v>125</v>
      </c>
      <c r="AG783" t="s" s="0">
        <v>125</v>
      </c>
      <c r="AH783" t="s" s="0">
        <v>170</v>
      </c>
      <c r="AI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I"&ROW()) <> "", INDIRECT("AI"&ROW()) = TRUE), AND(INDIRECT("AI"&ROW()) <> "", INDIRECT("AI"&ROW()) = FALSE, INDIRECT("A"&ROW()) <> "", INDIRECT("D"&ROW()) = "Nuevo",INDIRECT("AJ"&ROW()) <> "")), "Este producto cuenta con las imágenes del catálogo de Mercado Libre", "")]]></f>
        <v/>
      </c>
      <c r="I784" t="n" s="261">
        <v>1.0</v>
      </c>
      <c r="K784" t="s" s="0">
        <v>122</v>
      </c>
      <c r="L784" t="s" s="44">
        <v>125</v>
      </c>
      <c r="O784" t="s" s="0">
        <v>135</v>
      </c>
      <c r="P7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4" t="s" s="0">
        <v>138</v>
      </c>
      <c r="R784" t="s" s="0">
        <v>125</v>
      </c>
      <c r="S784" t="s" s="0">
        <v>125</v>
      </c>
      <c r="T784" t="s" s="44">
        <v>125</v>
      </c>
      <c r="V784" t="s" s="0">
        <v>125</v>
      </c>
      <c r="AA784" t="s" s="44">
        <v>125</v>
      </c>
      <c r="AB784" t="s" s="44">
        <v>125</v>
      </c>
      <c r="AC784" t="s" s="0">
        <v>170</v>
      </c>
      <c r="AE784" t="s" s="0">
        <v>125</v>
      </c>
      <c r="AG784" t="s" s="0">
        <v>125</v>
      </c>
      <c r="AH784" t="s" s="0">
        <v>170</v>
      </c>
      <c r="AI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I"&ROW()) <> "", INDIRECT("AI"&ROW()) = TRUE), AND(INDIRECT("AI"&ROW()) <> "", INDIRECT("AI"&ROW()) = FALSE, INDIRECT("A"&ROW()) <> "", INDIRECT("D"&ROW()) = "Nuevo",INDIRECT("AJ"&ROW()) <> "")), "Este producto cuenta con las imágenes del catálogo de Mercado Libre", "")]]></f>
        <v/>
      </c>
      <c r="I785" t="n" s="261">
        <v>1.0</v>
      </c>
      <c r="K785" t="s" s="0">
        <v>122</v>
      </c>
      <c r="L785" t="s" s="44">
        <v>125</v>
      </c>
      <c r="O785" t="s" s="0">
        <v>135</v>
      </c>
      <c r="P7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5" t="s" s="0">
        <v>138</v>
      </c>
      <c r="R785" t="s" s="0">
        <v>125</v>
      </c>
      <c r="S785" t="s" s="0">
        <v>125</v>
      </c>
      <c r="T785" t="s" s="44">
        <v>125</v>
      </c>
      <c r="V785" t="s" s="0">
        <v>125</v>
      </c>
      <c r="AA785" t="s" s="44">
        <v>125</v>
      </c>
      <c r="AB785" t="s" s="44">
        <v>125</v>
      </c>
      <c r="AC785" t="s" s="0">
        <v>170</v>
      </c>
      <c r="AE785" t="s" s="0">
        <v>125</v>
      </c>
      <c r="AG785" t="s" s="0">
        <v>125</v>
      </c>
      <c r="AH785" t="s" s="0">
        <v>170</v>
      </c>
      <c r="AI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I"&ROW()) <> "", INDIRECT("AI"&ROW()) = TRUE), AND(INDIRECT("AI"&ROW()) <> "", INDIRECT("AI"&ROW()) = FALSE, INDIRECT("A"&ROW()) <> "", INDIRECT("D"&ROW()) = "Nuevo",INDIRECT("AJ"&ROW()) <> "")), "Este producto cuenta con las imágenes del catálogo de Mercado Libre", "")]]></f>
        <v/>
      </c>
      <c r="I786" t="n" s="261">
        <v>1.0</v>
      </c>
      <c r="K786" t="s" s="0">
        <v>122</v>
      </c>
      <c r="L786" t="s" s="44">
        <v>125</v>
      </c>
      <c r="O786" t="s" s="0">
        <v>135</v>
      </c>
      <c r="P7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6" t="s" s="0">
        <v>138</v>
      </c>
      <c r="R786" t="s" s="0">
        <v>125</v>
      </c>
      <c r="S786" t="s" s="0">
        <v>125</v>
      </c>
      <c r="T786" t="s" s="44">
        <v>125</v>
      </c>
      <c r="V786" t="s" s="0">
        <v>125</v>
      </c>
      <c r="AA786" t="s" s="44">
        <v>125</v>
      </c>
      <c r="AB786" t="s" s="44">
        <v>125</v>
      </c>
      <c r="AC786" t="s" s="0">
        <v>170</v>
      </c>
      <c r="AE786" t="s" s="0">
        <v>125</v>
      </c>
      <c r="AG786" t="s" s="0">
        <v>125</v>
      </c>
      <c r="AH786" t="s" s="0">
        <v>170</v>
      </c>
      <c r="AI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I"&ROW()) <> "", INDIRECT("AI"&ROW()) = TRUE), AND(INDIRECT("AI"&ROW()) <> "", INDIRECT("AI"&ROW()) = FALSE, INDIRECT("A"&ROW()) <> "", INDIRECT("D"&ROW()) = "Nuevo",INDIRECT("AJ"&ROW()) <> "")), "Este producto cuenta con las imágenes del catálogo de Mercado Libre", "")]]></f>
        <v/>
      </c>
      <c r="I787" t="n" s="261">
        <v>1.0</v>
      </c>
      <c r="K787" t="s" s="0">
        <v>122</v>
      </c>
      <c r="L787" t="s" s="44">
        <v>125</v>
      </c>
      <c r="O787" t="s" s="0">
        <v>135</v>
      </c>
      <c r="P7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7" t="s" s="0">
        <v>138</v>
      </c>
      <c r="R787" t="s" s="0">
        <v>125</v>
      </c>
      <c r="S787" t="s" s="0">
        <v>125</v>
      </c>
      <c r="T787" t="s" s="44">
        <v>125</v>
      </c>
      <c r="V787" t="s" s="0">
        <v>125</v>
      </c>
      <c r="AA787" t="s" s="44">
        <v>125</v>
      </c>
      <c r="AB787" t="s" s="44">
        <v>125</v>
      </c>
      <c r="AC787" t="s" s="0">
        <v>170</v>
      </c>
      <c r="AE787" t="s" s="0">
        <v>125</v>
      </c>
      <c r="AG787" t="s" s="0">
        <v>125</v>
      </c>
      <c r="AH787" t="s" s="0">
        <v>170</v>
      </c>
      <c r="AI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I"&ROW()) <> "", INDIRECT("AI"&ROW()) = TRUE), AND(INDIRECT("AI"&ROW()) <> "", INDIRECT("AI"&ROW()) = FALSE, INDIRECT("A"&ROW()) <> "", INDIRECT("D"&ROW()) = "Nuevo",INDIRECT("AJ"&ROW()) <> "")), "Este producto cuenta con las imágenes del catálogo de Mercado Libre", "")]]></f>
        <v/>
      </c>
      <c r="I788" t="n" s="261">
        <v>1.0</v>
      </c>
      <c r="K788" t="s" s="0">
        <v>122</v>
      </c>
      <c r="L788" t="s" s="44">
        <v>125</v>
      </c>
      <c r="O788" t="s" s="0">
        <v>135</v>
      </c>
      <c r="P7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8" t="s" s="0">
        <v>138</v>
      </c>
      <c r="R788" t="s" s="0">
        <v>125</v>
      </c>
      <c r="S788" t="s" s="0">
        <v>125</v>
      </c>
      <c r="T788" t="s" s="44">
        <v>125</v>
      </c>
      <c r="V788" t="s" s="0">
        <v>125</v>
      </c>
      <c r="AA788" t="s" s="44">
        <v>125</v>
      </c>
      <c r="AB788" t="s" s="44">
        <v>125</v>
      </c>
      <c r="AC788" t="s" s="0">
        <v>170</v>
      </c>
      <c r="AE788" t="s" s="0">
        <v>125</v>
      </c>
      <c r="AG788" t="s" s="0">
        <v>125</v>
      </c>
      <c r="AH788" t="s" s="0">
        <v>170</v>
      </c>
      <c r="AI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I"&ROW()) <> "", INDIRECT("AI"&ROW()) = TRUE), AND(INDIRECT("AI"&ROW()) <> "", INDIRECT("AI"&ROW()) = FALSE, INDIRECT("A"&ROW()) <> "", INDIRECT("D"&ROW()) = "Nuevo",INDIRECT("AJ"&ROW()) <> "")), "Este producto cuenta con las imágenes del catálogo de Mercado Libre", "")]]></f>
        <v/>
      </c>
      <c r="I789" t="n" s="261">
        <v>1.0</v>
      </c>
      <c r="K789" t="s" s="0">
        <v>122</v>
      </c>
      <c r="L789" t="s" s="44">
        <v>125</v>
      </c>
      <c r="O789" t="s" s="0">
        <v>135</v>
      </c>
      <c r="P7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89" t="s" s="0">
        <v>138</v>
      </c>
      <c r="R789" t="s" s="0">
        <v>125</v>
      </c>
      <c r="S789" t="s" s="0">
        <v>125</v>
      </c>
      <c r="T789" t="s" s="44">
        <v>125</v>
      </c>
      <c r="V789" t="s" s="0">
        <v>125</v>
      </c>
      <c r="AA789" t="s" s="44">
        <v>125</v>
      </c>
      <c r="AB789" t="s" s="44">
        <v>125</v>
      </c>
      <c r="AC789" t="s" s="0">
        <v>170</v>
      </c>
      <c r="AE789" t="s" s="0">
        <v>125</v>
      </c>
      <c r="AG789" t="s" s="0">
        <v>125</v>
      </c>
      <c r="AH789" t="s" s="0">
        <v>170</v>
      </c>
      <c r="AI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I"&ROW()) <> "", INDIRECT("AI"&ROW()) = TRUE), AND(INDIRECT("AI"&ROW()) <> "", INDIRECT("AI"&ROW()) = FALSE, INDIRECT("A"&ROW()) <> "", INDIRECT("D"&ROW()) = "Nuevo",INDIRECT("AJ"&ROW()) <> "")), "Este producto cuenta con las imágenes del catálogo de Mercado Libre", "")]]></f>
        <v/>
      </c>
      <c r="I790" t="n" s="261">
        <v>1.0</v>
      </c>
      <c r="K790" t="s" s="0">
        <v>122</v>
      </c>
      <c r="L790" t="s" s="44">
        <v>125</v>
      </c>
      <c r="O790" t="s" s="0">
        <v>135</v>
      </c>
      <c r="P7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0" t="s" s="0">
        <v>138</v>
      </c>
      <c r="R790" t="s" s="0">
        <v>125</v>
      </c>
      <c r="S790" t="s" s="0">
        <v>125</v>
      </c>
      <c r="T790" t="s" s="44">
        <v>125</v>
      </c>
      <c r="V790" t="s" s="0">
        <v>125</v>
      </c>
      <c r="AA790" t="s" s="44">
        <v>125</v>
      </c>
      <c r="AB790" t="s" s="44">
        <v>125</v>
      </c>
      <c r="AC790" t="s" s="0">
        <v>170</v>
      </c>
      <c r="AE790" t="s" s="0">
        <v>125</v>
      </c>
      <c r="AG790" t="s" s="0">
        <v>125</v>
      </c>
      <c r="AH790" t="s" s="0">
        <v>170</v>
      </c>
      <c r="AI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I"&ROW()) <> "", INDIRECT("AI"&ROW()) = TRUE), AND(INDIRECT("AI"&ROW()) <> "", INDIRECT("AI"&ROW()) = FALSE, INDIRECT("A"&ROW()) <> "", INDIRECT("D"&ROW()) = "Nuevo",INDIRECT("AJ"&ROW()) <> "")), "Este producto cuenta con las imágenes del catálogo de Mercado Libre", "")]]></f>
        <v/>
      </c>
      <c r="I791" t="n" s="261">
        <v>1.0</v>
      </c>
      <c r="K791" t="s" s="0">
        <v>122</v>
      </c>
      <c r="L791" t="s" s="44">
        <v>125</v>
      </c>
      <c r="O791" t="s" s="0">
        <v>135</v>
      </c>
      <c r="P7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1" t="s" s="0">
        <v>138</v>
      </c>
      <c r="R791" t="s" s="0">
        <v>125</v>
      </c>
      <c r="S791" t="s" s="0">
        <v>125</v>
      </c>
      <c r="T791" t="s" s="44">
        <v>125</v>
      </c>
      <c r="V791" t="s" s="0">
        <v>125</v>
      </c>
      <c r="AA791" t="s" s="44">
        <v>125</v>
      </c>
      <c r="AB791" t="s" s="44">
        <v>125</v>
      </c>
      <c r="AC791" t="s" s="0">
        <v>170</v>
      </c>
      <c r="AE791" t="s" s="0">
        <v>125</v>
      </c>
      <c r="AG791" t="s" s="0">
        <v>125</v>
      </c>
      <c r="AH791" t="s" s="0">
        <v>170</v>
      </c>
      <c r="AI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I"&ROW()) <> "", INDIRECT("AI"&ROW()) = TRUE), AND(INDIRECT("AI"&ROW()) <> "", INDIRECT("AI"&ROW()) = FALSE, INDIRECT("A"&ROW()) <> "", INDIRECT("D"&ROW()) = "Nuevo",INDIRECT("AJ"&ROW()) <> "")), "Este producto cuenta con las imágenes del catálogo de Mercado Libre", "")]]></f>
        <v/>
      </c>
      <c r="I792" t="n" s="261">
        <v>1.0</v>
      </c>
      <c r="K792" t="s" s="0">
        <v>122</v>
      </c>
      <c r="L792" t="s" s="44">
        <v>125</v>
      </c>
      <c r="O792" t="s" s="0">
        <v>135</v>
      </c>
      <c r="P7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2" t="s" s="0">
        <v>138</v>
      </c>
      <c r="R792" t="s" s="0">
        <v>125</v>
      </c>
      <c r="S792" t="s" s="0">
        <v>125</v>
      </c>
      <c r="T792" t="s" s="44">
        <v>125</v>
      </c>
      <c r="V792" t="s" s="0">
        <v>125</v>
      </c>
      <c r="AA792" t="s" s="44">
        <v>125</v>
      </c>
      <c r="AB792" t="s" s="44">
        <v>125</v>
      </c>
      <c r="AC792" t="s" s="0">
        <v>170</v>
      </c>
      <c r="AE792" t="s" s="0">
        <v>125</v>
      </c>
      <c r="AG792" t="s" s="0">
        <v>125</v>
      </c>
      <c r="AH792" t="s" s="0">
        <v>170</v>
      </c>
      <c r="AI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I"&ROW()) <> "", INDIRECT("AI"&ROW()) = TRUE), AND(INDIRECT("AI"&ROW()) <> "", INDIRECT("AI"&ROW()) = FALSE, INDIRECT("A"&ROW()) <> "", INDIRECT("D"&ROW()) = "Nuevo",INDIRECT("AJ"&ROW()) <> "")), "Este producto cuenta con las imágenes del catálogo de Mercado Libre", "")]]></f>
        <v/>
      </c>
      <c r="I793" t="n" s="261">
        <v>1.0</v>
      </c>
      <c r="K793" t="s" s="0">
        <v>122</v>
      </c>
      <c r="L793" t="s" s="44">
        <v>125</v>
      </c>
      <c r="O793" t="s" s="0">
        <v>135</v>
      </c>
      <c r="P7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3" t="s" s="0">
        <v>138</v>
      </c>
      <c r="R793" t="s" s="0">
        <v>125</v>
      </c>
      <c r="S793" t="s" s="0">
        <v>125</v>
      </c>
      <c r="T793" t="s" s="44">
        <v>125</v>
      </c>
      <c r="V793" t="s" s="0">
        <v>125</v>
      </c>
      <c r="AA793" t="s" s="44">
        <v>125</v>
      </c>
      <c r="AB793" t="s" s="44">
        <v>125</v>
      </c>
      <c r="AC793" t="s" s="0">
        <v>170</v>
      </c>
      <c r="AE793" t="s" s="0">
        <v>125</v>
      </c>
      <c r="AG793" t="s" s="0">
        <v>125</v>
      </c>
      <c r="AH793" t="s" s="0">
        <v>170</v>
      </c>
      <c r="AI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I"&ROW()) <> "", INDIRECT("AI"&ROW()) = TRUE), AND(INDIRECT("AI"&ROW()) <> "", INDIRECT("AI"&ROW()) = FALSE, INDIRECT("A"&ROW()) <> "", INDIRECT("D"&ROW()) = "Nuevo",INDIRECT("AJ"&ROW()) <> "")), "Este producto cuenta con las imágenes del catálogo de Mercado Libre", "")]]></f>
        <v/>
      </c>
      <c r="I794" t="n" s="261">
        <v>1.0</v>
      </c>
      <c r="K794" t="s" s="0">
        <v>122</v>
      </c>
      <c r="L794" t="s" s="44">
        <v>125</v>
      </c>
      <c r="O794" t="s" s="0">
        <v>135</v>
      </c>
      <c r="P7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4" t="s" s="0">
        <v>138</v>
      </c>
      <c r="R794" t="s" s="0">
        <v>125</v>
      </c>
      <c r="S794" t="s" s="0">
        <v>125</v>
      </c>
      <c r="T794" t="s" s="44">
        <v>125</v>
      </c>
      <c r="V794" t="s" s="0">
        <v>125</v>
      </c>
      <c r="AA794" t="s" s="44">
        <v>125</v>
      </c>
      <c r="AB794" t="s" s="44">
        <v>125</v>
      </c>
      <c r="AC794" t="s" s="0">
        <v>170</v>
      </c>
      <c r="AE794" t="s" s="0">
        <v>125</v>
      </c>
      <c r="AG794" t="s" s="0">
        <v>125</v>
      </c>
      <c r="AH794" t="s" s="0">
        <v>170</v>
      </c>
      <c r="AI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I"&ROW()) <> "", INDIRECT("AI"&ROW()) = TRUE), AND(INDIRECT("AI"&ROW()) <> "", INDIRECT("AI"&ROW()) = FALSE, INDIRECT("A"&ROW()) <> "", INDIRECT("D"&ROW()) = "Nuevo",INDIRECT("AJ"&ROW()) <> "")), "Este producto cuenta con las imágenes del catálogo de Mercado Libre", "")]]></f>
        <v/>
      </c>
      <c r="I795" t="n" s="261">
        <v>1.0</v>
      </c>
      <c r="K795" t="s" s="0">
        <v>122</v>
      </c>
      <c r="L795" t="s" s="44">
        <v>125</v>
      </c>
      <c r="O795" t="s" s="0">
        <v>135</v>
      </c>
      <c r="P7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5" t="s" s="0">
        <v>138</v>
      </c>
      <c r="R795" t="s" s="0">
        <v>125</v>
      </c>
      <c r="S795" t="s" s="0">
        <v>125</v>
      </c>
      <c r="T795" t="s" s="44">
        <v>125</v>
      </c>
      <c r="V795" t="s" s="0">
        <v>125</v>
      </c>
      <c r="AA795" t="s" s="44">
        <v>125</v>
      </c>
      <c r="AB795" t="s" s="44">
        <v>125</v>
      </c>
      <c r="AC795" t="s" s="0">
        <v>170</v>
      </c>
      <c r="AE795" t="s" s="0">
        <v>125</v>
      </c>
      <c r="AG795" t="s" s="0">
        <v>125</v>
      </c>
      <c r="AH795" t="s" s="0">
        <v>170</v>
      </c>
      <c r="AI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I"&ROW()) <> "", INDIRECT("AI"&ROW()) = TRUE), AND(INDIRECT("AI"&ROW()) <> "", INDIRECT("AI"&ROW()) = FALSE, INDIRECT("A"&ROW()) <> "", INDIRECT("D"&ROW()) = "Nuevo",INDIRECT("AJ"&ROW()) <> "")), "Este producto cuenta con las imágenes del catálogo de Mercado Libre", "")]]></f>
        <v/>
      </c>
      <c r="I796" t="n" s="261">
        <v>1.0</v>
      </c>
      <c r="K796" t="s" s="0">
        <v>122</v>
      </c>
      <c r="L796" t="s" s="44">
        <v>125</v>
      </c>
      <c r="O796" t="s" s="0">
        <v>135</v>
      </c>
      <c r="P7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6" t="s" s="0">
        <v>138</v>
      </c>
      <c r="R796" t="s" s="0">
        <v>125</v>
      </c>
      <c r="S796" t="s" s="0">
        <v>125</v>
      </c>
      <c r="T796" t="s" s="44">
        <v>125</v>
      </c>
      <c r="V796" t="s" s="0">
        <v>125</v>
      </c>
      <c r="AA796" t="s" s="44">
        <v>125</v>
      </c>
      <c r="AB796" t="s" s="44">
        <v>125</v>
      </c>
      <c r="AC796" t="s" s="0">
        <v>170</v>
      </c>
      <c r="AE796" t="s" s="0">
        <v>125</v>
      </c>
      <c r="AG796" t="s" s="0">
        <v>125</v>
      </c>
      <c r="AH796" t="s" s="0">
        <v>170</v>
      </c>
      <c r="AI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I"&ROW()) <> "", INDIRECT("AI"&ROW()) = TRUE), AND(INDIRECT("AI"&ROW()) <> "", INDIRECT("AI"&ROW()) = FALSE, INDIRECT("A"&ROW()) <> "", INDIRECT("D"&ROW()) = "Nuevo",INDIRECT("AJ"&ROW()) <> "")), "Este producto cuenta con las imágenes del catálogo de Mercado Libre", "")]]></f>
        <v/>
      </c>
      <c r="I797" t="n" s="261">
        <v>1.0</v>
      </c>
      <c r="K797" t="s" s="0">
        <v>122</v>
      </c>
      <c r="L797" t="s" s="44">
        <v>125</v>
      </c>
      <c r="O797" t="s" s="0">
        <v>135</v>
      </c>
      <c r="P7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7" t="s" s="0">
        <v>138</v>
      </c>
      <c r="R797" t="s" s="0">
        <v>125</v>
      </c>
      <c r="S797" t="s" s="0">
        <v>125</v>
      </c>
      <c r="T797" t="s" s="44">
        <v>125</v>
      </c>
      <c r="V797" t="s" s="0">
        <v>125</v>
      </c>
      <c r="AA797" t="s" s="44">
        <v>125</v>
      </c>
      <c r="AB797" t="s" s="44">
        <v>125</v>
      </c>
      <c r="AC797" t="s" s="0">
        <v>170</v>
      </c>
      <c r="AE797" t="s" s="0">
        <v>125</v>
      </c>
      <c r="AG797" t="s" s="0">
        <v>125</v>
      </c>
      <c r="AH797" t="s" s="0">
        <v>170</v>
      </c>
      <c r="AI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I"&ROW()) <> "", INDIRECT("AI"&ROW()) = TRUE), AND(INDIRECT("AI"&ROW()) <> "", INDIRECT("AI"&ROW()) = FALSE, INDIRECT("A"&ROW()) <> "", INDIRECT("D"&ROW()) = "Nuevo",INDIRECT("AJ"&ROW()) <> "")), "Este producto cuenta con las imágenes del catálogo de Mercado Libre", "")]]></f>
        <v/>
      </c>
      <c r="I798" t="n" s="261">
        <v>1.0</v>
      </c>
      <c r="K798" t="s" s="0">
        <v>122</v>
      </c>
      <c r="L798" t="s" s="44">
        <v>125</v>
      </c>
      <c r="O798" t="s" s="0">
        <v>135</v>
      </c>
      <c r="P7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8" t="s" s="0">
        <v>138</v>
      </c>
      <c r="R798" t="s" s="0">
        <v>125</v>
      </c>
      <c r="S798" t="s" s="0">
        <v>125</v>
      </c>
      <c r="T798" t="s" s="44">
        <v>125</v>
      </c>
      <c r="V798" t="s" s="0">
        <v>125</v>
      </c>
      <c r="AA798" t="s" s="44">
        <v>125</v>
      </c>
      <c r="AB798" t="s" s="44">
        <v>125</v>
      </c>
      <c r="AC798" t="s" s="0">
        <v>170</v>
      </c>
      <c r="AE798" t="s" s="0">
        <v>125</v>
      </c>
      <c r="AG798" t="s" s="0">
        <v>125</v>
      </c>
      <c r="AH798" t="s" s="0">
        <v>170</v>
      </c>
      <c r="AI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I"&ROW()) <> "", INDIRECT("AI"&ROW()) = TRUE), AND(INDIRECT("AI"&ROW()) <> "", INDIRECT("AI"&ROW()) = FALSE, INDIRECT("A"&ROW()) <> "", INDIRECT("D"&ROW()) = "Nuevo",INDIRECT("AJ"&ROW()) <> "")), "Este producto cuenta con las imágenes del catálogo de Mercado Libre", "")]]></f>
        <v/>
      </c>
      <c r="I799" t="n" s="261">
        <v>1.0</v>
      </c>
      <c r="K799" t="s" s="0">
        <v>122</v>
      </c>
      <c r="L799" t="s" s="44">
        <v>125</v>
      </c>
      <c r="O799" t="s" s="0">
        <v>135</v>
      </c>
      <c r="P7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799" t="s" s="0">
        <v>138</v>
      </c>
      <c r="R799" t="s" s="0">
        <v>125</v>
      </c>
      <c r="S799" t="s" s="0">
        <v>125</v>
      </c>
      <c r="T799" t="s" s="44">
        <v>125</v>
      </c>
      <c r="V799" t="s" s="0">
        <v>125</v>
      </c>
      <c r="AA799" t="s" s="44">
        <v>125</v>
      </c>
      <c r="AB799" t="s" s="44">
        <v>125</v>
      </c>
      <c r="AC799" t="s" s="0">
        <v>170</v>
      </c>
      <c r="AE799" t="s" s="0">
        <v>125</v>
      </c>
      <c r="AG799" t="s" s="0">
        <v>125</v>
      </c>
      <c r="AH799" t="s" s="0">
        <v>170</v>
      </c>
      <c r="AI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I"&ROW()) <> "", INDIRECT("AI"&ROW()) = TRUE), AND(INDIRECT("AI"&ROW()) <> "", INDIRECT("AI"&ROW()) = FALSE, INDIRECT("A"&ROW()) <> "", INDIRECT("D"&ROW()) = "Nuevo",INDIRECT("AJ"&ROW()) <> "")), "Este producto cuenta con las imágenes del catálogo de Mercado Libre", "")]]></f>
        <v/>
      </c>
      <c r="I800" t="n" s="261">
        <v>1.0</v>
      </c>
      <c r="K800" t="s" s="0">
        <v>122</v>
      </c>
      <c r="L800" t="s" s="44">
        <v>125</v>
      </c>
      <c r="O800" t="s" s="0">
        <v>135</v>
      </c>
      <c r="P8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0" t="s" s="0">
        <v>138</v>
      </c>
      <c r="R800" t="s" s="0">
        <v>125</v>
      </c>
      <c r="S800" t="s" s="0">
        <v>125</v>
      </c>
      <c r="T800" t="s" s="44">
        <v>125</v>
      </c>
      <c r="V800" t="s" s="0">
        <v>125</v>
      </c>
      <c r="AA800" t="s" s="44">
        <v>125</v>
      </c>
      <c r="AB800" t="s" s="44">
        <v>125</v>
      </c>
      <c r="AC800" t="s" s="0">
        <v>170</v>
      </c>
      <c r="AE800" t="s" s="0">
        <v>125</v>
      </c>
      <c r="AG800" t="s" s="0">
        <v>125</v>
      </c>
      <c r="AH800" t="s" s="0">
        <v>170</v>
      </c>
      <c r="AI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I"&ROW()) <> "", INDIRECT("AI"&ROW()) = TRUE), AND(INDIRECT("AI"&ROW()) <> "", INDIRECT("AI"&ROW()) = FALSE, INDIRECT("A"&ROW()) <> "", INDIRECT("D"&ROW()) = "Nuevo",INDIRECT("AJ"&ROW()) <> "")), "Este producto cuenta con las imágenes del catálogo de Mercado Libre", "")]]></f>
        <v/>
      </c>
      <c r="I801" t="n" s="261">
        <v>1.0</v>
      </c>
      <c r="K801" t="s" s="0">
        <v>122</v>
      </c>
      <c r="L801" t="s" s="44">
        <v>125</v>
      </c>
      <c r="O801" t="s" s="0">
        <v>135</v>
      </c>
      <c r="P8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1" t="s" s="0">
        <v>138</v>
      </c>
      <c r="R801" t="s" s="0">
        <v>125</v>
      </c>
      <c r="S801" t="s" s="0">
        <v>125</v>
      </c>
      <c r="T801" t="s" s="44">
        <v>125</v>
      </c>
      <c r="V801" t="s" s="0">
        <v>125</v>
      </c>
      <c r="AA801" t="s" s="44">
        <v>125</v>
      </c>
      <c r="AB801" t="s" s="44">
        <v>125</v>
      </c>
      <c r="AC801" t="s" s="0">
        <v>170</v>
      </c>
      <c r="AE801" t="s" s="0">
        <v>125</v>
      </c>
      <c r="AG801" t="s" s="0">
        <v>125</v>
      </c>
      <c r="AH801" t="s" s="0">
        <v>170</v>
      </c>
      <c r="AI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I"&ROW()) <> "", INDIRECT("AI"&ROW()) = TRUE), AND(INDIRECT("AI"&ROW()) <> "", INDIRECT("AI"&ROW()) = FALSE, INDIRECT("A"&ROW()) <> "", INDIRECT("D"&ROW()) = "Nuevo",INDIRECT("AJ"&ROW()) <> "")), "Este producto cuenta con las imágenes del catálogo de Mercado Libre", "")]]></f>
        <v/>
      </c>
      <c r="I802" t="n" s="261">
        <v>1.0</v>
      </c>
      <c r="K802" t="s" s="0">
        <v>122</v>
      </c>
      <c r="L802" t="s" s="44">
        <v>125</v>
      </c>
      <c r="O802" t="s" s="0">
        <v>135</v>
      </c>
      <c r="P8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2" t="s" s="0">
        <v>138</v>
      </c>
      <c r="R802" t="s" s="0">
        <v>125</v>
      </c>
      <c r="S802" t="s" s="0">
        <v>125</v>
      </c>
      <c r="T802" t="s" s="44">
        <v>125</v>
      </c>
      <c r="V802" t="s" s="0">
        <v>125</v>
      </c>
      <c r="AA802" t="s" s="44">
        <v>125</v>
      </c>
      <c r="AB802" t="s" s="44">
        <v>125</v>
      </c>
      <c r="AC802" t="s" s="0">
        <v>170</v>
      </c>
      <c r="AE802" t="s" s="0">
        <v>125</v>
      </c>
      <c r="AG802" t="s" s="0">
        <v>125</v>
      </c>
      <c r="AH802" t="s" s="0">
        <v>170</v>
      </c>
      <c r="AI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I"&ROW()) <> "", INDIRECT("AI"&ROW()) = TRUE), AND(INDIRECT("AI"&ROW()) <> "", INDIRECT("AI"&ROW()) = FALSE, INDIRECT("A"&ROW()) <> "", INDIRECT("D"&ROW()) = "Nuevo",INDIRECT("AJ"&ROW()) <> "")), "Este producto cuenta con las imágenes del catálogo de Mercado Libre", "")]]></f>
        <v/>
      </c>
      <c r="I803" t="n" s="261">
        <v>1.0</v>
      </c>
      <c r="K803" t="s" s="0">
        <v>122</v>
      </c>
      <c r="L803" t="s" s="44">
        <v>125</v>
      </c>
      <c r="O803" t="s" s="0">
        <v>135</v>
      </c>
      <c r="P8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3" t="s" s="0">
        <v>138</v>
      </c>
      <c r="R803" t="s" s="0">
        <v>125</v>
      </c>
      <c r="S803" t="s" s="0">
        <v>125</v>
      </c>
      <c r="T803" t="s" s="44">
        <v>125</v>
      </c>
      <c r="V803" t="s" s="0">
        <v>125</v>
      </c>
      <c r="AA803" t="s" s="44">
        <v>125</v>
      </c>
      <c r="AB803" t="s" s="44">
        <v>125</v>
      </c>
      <c r="AC803" t="s" s="0">
        <v>170</v>
      </c>
      <c r="AE803" t="s" s="0">
        <v>125</v>
      </c>
      <c r="AG803" t="s" s="0">
        <v>125</v>
      </c>
      <c r="AH803" t="s" s="0">
        <v>170</v>
      </c>
      <c r="AI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I"&ROW()) <> "", INDIRECT("AI"&ROW()) = TRUE), AND(INDIRECT("AI"&ROW()) <> "", INDIRECT("AI"&ROW()) = FALSE, INDIRECT("A"&ROW()) <> "", INDIRECT("D"&ROW()) = "Nuevo",INDIRECT("AJ"&ROW()) <> "")), "Este producto cuenta con las imágenes del catálogo de Mercado Libre", "")]]></f>
        <v/>
      </c>
      <c r="I804" t="n" s="261">
        <v>1.0</v>
      </c>
      <c r="K804" t="s" s="0">
        <v>122</v>
      </c>
      <c r="L804" t="s" s="44">
        <v>125</v>
      </c>
      <c r="O804" t="s" s="0">
        <v>135</v>
      </c>
      <c r="P8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4" t="s" s="0">
        <v>138</v>
      </c>
      <c r="R804" t="s" s="0">
        <v>125</v>
      </c>
      <c r="S804" t="s" s="0">
        <v>125</v>
      </c>
      <c r="T804" t="s" s="44">
        <v>125</v>
      </c>
      <c r="V804" t="s" s="0">
        <v>125</v>
      </c>
      <c r="AA804" t="s" s="44">
        <v>125</v>
      </c>
      <c r="AB804" t="s" s="44">
        <v>125</v>
      </c>
      <c r="AC804" t="s" s="0">
        <v>170</v>
      </c>
      <c r="AE804" t="s" s="0">
        <v>125</v>
      </c>
      <c r="AG804" t="s" s="0">
        <v>125</v>
      </c>
      <c r="AH804" t="s" s="0">
        <v>170</v>
      </c>
      <c r="AI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I"&ROW()) <> "", INDIRECT("AI"&ROW()) = TRUE), AND(INDIRECT("AI"&ROW()) <> "", INDIRECT("AI"&ROW()) = FALSE, INDIRECT("A"&ROW()) <> "", INDIRECT("D"&ROW()) = "Nuevo",INDIRECT("AJ"&ROW()) <> "")), "Este producto cuenta con las imágenes del catálogo de Mercado Libre", "")]]></f>
        <v/>
      </c>
      <c r="I805" t="n" s="261">
        <v>1.0</v>
      </c>
      <c r="K805" t="s" s="0">
        <v>122</v>
      </c>
      <c r="L805" t="s" s="44">
        <v>125</v>
      </c>
      <c r="O805" t="s" s="0">
        <v>135</v>
      </c>
      <c r="P8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5" t="s" s="0">
        <v>138</v>
      </c>
      <c r="R805" t="s" s="0">
        <v>125</v>
      </c>
      <c r="S805" t="s" s="0">
        <v>125</v>
      </c>
      <c r="T805" t="s" s="44">
        <v>125</v>
      </c>
      <c r="V805" t="s" s="0">
        <v>125</v>
      </c>
      <c r="AA805" t="s" s="44">
        <v>125</v>
      </c>
      <c r="AB805" t="s" s="44">
        <v>125</v>
      </c>
      <c r="AC805" t="s" s="0">
        <v>170</v>
      </c>
      <c r="AE805" t="s" s="0">
        <v>125</v>
      </c>
      <c r="AG805" t="s" s="0">
        <v>125</v>
      </c>
      <c r="AH805" t="s" s="0">
        <v>170</v>
      </c>
      <c r="AI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I"&ROW()) <> "", INDIRECT("AI"&ROW()) = TRUE), AND(INDIRECT("AI"&ROW()) <> "", INDIRECT("AI"&ROW()) = FALSE, INDIRECT("A"&ROW()) <> "", INDIRECT("D"&ROW()) = "Nuevo",INDIRECT("AJ"&ROW()) <> "")), "Este producto cuenta con las imágenes del catálogo de Mercado Libre", "")]]></f>
        <v/>
      </c>
      <c r="I806" t="n" s="261">
        <v>1.0</v>
      </c>
      <c r="K806" t="s" s="0">
        <v>122</v>
      </c>
      <c r="L806" t="s" s="44">
        <v>125</v>
      </c>
      <c r="O806" t="s" s="0">
        <v>135</v>
      </c>
      <c r="P8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6" t="s" s="0">
        <v>138</v>
      </c>
      <c r="R806" t="s" s="0">
        <v>125</v>
      </c>
      <c r="S806" t="s" s="0">
        <v>125</v>
      </c>
      <c r="T806" t="s" s="44">
        <v>125</v>
      </c>
      <c r="V806" t="s" s="0">
        <v>125</v>
      </c>
      <c r="AA806" t="s" s="44">
        <v>125</v>
      </c>
      <c r="AB806" t="s" s="44">
        <v>125</v>
      </c>
      <c r="AC806" t="s" s="0">
        <v>170</v>
      </c>
      <c r="AE806" t="s" s="0">
        <v>125</v>
      </c>
      <c r="AG806" t="s" s="0">
        <v>125</v>
      </c>
      <c r="AH806" t="s" s="0">
        <v>170</v>
      </c>
      <c r="AI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I"&ROW()) <> "", INDIRECT("AI"&ROW()) = TRUE), AND(INDIRECT("AI"&ROW()) <> "", INDIRECT("AI"&ROW()) = FALSE, INDIRECT("A"&ROW()) <> "", INDIRECT("D"&ROW()) = "Nuevo",INDIRECT("AJ"&ROW()) <> "")), "Este producto cuenta con las imágenes del catálogo de Mercado Libre", "")]]></f>
        <v/>
      </c>
      <c r="I807" t="n" s="261">
        <v>1.0</v>
      </c>
      <c r="K807" t="s" s="0">
        <v>122</v>
      </c>
      <c r="L807" t="s" s="44">
        <v>125</v>
      </c>
      <c r="O807" t="s" s="0">
        <v>135</v>
      </c>
      <c r="P8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7" t="s" s="0">
        <v>138</v>
      </c>
      <c r="R807" t="s" s="0">
        <v>125</v>
      </c>
      <c r="S807" t="s" s="0">
        <v>125</v>
      </c>
      <c r="T807" t="s" s="44">
        <v>125</v>
      </c>
      <c r="V807" t="s" s="0">
        <v>125</v>
      </c>
      <c r="AA807" t="s" s="44">
        <v>125</v>
      </c>
      <c r="AB807" t="s" s="44">
        <v>125</v>
      </c>
      <c r="AC807" t="s" s="0">
        <v>170</v>
      </c>
      <c r="AE807" t="s" s="0">
        <v>125</v>
      </c>
      <c r="AG807" t="s" s="0">
        <v>125</v>
      </c>
      <c r="AH807" t="s" s="0">
        <v>170</v>
      </c>
      <c r="AI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I"&ROW()) <> "", INDIRECT("AI"&ROW()) = TRUE), AND(INDIRECT("AI"&ROW()) <> "", INDIRECT("AI"&ROW()) = FALSE, INDIRECT("A"&ROW()) <> "", INDIRECT("D"&ROW()) = "Nuevo",INDIRECT("AJ"&ROW()) <> "")), "Este producto cuenta con las imágenes del catálogo de Mercado Libre", "")]]></f>
        <v/>
      </c>
      <c r="I808" t="n" s="261">
        <v>1.0</v>
      </c>
      <c r="K808" t="s" s="0">
        <v>122</v>
      </c>
      <c r="L808" t="s" s="44">
        <v>125</v>
      </c>
      <c r="O808" t="s" s="0">
        <v>135</v>
      </c>
      <c r="P8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8" t="s" s="0">
        <v>138</v>
      </c>
      <c r="R808" t="s" s="0">
        <v>125</v>
      </c>
      <c r="S808" t="s" s="0">
        <v>125</v>
      </c>
      <c r="T808" t="s" s="44">
        <v>125</v>
      </c>
      <c r="V808" t="s" s="0">
        <v>125</v>
      </c>
      <c r="AA808" t="s" s="44">
        <v>125</v>
      </c>
      <c r="AB808" t="s" s="44">
        <v>125</v>
      </c>
      <c r="AC808" t="s" s="0">
        <v>170</v>
      </c>
      <c r="AE808" t="s" s="0">
        <v>125</v>
      </c>
      <c r="AG808" t="s" s="0">
        <v>125</v>
      </c>
      <c r="AH808" t="s" s="0">
        <v>170</v>
      </c>
      <c r="AI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I"&ROW()) <> "", INDIRECT("AI"&ROW()) = TRUE), AND(INDIRECT("AI"&ROW()) <> "", INDIRECT("AI"&ROW()) = FALSE, INDIRECT("A"&ROW()) <> "", INDIRECT("D"&ROW()) = "Nuevo",INDIRECT("AJ"&ROW()) <> "")), "Este producto cuenta con las imágenes del catálogo de Mercado Libre", "")]]></f>
        <v/>
      </c>
      <c r="I809" t="n" s="261">
        <v>1.0</v>
      </c>
      <c r="K809" t="s" s="0">
        <v>122</v>
      </c>
      <c r="L809" t="s" s="44">
        <v>125</v>
      </c>
      <c r="O809" t="s" s="0">
        <v>135</v>
      </c>
      <c r="P8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09" t="s" s="0">
        <v>138</v>
      </c>
      <c r="R809" t="s" s="0">
        <v>125</v>
      </c>
      <c r="S809" t="s" s="0">
        <v>125</v>
      </c>
      <c r="T809" t="s" s="44">
        <v>125</v>
      </c>
      <c r="V809" t="s" s="0">
        <v>125</v>
      </c>
      <c r="AA809" t="s" s="44">
        <v>125</v>
      </c>
      <c r="AB809" t="s" s="44">
        <v>125</v>
      </c>
      <c r="AC809" t="s" s="0">
        <v>170</v>
      </c>
      <c r="AE809" t="s" s="0">
        <v>125</v>
      </c>
      <c r="AG809" t="s" s="0">
        <v>125</v>
      </c>
      <c r="AH809" t="s" s="0">
        <v>170</v>
      </c>
      <c r="AI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I"&ROW()) <> "", INDIRECT("AI"&ROW()) = TRUE), AND(INDIRECT("AI"&ROW()) <> "", INDIRECT("AI"&ROW()) = FALSE, INDIRECT("A"&ROW()) <> "", INDIRECT("D"&ROW()) = "Nuevo",INDIRECT("AJ"&ROW()) <> "")), "Este producto cuenta con las imágenes del catálogo de Mercado Libre", "")]]></f>
        <v/>
      </c>
      <c r="I810" t="n" s="261">
        <v>1.0</v>
      </c>
      <c r="K810" t="s" s="0">
        <v>122</v>
      </c>
      <c r="L810" t="s" s="44">
        <v>125</v>
      </c>
      <c r="O810" t="s" s="0">
        <v>135</v>
      </c>
      <c r="P8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0" t="s" s="0">
        <v>138</v>
      </c>
      <c r="R810" t="s" s="0">
        <v>125</v>
      </c>
      <c r="S810" t="s" s="0">
        <v>125</v>
      </c>
      <c r="T810" t="s" s="44">
        <v>125</v>
      </c>
      <c r="V810" t="s" s="0">
        <v>125</v>
      </c>
      <c r="AA810" t="s" s="44">
        <v>125</v>
      </c>
      <c r="AB810" t="s" s="44">
        <v>125</v>
      </c>
      <c r="AC810" t="s" s="0">
        <v>170</v>
      </c>
      <c r="AE810" t="s" s="0">
        <v>125</v>
      </c>
      <c r="AG810" t="s" s="0">
        <v>125</v>
      </c>
      <c r="AH810" t="s" s="0">
        <v>170</v>
      </c>
      <c r="AI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I"&ROW()) <> "", INDIRECT("AI"&ROW()) = TRUE), AND(INDIRECT("AI"&ROW()) <> "", INDIRECT("AI"&ROW()) = FALSE, INDIRECT("A"&ROW()) <> "", INDIRECT("D"&ROW()) = "Nuevo",INDIRECT("AJ"&ROW()) <> "")), "Este producto cuenta con las imágenes del catálogo de Mercado Libre", "")]]></f>
        <v/>
      </c>
      <c r="I811" t="n" s="261">
        <v>1.0</v>
      </c>
      <c r="K811" t="s" s="0">
        <v>122</v>
      </c>
      <c r="L811" t="s" s="44">
        <v>125</v>
      </c>
      <c r="O811" t="s" s="0">
        <v>135</v>
      </c>
      <c r="P8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1" t="s" s="0">
        <v>138</v>
      </c>
      <c r="R811" t="s" s="0">
        <v>125</v>
      </c>
      <c r="S811" t="s" s="0">
        <v>125</v>
      </c>
      <c r="T811" t="s" s="44">
        <v>125</v>
      </c>
      <c r="V811" t="s" s="0">
        <v>125</v>
      </c>
      <c r="AA811" t="s" s="44">
        <v>125</v>
      </c>
      <c r="AB811" t="s" s="44">
        <v>125</v>
      </c>
      <c r="AC811" t="s" s="0">
        <v>170</v>
      </c>
      <c r="AE811" t="s" s="0">
        <v>125</v>
      </c>
      <c r="AG811" t="s" s="0">
        <v>125</v>
      </c>
      <c r="AH811" t="s" s="0">
        <v>170</v>
      </c>
      <c r="AI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I"&ROW()) <> "", INDIRECT("AI"&ROW()) = TRUE), AND(INDIRECT("AI"&ROW()) <> "", INDIRECT("AI"&ROW()) = FALSE, INDIRECT("A"&ROW()) <> "", INDIRECT("D"&ROW()) = "Nuevo",INDIRECT("AJ"&ROW()) <> "")), "Este producto cuenta con las imágenes del catálogo de Mercado Libre", "")]]></f>
        <v/>
      </c>
      <c r="I812" t="n" s="261">
        <v>1.0</v>
      </c>
      <c r="K812" t="s" s="0">
        <v>122</v>
      </c>
      <c r="L812" t="s" s="44">
        <v>125</v>
      </c>
      <c r="O812" t="s" s="0">
        <v>135</v>
      </c>
      <c r="P8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2" t="s" s="0">
        <v>138</v>
      </c>
      <c r="R812" t="s" s="0">
        <v>125</v>
      </c>
      <c r="S812" t="s" s="0">
        <v>125</v>
      </c>
      <c r="T812" t="s" s="44">
        <v>125</v>
      </c>
      <c r="V812" t="s" s="0">
        <v>125</v>
      </c>
      <c r="AA812" t="s" s="44">
        <v>125</v>
      </c>
      <c r="AB812" t="s" s="44">
        <v>125</v>
      </c>
      <c r="AC812" t="s" s="0">
        <v>170</v>
      </c>
      <c r="AE812" t="s" s="0">
        <v>125</v>
      </c>
      <c r="AG812" t="s" s="0">
        <v>125</v>
      </c>
      <c r="AH812" t="s" s="0">
        <v>170</v>
      </c>
      <c r="AI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I"&ROW()) <> "", INDIRECT("AI"&ROW()) = TRUE), AND(INDIRECT("AI"&ROW()) <> "", INDIRECT("AI"&ROW()) = FALSE, INDIRECT("A"&ROW()) <> "", INDIRECT("D"&ROW()) = "Nuevo",INDIRECT("AJ"&ROW()) <> "")), "Este producto cuenta con las imágenes del catálogo de Mercado Libre", "")]]></f>
        <v/>
      </c>
      <c r="I813" t="n" s="261">
        <v>1.0</v>
      </c>
      <c r="K813" t="s" s="0">
        <v>122</v>
      </c>
      <c r="L813" t="s" s="44">
        <v>125</v>
      </c>
      <c r="O813" t="s" s="0">
        <v>135</v>
      </c>
      <c r="P8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3" t="s" s="0">
        <v>138</v>
      </c>
      <c r="R813" t="s" s="0">
        <v>125</v>
      </c>
      <c r="S813" t="s" s="0">
        <v>125</v>
      </c>
      <c r="T813" t="s" s="44">
        <v>125</v>
      </c>
      <c r="V813" t="s" s="0">
        <v>125</v>
      </c>
      <c r="AA813" t="s" s="44">
        <v>125</v>
      </c>
      <c r="AB813" t="s" s="44">
        <v>125</v>
      </c>
      <c r="AC813" t="s" s="0">
        <v>170</v>
      </c>
      <c r="AE813" t="s" s="0">
        <v>125</v>
      </c>
      <c r="AG813" t="s" s="0">
        <v>125</v>
      </c>
      <c r="AH813" t="s" s="0">
        <v>170</v>
      </c>
      <c r="AI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I"&ROW()) <> "", INDIRECT("AI"&ROW()) = TRUE), AND(INDIRECT("AI"&ROW()) <> "", INDIRECT("AI"&ROW()) = FALSE, INDIRECT("A"&ROW()) <> "", INDIRECT("D"&ROW()) = "Nuevo",INDIRECT("AJ"&ROW()) <> "")), "Este producto cuenta con las imágenes del catálogo de Mercado Libre", "")]]></f>
        <v/>
      </c>
      <c r="I814" t="n" s="261">
        <v>1.0</v>
      </c>
      <c r="K814" t="s" s="0">
        <v>122</v>
      </c>
      <c r="L814" t="s" s="44">
        <v>125</v>
      </c>
      <c r="O814" t="s" s="0">
        <v>135</v>
      </c>
      <c r="P8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4" t="s" s="0">
        <v>138</v>
      </c>
      <c r="R814" t="s" s="0">
        <v>125</v>
      </c>
      <c r="S814" t="s" s="0">
        <v>125</v>
      </c>
      <c r="T814" t="s" s="44">
        <v>125</v>
      </c>
      <c r="V814" t="s" s="0">
        <v>125</v>
      </c>
      <c r="AA814" t="s" s="44">
        <v>125</v>
      </c>
      <c r="AB814" t="s" s="44">
        <v>125</v>
      </c>
      <c r="AC814" t="s" s="0">
        <v>170</v>
      </c>
      <c r="AE814" t="s" s="0">
        <v>125</v>
      </c>
      <c r="AG814" t="s" s="0">
        <v>125</v>
      </c>
      <c r="AH814" t="s" s="0">
        <v>170</v>
      </c>
      <c r="AI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I"&ROW()) <> "", INDIRECT("AI"&ROW()) = TRUE), AND(INDIRECT("AI"&ROW()) <> "", INDIRECT("AI"&ROW()) = FALSE, INDIRECT("A"&ROW()) <> "", INDIRECT("D"&ROW()) = "Nuevo",INDIRECT("AJ"&ROW()) <> "")), "Este producto cuenta con las imágenes del catálogo de Mercado Libre", "")]]></f>
        <v/>
      </c>
      <c r="I815" t="n" s="261">
        <v>1.0</v>
      </c>
      <c r="K815" t="s" s="0">
        <v>122</v>
      </c>
      <c r="L815" t="s" s="44">
        <v>125</v>
      </c>
      <c r="O815" t="s" s="0">
        <v>135</v>
      </c>
      <c r="P8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5" t="s" s="0">
        <v>138</v>
      </c>
      <c r="R815" t="s" s="0">
        <v>125</v>
      </c>
      <c r="S815" t="s" s="0">
        <v>125</v>
      </c>
      <c r="T815" t="s" s="44">
        <v>125</v>
      </c>
      <c r="V815" t="s" s="0">
        <v>125</v>
      </c>
      <c r="AA815" t="s" s="44">
        <v>125</v>
      </c>
      <c r="AB815" t="s" s="44">
        <v>125</v>
      </c>
      <c r="AC815" t="s" s="0">
        <v>170</v>
      </c>
      <c r="AE815" t="s" s="0">
        <v>125</v>
      </c>
      <c r="AG815" t="s" s="0">
        <v>125</v>
      </c>
      <c r="AH815" t="s" s="0">
        <v>170</v>
      </c>
      <c r="AI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I"&ROW()) <> "", INDIRECT("AI"&ROW()) = TRUE), AND(INDIRECT("AI"&ROW()) <> "", INDIRECT("AI"&ROW()) = FALSE, INDIRECT("A"&ROW()) <> "", INDIRECT("D"&ROW()) = "Nuevo",INDIRECT("AJ"&ROW()) <> "")), "Este producto cuenta con las imágenes del catálogo de Mercado Libre", "")]]></f>
        <v/>
      </c>
      <c r="I816" t="n" s="261">
        <v>1.0</v>
      </c>
      <c r="K816" t="s" s="0">
        <v>122</v>
      </c>
      <c r="L816" t="s" s="44">
        <v>125</v>
      </c>
      <c r="O816" t="s" s="0">
        <v>135</v>
      </c>
      <c r="P8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6" t="s" s="0">
        <v>138</v>
      </c>
      <c r="R816" t="s" s="0">
        <v>125</v>
      </c>
      <c r="S816" t="s" s="0">
        <v>125</v>
      </c>
      <c r="T816" t="s" s="44">
        <v>125</v>
      </c>
      <c r="V816" t="s" s="0">
        <v>125</v>
      </c>
      <c r="AA816" t="s" s="44">
        <v>125</v>
      </c>
      <c r="AB816" t="s" s="44">
        <v>125</v>
      </c>
      <c r="AC816" t="s" s="0">
        <v>170</v>
      </c>
      <c r="AE816" t="s" s="0">
        <v>125</v>
      </c>
      <c r="AG816" t="s" s="0">
        <v>125</v>
      </c>
      <c r="AH816" t="s" s="0">
        <v>170</v>
      </c>
      <c r="AI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I"&ROW()) <> "", INDIRECT("AI"&ROW()) = TRUE), AND(INDIRECT("AI"&ROW()) <> "", INDIRECT("AI"&ROW()) = FALSE, INDIRECT("A"&ROW()) <> "", INDIRECT("D"&ROW()) = "Nuevo",INDIRECT("AJ"&ROW()) <> "")), "Este producto cuenta con las imágenes del catálogo de Mercado Libre", "")]]></f>
        <v/>
      </c>
      <c r="I817" t="n" s="261">
        <v>1.0</v>
      </c>
      <c r="K817" t="s" s="0">
        <v>122</v>
      </c>
      <c r="L817" t="s" s="44">
        <v>125</v>
      </c>
      <c r="O817" t="s" s="0">
        <v>135</v>
      </c>
      <c r="P8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7" t="s" s="0">
        <v>138</v>
      </c>
      <c r="R817" t="s" s="0">
        <v>125</v>
      </c>
      <c r="S817" t="s" s="0">
        <v>125</v>
      </c>
      <c r="T817" t="s" s="44">
        <v>125</v>
      </c>
      <c r="V817" t="s" s="0">
        <v>125</v>
      </c>
      <c r="AA817" t="s" s="44">
        <v>125</v>
      </c>
      <c r="AB817" t="s" s="44">
        <v>125</v>
      </c>
      <c r="AC817" t="s" s="0">
        <v>170</v>
      </c>
      <c r="AE817" t="s" s="0">
        <v>125</v>
      </c>
      <c r="AG817" t="s" s="0">
        <v>125</v>
      </c>
      <c r="AH817" t="s" s="0">
        <v>170</v>
      </c>
      <c r="AI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I"&ROW()) <> "", INDIRECT("AI"&ROW()) = TRUE), AND(INDIRECT("AI"&ROW()) <> "", INDIRECT("AI"&ROW()) = FALSE, INDIRECT("A"&ROW()) <> "", INDIRECT("D"&ROW()) = "Nuevo",INDIRECT("AJ"&ROW()) <> "")), "Este producto cuenta con las imágenes del catálogo de Mercado Libre", "")]]></f>
        <v/>
      </c>
      <c r="I818" t="n" s="261">
        <v>1.0</v>
      </c>
      <c r="K818" t="s" s="0">
        <v>122</v>
      </c>
      <c r="L818" t="s" s="44">
        <v>125</v>
      </c>
      <c r="O818" t="s" s="0">
        <v>135</v>
      </c>
      <c r="P8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8" t="s" s="0">
        <v>138</v>
      </c>
      <c r="R818" t="s" s="0">
        <v>125</v>
      </c>
      <c r="S818" t="s" s="0">
        <v>125</v>
      </c>
      <c r="T818" t="s" s="44">
        <v>125</v>
      </c>
      <c r="V818" t="s" s="0">
        <v>125</v>
      </c>
      <c r="AA818" t="s" s="44">
        <v>125</v>
      </c>
      <c r="AB818" t="s" s="44">
        <v>125</v>
      </c>
      <c r="AC818" t="s" s="0">
        <v>170</v>
      </c>
      <c r="AE818" t="s" s="0">
        <v>125</v>
      </c>
      <c r="AG818" t="s" s="0">
        <v>125</v>
      </c>
      <c r="AH818" t="s" s="0">
        <v>170</v>
      </c>
      <c r="AI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I"&ROW()) <> "", INDIRECT("AI"&ROW()) = TRUE), AND(INDIRECT("AI"&ROW()) <> "", INDIRECT("AI"&ROW()) = FALSE, INDIRECT("A"&ROW()) <> "", INDIRECT("D"&ROW()) = "Nuevo",INDIRECT("AJ"&ROW()) <> "")), "Este producto cuenta con las imágenes del catálogo de Mercado Libre", "")]]></f>
        <v/>
      </c>
      <c r="I819" t="n" s="261">
        <v>1.0</v>
      </c>
      <c r="K819" t="s" s="0">
        <v>122</v>
      </c>
      <c r="L819" t="s" s="44">
        <v>125</v>
      </c>
      <c r="O819" t="s" s="0">
        <v>135</v>
      </c>
      <c r="P8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19" t="s" s="0">
        <v>138</v>
      </c>
      <c r="R819" t="s" s="0">
        <v>125</v>
      </c>
      <c r="S819" t="s" s="0">
        <v>125</v>
      </c>
      <c r="T819" t="s" s="44">
        <v>125</v>
      </c>
      <c r="V819" t="s" s="0">
        <v>125</v>
      </c>
      <c r="AA819" t="s" s="44">
        <v>125</v>
      </c>
      <c r="AB819" t="s" s="44">
        <v>125</v>
      </c>
      <c r="AC819" t="s" s="0">
        <v>170</v>
      </c>
      <c r="AE819" t="s" s="0">
        <v>125</v>
      </c>
      <c r="AG819" t="s" s="0">
        <v>125</v>
      </c>
      <c r="AH819" t="s" s="0">
        <v>170</v>
      </c>
      <c r="AI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I"&ROW()) <> "", INDIRECT("AI"&ROW()) = TRUE), AND(INDIRECT("AI"&ROW()) <> "", INDIRECT("AI"&ROW()) = FALSE, INDIRECT("A"&ROW()) <> "", INDIRECT("D"&ROW()) = "Nuevo",INDIRECT("AJ"&ROW()) <> "")), "Este producto cuenta con las imágenes del catálogo de Mercado Libre", "")]]></f>
        <v/>
      </c>
      <c r="I820" t="n" s="261">
        <v>1.0</v>
      </c>
      <c r="K820" t="s" s="0">
        <v>122</v>
      </c>
      <c r="L820" t="s" s="44">
        <v>125</v>
      </c>
      <c r="O820" t="s" s="0">
        <v>135</v>
      </c>
      <c r="P8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0" t="s" s="0">
        <v>138</v>
      </c>
      <c r="R820" t="s" s="0">
        <v>125</v>
      </c>
      <c r="S820" t="s" s="0">
        <v>125</v>
      </c>
      <c r="T820" t="s" s="44">
        <v>125</v>
      </c>
      <c r="V820" t="s" s="0">
        <v>125</v>
      </c>
      <c r="AA820" t="s" s="44">
        <v>125</v>
      </c>
      <c r="AB820" t="s" s="44">
        <v>125</v>
      </c>
      <c r="AC820" t="s" s="0">
        <v>170</v>
      </c>
      <c r="AE820" t="s" s="0">
        <v>125</v>
      </c>
      <c r="AG820" t="s" s="0">
        <v>125</v>
      </c>
      <c r="AH820" t="s" s="0">
        <v>170</v>
      </c>
      <c r="AI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I"&ROW()) <> "", INDIRECT("AI"&ROW()) = TRUE), AND(INDIRECT("AI"&ROW()) <> "", INDIRECT("AI"&ROW()) = FALSE, INDIRECT("A"&ROW()) <> "", INDIRECT("D"&ROW()) = "Nuevo",INDIRECT("AJ"&ROW()) <> "")), "Este producto cuenta con las imágenes del catálogo de Mercado Libre", "")]]></f>
        <v/>
      </c>
      <c r="I821" t="n" s="261">
        <v>1.0</v>
      </c>
      <c r="K821" t="s" s="0">
        <v>122</v>
      </c>
      <c r="L821" t="s" s="44">
        <v>125</v>
      </c>
      <c r="O821" t="s" s="0">
        <v>135</v>
      </c>
      <c r="P8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1" t="s" s="0">
        <v>138</v>
      </c>
      <c r="R821" t="s" s="0">
        <v>125</v>
      </c>
      <c r="S821" t="s" s="0">
        <v>125</v>
      </c>
      <c r="T821" t="s" s="44">
        <v>125</v>
      </c>
      <c r="V821" t="s" s="0">
        <v>125</v>
      </c>
      <c r="AA821" t="s" s="44">
        <v>125</v>
      </c>
      <c r="AB821" t="s" s="44">
        <v>125</v>
      </c>
      <c r="AC821" t="s" s="0">
        <v>170</v>
      </c>
      <c r="AE821" t="s" s="0">
        <v>125</v>
      </c>
      <c r="AG821" t="s" s="0">
        <v>125</v>
      </c>
      <c r="AH821" t="s" s="0">
        <v>170</v>
      </c>
      <c r="AI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I"&ROW()) <> "", INDIRECT("AI"&ROW()) = TRUE), AND(INDIRECT("AI"&ROW()) <> "", INDIRECT("AI"&ROW()) = FALSE, INDIRECT("A"&ROW()) <> "", INDIRECT("D"&ROW()) = "Nuevo",INDIRECT("AJ"&ROW()) <> "")), "Este producto cuenta con las imágenes del catálogo de Mercado Libre", "")]]></f>
        <v/>
      </c>
      <c r="I822" t="n" s="261">
        <v>1.0</v>
      </c>
      <c r="K822" t="s" s="0">
        <v>122</v>
      </c>
      <c r="L822" t="s" s="44">
        <v>125</v>
      </c>
      <c r="O822" t="s" s="0">
        <v>135</v>
      </c>
      <c r="P8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2" t="s" s="0">
        <v>138</v>
      </c>
      <c r="R822" t="s" s="0">
        <v>125</v>
      </c>
      <c r="S822" t="s" s="0">
        <v>125</v>
      </c>
      <c r="T822" t="s" s="44">
        <v>125</v>
      </c>
      <c r="V822" t="s" s="0">
        <v>125</v>
      </c>
      <c r="AA822" t="s" s="44">
        <v>125</v>
      </c>
      <c r="AB822" t="s" s="44">
        <v>125</v>
      </c>
      <c r="AC822" t="s" s="0">
        <v>170</v>
      </c>
      <c r="AE822" t="s" s="0">
        <v>125</v>
      </c>
      <c r="AG822" t="s" s="0">
        <v>125</v>
      </c>
      <c r="AH822" t="s" s="0">
        <v>170</v>
      </c>
      <c r="AI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I"&ROW()) <> "", INDIRECT("AI"&ROW()) = TRUE), AND(INDIRECT("AI"&ROW()) <> "", INDIRECT("AI"&ROW()) = FALSE, INDIRECT("A"&ROW()) <> "", INDIRECT("D"&ROW()) = "Nuevo",INDIRECT("AJ"&ROW()) <> "")), "Este producto cuenta con las imágenes del catálogo de Mercado Libre", "")]]></f>
        <v/>
      </c>
      <c r="I823" t="n" s="261">
        <v>1.0</v>
      </c>
      <c r="K823" t="s" s="0">
        <v>122</v>
      </c>
      <c r="L823" t="s" s="44">
        <v>125</v>
      </c>
      <c r="O823" t="s" s="0">
        <v>135</v>
      </c>
      <c r="P8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3" t="s" s="0">
        <v>138</v>
      </c>
      <c r="R823" t="s" s="0">
        <v>125</v>
      </c>
      <c r="S823" t="s" s="0">
        <v>125</v>
      </c>
      <c r="T823" t="s" s="44">
        <v>125</v>
      </c>
      <c r="V823" t="s" s="0">
        <v>125</v>
      </c>
      <c r="AA823" t="s" s="44">
        <v>125</v>
      </c>
      <c r="AB823" t="s" s="44">
        <v>125</v>
      </c>
      <c r="AC823" t="s" s="0">
        <v>170</v>
      </c>
      <c r="AE823" t="s" s="0">
        <v>125</v>
      </c>
      <c r="AG823" t="s" s="0">
        <v>125</v>
      </c>
      <c r="AH823" t="s" s="0">
        <v>170</v>
      </c>
      <c r="AI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I"&ROW()) <> "", INDIRECT("AI"&ROW()) = TRUE), AND(INDIRECT("AI"&ROW()) <> "", INDIRECT("AI"&ROW()) = FALSE, INDIRECT("A"&ROW()) <> "", INDIRECT("D"&ROW()) = "Nuevo",INDIRECT("AJ"&ROW()) <> "")), "Este producto cuenta con las imágenes del catálogo de Mercado Libre", "")]]></f>
        <v/>
      </c>
      <c r="I824" t="n" s="261">
        <v>1.0</v>
      </c>
      <c r="K824" t="s" s="0">
        <v>122</v>
      </c>
      <c r="L824" t="s" s="44">
        <v>125</v>
      </c>
      <c r="O824" t="s" s="0">
        <v>135</v>
      </c>
      <c r="P8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4" t="s" s="0">
        <v>138</v>
      </c>
      <c r="R824" t="s" s="0">
        <v>125</v>
      </c>
      <c r="S824" t="s" s="0">
        <v>125</v>
      </c>
      <c r="T824" t="s" s="44">
        <v>125</v>
      </c>
      <c r="V824" t="s" s="0">
        <v>125</v>
      </c>
      <c r="AA824" t="s" s="44">
        <v>125</v>
      </c>
      <c r="AB824" t="s" s="44">
        <v>125</v>
      </c>
      <c r="AC824" t="s" s="0">
        <v>170</v>
      </c>
      <c r="AE824" t="s" s="0">
        <v>125</v>
      </c>
      <c r="AG824" t="s" s="0">
        <v>125</v>
      </c>
      <c r="AH824" t="s" s="0">
        <v>170</v>
      </c>
      <c r="AI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I"&ROW()) <> "", INDIRECT("AI"&ROW()) = TRUE), AND(INDIRECT("AI"&ROW()) <> "", INDIRECT("AI"&ROW()) = FALSE, INDIRECT("A"&ROW()) <> "", INDIRECT("D"&ROW()) = "Nuevo",INDIRECT("AJ"&ROW()) <> "")), "Este producto cuenta con las imágenes del catálogo de Mercado Libre", "")]]></f>
        <v/>
      </c>
      <c r="I825" t="n" s="261">
        <v>1.0</v>
      </c>
      <c r="K825" t="s" s="0">
        <v>122</v>
      </c>
      <c r="L825" t="s" s="44">
        <v>125</v>
      </c>
      <c r="O825" t="s" s="0">
        <v>135</v>
      </c>
      <c r="P8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5" t="s" s="0">
        <v>138</v>
      </c>
      <c r="R825" t="s" s="0">
        <v>125</v>
      </c>
      <c r="S825" t="s" s="0">
        <v>125</v>
      </c>
      <c r="T825" t="s" s="44">
        <v>125</v>
      </c>
      <c r="V825" t="s" s="0">
        <v>125</v>
      </c>
      <c r="AA825" t="s" s="44">
        <v>125</v>
      </c>
      <c r="AB825" t="s" s="44">
        <v>125</v>
      </c>
      <c r="AC825" t="s" s="0">
        <v>170</v>
      </c>
      <c r="AE825" t="s" s="0">
        <v>125</v>
      </c>
      <c r="AG825" t="s" s="0">
        <v>125</v>
      </c>
      <c r="AH825" t="s" s="0">
        <v>170</v>
      </c>
      <c r="AI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I"&ROW()) <> "", INDIRECT("AI"&ROW()) = TRUE), AND(INDIRECT("AI"&ROW()) <> "", INDIRECT("AI"&ROW()) = FALSE, INDIRECT("A"&ROW()) <> "", INDIRECT("D"&ROW()) = "Nuevo",INDIRECT("AJ"&ROW()) <> "")), "Este producto cuenta con las imágenes del catálogo de Mercado Libre", "")]]></f>
        <v/>
      </c>
      <c r="I826" t="n" s="261">
        <v>1.0</v>
      </c>
      <c r="K826" t="s" s="0">
        <v>122</v>
      </c>
      <c r="L826" t="s" s="44">
        <v>125</v>
      </c>
      <c r="O826" t="s" s="0">
        <v>135</v>
      </c>
      <c r="P8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6" t="s" s="0">
        <v>138</v>
      </c>
      <c r="R826" t="s" s="0">
        <v>125</v>
      </c>
      <c r="S826" t="s" s="0">
        <v>125</v>
      </c>
      <c r="T826" t="s" s="44">
        <v>125</v>
      </c>
      <c r="V826" t="s" s="0">
        <v>125</v>
      </c>
      <c r="AA826" t="s" s="44">
        <v>125</v>
      </c>
      <c r="AB826" t="s" s="44">
        <v>125</v>
      </c>
      <c r="AC826" t="s" s="0">
        <v>170</v>
      </c>
      <c r="AE826" t="s" s="0">
        <v>125</v>
      </c>
      <c r="AG826" t="s" s="0">
        <v>125</v>
      </c>
      <c r="AH826" t="s" s="0">
        <v>170</v>
      </c>
      <c r="AI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I"&ROW()) <> "", INDIRECT("AI"&ROW()) = TRUE), AND(INDIRECT("AI"&ROW()) <> "", INDIRECT("AI"&ROW()) = FALSE, INDIRECT("A"&ROW()) <> "", INDIRECT("D"&ROW()) = "Nuevo",INDIRECT("AJ"&ROW()) <> "")), "Este producto cuenta con las imágenes del catálogo de Mercado Libre", "")]]></f>
        <v/>
      </c>
      <c r="I827" t="n" s="261">
        <v>1.0</v>
      </c>
      <c r="K827" t="s" s="0">
        <v>122</v>
      </c>
      <c r="L827" t="s" s="44">
        <v>125</v>
      </c>
      <c r="O827" t="s" s="0">
        <v>135</v>
      </c>
      <c r="P8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7" t="s" s="0">
        <v>138</v>
      </c>
      <c r="R827" t="s" s="0">
        <v>125</v>
      </c>
      <c r="S827" t="s" s="0">
        <v>125</v>
      </c>
      <c r="T827" t="s" s="44">
        <v>125</v>
      </c>
      <c r="V827" t="s" s="0">
        <v>125</v>
      </c>
      <c r="AA827" t="s" s="44">
        <v>125</v>
      </c>
      <c r="AB827" t="s" s="44">
        <v>125</v>
      </c>
      <c r="AC827" t="s" s="0">
        <v>170</v>
      </c>
      <c r="AE827" t="s" s="0">
        <v>125</v>
      </c>
      <c r="AG827" t="s" s="0">
        <v>125</v>
      </c>
      <c r="AH827" t="s" s="0">
        <v>170</v>
      </c>
      <c r="AI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I"&ROW()) <> "", INDIRECT("AI"&ROW()) = TRUE), AND(INDIRECT("AI"&ROW()) <> "", INDIRECT("AI"&ROW()) = FALSE, INDIRECT("A"&ROW()) <> "", INDIRECT("D"&ROW()) = "Nuevo",INDIRECT("AJ"&ROW()) <> "")), "Este producto cuenta con las imágenes del catálogo de Mercado Libre", "")]]></f>
        <v/>
      </c>
      <c r="I828" t="n" s="261">
        <v>1.0</v>
      </c>
      <c r="K828" t="s" s="0">
        <v>122</v>
      </c>
      <c r="L828" t="s" s="44">
        <v>125</v>
      </c>
      <c r="O828" t="s" s="0">
        <v>135</v>
      </c>
      <c r="P8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8" t="s" s="0">
        <v>138</v>
      </c>
      <c r="R828" t="s" s="0">
        <v>125</v>
      </c>
      <c r="S828" t="s" s="0">
        <v>125</v>
      </c>
      <c r="T828" t="s" s="44">
        <v>125</v>
      </c>
      <c r="V828" t="s" s="0">
        <v>125</v>
      </c>
      <c r="AA828" t="s" s="44">
        <v>125</v>
      </c>
      <c r="AB828" t="s" s="44">
        <v>125</v>
      </c>
      <c r="AC828" t="s" s="0">
        <v>170</v>
      </c>
      <c r="AE828" t="s" s="0">
        <v>125</v>
      </c>
      <c r="AG828" t="s" s="0">
        <v>125</v>
      </c>
      <c r="AH828" t="s" s="0">
        <v>170</v>
      </c>
      <c r="AI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I"&ROW()) <> "", INDIRECT("AI"&ROW()) = TRUE), AND(INDIRECT("AI"&ROW()) <> "", INDIRECT("AI"&ROW()) = FALSE, INDIRECT("A"&ROW()) <> "", INDIRECT("D"&ROW()) = "Nuevo",INDIRECT("AJ"&ROW()) <> "")), "Este producto cuenta con las imágenes del catálogo de Mercado Libre", "")]]></f>
        <v/>
      </c>
      <c r="I829" t="n" s="261">
        <v>1.0</v>
      </c>
      <c r="K829" t="s" s="0">
        <v>122</v>
      </c>
      <c r="L829" t="s" s="44">
        <v>125</v>
      </c>
      <c r="O829" t="s" s="0">
        <v>135</v>
      </c>
      <c r="P8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29" t="s" s="0">
        <v>138</v>
      </c>
      <c r="R829" t="s" s="0">
        <v>125</v>
      </c>
      <c r="S829" t="s" s="0">
        <v>125</v>
      </c>
      <c r="T829" t="s" s="44">
        <v>125</v>
      </c>
      <c r="V829" t="s" s="0">
        <v>125</v>
      </c>
      <c r="AA829" t="s" s="44">
        <v>125</v>
      </c>
      <c r="AB829" t="s" s="44">
        <v>125</v>
      </c>
      <c r="AC829" t="s" s="0">
        <v>170</v>
      </c>
      <c r="AE829" t="s" s="0">
        <v>125</v>
      </c>
      <c r="AG829" t="s" s="0">
        <v>125</v>
      </c>
      <c r="AH829" t="s" s="0">
        <v>170</v>
      </c>
      <c r="AI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I"&ROW()) <> "", INDIRECT("AI"&ROW()) = TRUE), AND(INDIRECT("AI"&ROW()) <> "", INDIRECT("AI"&ROW()) = FALSE, INDIRECT("A"&ROW()) <> "", INDIRECT("D"&ROW()) = "Nuevo",INDIRECT("AJ"&ROW()) <> "")), "Este producto cuenta con las imágenes del catálogo de Mercado Libre", "")]]></f>
        <v/>
      </c>
      <c r="I830" t="n" s="261">
        <v>1.0</v>
      </c>
      <c r="K830" t="s" s="0">
        <v>122</v>
      </c>
      <c r="L830" t="s" s="44">
        <v>125</v>
      </c>
      <c r="O830" t="s" s="0">
        <v>135</v>
      </c>
      <c r="P8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0" t="s" s="0">
        <v>138</v>
      </c>
      <c r="R830" t="s" s="0">
        <v>125</v>
      </c>
      <c r="S830" t="s" s="0">
        <v>125</v>
      </c>
      <c r="T830" t="s" s="44">
        <v>125</v>
      </c>
      <c r="V830" t="s" s="0">
        <v>125</v>
      </c>
      <c r="AA830" t="s" s="44">
        <v>125</v>
      </c>
      <c r="AB830" t="s" s="44">
        <v>125</v>
      </c>
      <c r="AC830" t="s" s="0">
        <v>170</v>
      </c>
      <c r="AE830" t="s" s="0">
        <v>125</v>
      </c>
      <c r="AG830" t="s" s="0">
        <v>125</v>
      </c>
      <c r="AH830" t="s" s="0">
        <v>170</v>
      </c>
      <c r="AI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I"&ROW()) <> "", INDIRECT("AI"&ROW()) = TRUE), AND(INDIRECT("AI"&ROW()) <> "", INDIRECT("AI"&ROW()) = FALSE, INDIRECT("A"&ROW()) <> "", INDIRECT("D"&ROW()) = "Nuevo",INDIRECT("AJ"&ROW()) <> "")), "Este producto cuenta con las imágenes del catálogo de Mercado Libre", "")]]></f>
        <v/>
      </c>
      <c r="I831" t="n" s="261">
        <v>1.0</v>
      </c>
      <c r="K831" t="s" s="0">
        <v>122</v>
      </c>
      <c r="L831" t="s" s="44">
        <v>125</v>
      </c>
      <c r="O831" t="s" s="0">
        <v>135</v>
      </c>
      <c r="P8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1" t="s" s="0">
        <v>138</v>
      </c>
      <c r="R831" t="s" s="0">
        <v>125</v>
      </c>
      <c r="S831" t="s" s="0">
        <v>125</v>
      </c>
      <c r="T831" t="s" s="44">
        <v>125</v>
      </c>
      <c r="V831" t="s" s="0">
        <v>125</v>
      </c>
      <c r="AA831" t="s" s="44">
        <v>125</v>
      </c>
      <c r="AB831" t="s" s="44">
        <v>125</v>
      </c>
      <c r="AC831" t="s" s="0">
        <v>170</v>
      </c>
      <c r="AE831" t="s" s="0">
        <v>125</v>
      </c>
      <c r="AG831" t="s" s="0">
        <v>125</v>
      </c>
      <c r="AH831" t="s" s="0">
        <v>170</v>
      </c>
      <c r="AI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I"&ROW()) <> "", INDIRECT("AI"&ROW()) = TRUE), AND(INDIRECT("AI"&ROW()) <> "", INDIRECT("AI"&ROW()) = FALSE, INDIRECT("A"&ROW()) <> "", INDIRECT("D"&ROW()) = "Nuevo",INDIRECT("AJ"&ROW()) <> "")), "Este producto cuenta con las imágenes del catálogo de Mercado Libre", "")]]></f>
        <v/>
      </c>
      <c r="I832" t="n" s="261">
        <v>1.0</v>
      </c>
      <c r="K832" t="s" s="0">
        <v>122</v>
      </c>
      <c r="L832" t="s" s="44">
        <v>125</v>
      </c>
      <c r="O832" t="s" s="0">
        <v>135</v>
      </c>
      <c r="P8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2" t="s" s="0">
        <v>138</v>
      </c>
      <c r="R832" t="s" s="0">
        <v>125</v>
      </c>
      <c r="S832" t="s" s="0">
        <v>125</v>
      </c>
      <c r="T832" t="s" s="44">
        <v>125</v>
      </c>
      <c r="V832" t="s" s="0">
        <v>125</v>
      </c>
      <c r="AA832" t="s" s="44">
        <v>125</v>
      </c>
      <c r="AB832" t="s" s="44">
        <v>125</v>
      </c>
      <c r="AC832" t="s" s="0">
        <v>170</v>
      </c>
      <c r="AE832" t="s" s="0">
        <v>125</v>
      </c>
      <c r="AG832" t="s" s="0">
        <v>125</v>
      </c>
      <c r="AH832" t="s" s="0">
        <v>170</v>
      </c>
      <c r="AI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I"&ROW()) <> "", INDIRECT("AI"&ROW()) = TRUE), AND(INDIRECT("AI"&ROW()) <> "", INDIRECT("AI"&ROW()) = FALSE, INDIRECT("A"&ROW()) <> "", INDIRECT("D"&ROW()) = "Nuevo",INDIRECT("AJ"&ROW()) <> "")), "Este producto cuenta con las imágenes del catálogo de Mercado Libre", "")]]></f>
        <v/>
      </c>
      <c r="I833" t="n" s="261">
        <v>1.0</v>
      </c>
      <c r="K833" t="s" s="0">
        <v>122</v>
      </c>
      <c r="L833" t="s" s="44">
        <v>125</v>
      </c>
      <c r="O833" t="s" s="0">
        <v>135</v>
      </c>
      <c r="P8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3" t="s" s="0">
        <v>138</v>
      </c>
      <c r="R833" t="s" s="0">
        <v>125</v>
      </c>
      <c r="S833" t="s" s="0">
        <v>125</v>
      </c>
      <c r="T833" t="s" s="44">
        <v>125</v>
      </c>
      <c r="V833" t="s" s="0">
        <v>125</v>
      </c>
      <c r="AA833" t="s" s="44">
        <v>125</v>
      </c>
      <c r="AB833" t="s" s="44">
        <v>125</v>
      </c>
      <c r="AC833" t="s" s="0">
        <v>170</v>
      </c>
      <c r="AE833" t="s" s="0">
        <v>125</v>
      </c>
      <c r="AG833" t="s" s="0">
        <v>125</v>
      </c>
      <c r="AH833" t="s" s="0">
        <v>170</v>
      </c>
      <c r="AI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I"&ROW()) <> "", INDIRECT("AI"&ROW()) = TRUE), AND(INDIRECT("AI"&ROW()) <> "", INDIRECT("AI"&ROW()) = FALSE, INDIRECT("A"&ROW()) <> "", INDIRECT("D"&ROW()) = "Nuevo",INDIRECT("AJ"&ROW()) <> "")), "Este producto cuenta con las imágenes del catálogo de Mercado Libre", "")]]></f>
        <v/>
      </c>
      <c r="I834" t="n" s="261">
        <v>1.0</v>
      </c>
      <c r="K834" t="s" s="0">
        <v>122</v>
      </c>
      <c r="L834" t="s" s="44">
        <v>125</v>
      </c>
      <c r="O834" t="s" s="0">
        <v>135</v>
      </c>
      <c r="P8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4" t="s" s="0">
        <v>138</v>
      </c>
      <c r="R834" t="s" s="0">
        <v>125</v>
      </c>
      <c r="S834" t="s" s="0">
        <v>125</v>
      </c>
      <c r="T834" t="s" s="44">
        <v>125</v>
      </c>
      <c r="V834" t="s" s="0">
        <v>125</v>
      </c>
      <c r="AA834" t="s" s="44">
        <v>125</v>
      </c>
      <c r="AB834" t="s" s="44">
        <v>125</v>
      </c>
      <c r="AC834" t="s" s="0">
        <v>170</v>
      </c>
      <c r="AE834" t="s" s="0">
        <v>125</v>
      </c>
      <c r="AG834" t="s" s="0">
        <v>125</v>
      </c>
      <c r="AH834" t="s" s="0">
        <v>170</v>
      </c>
      <c r="AI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I"&ROW()) <> "", INDIRECT("AI"&ROW()) = TRUE), AND(INDIRECT("AI"&ROW()) <> "", INDIRECT("AI"&ROW()) = FALSE, INDIRECT("A"&ROW()) <> "", INDIRECT("D"&ROW()) = "Nuevo",INDIRECT("AJ"&ROW()) <> "")), "Este producto cuenta con las imágenes del catálogo de Mercado Libre", "")]]></f>
        <v/>
      </c>
      <c r="I835" t="n" s="261">
        <v>1.0</v>
      </c>
      <c r="K835" t="s" s="0">
        <v>122</v>
      </c>
      <c r="L835" t="s" s="44">
        <v>125</v>
      </c>
      <c r="O835" t="s" s="0">
        <v>135</v>
      </c>
      <c r="P8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5" t="s" s="0">
        <v>138</v>
      </c>
      <c r="R835" t="s" s="0">
        <v>125</v>
      </c>
      <c r="S835" t="s" s="0">
        <v>125</v>
      </c>
      <c r="T835" t="s" s="44">
        <v>125</v>
      </c>
      <c r="V835" t="s" s="0">
        <v>125</v>
      </c>
      <c r="AA835" t="s" s="44">
        <v>125</v>
      </c>
      <c r="AB835" t="s" s="44">
        <v>125</v>
      </c>
      <c r="AC835" t="s" s="0">
        <v>170</v>
      </c>
      <c r="AE835" t="s" s="0">
        <v>125</v>
      </c>
      <c r="AG835" t="s" s="0">
        <v>125</v>
      </c>
      <c r="AH835" t="s" s="0">
        <v>170</v>
      </c>
      <c r="AI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I"&ROW()) <> "", INDIRECT("AI"&ROW()) = TRUE), AND(INDIRECT("AI"&ROW()) <> "", INDIRECT("AI"&ROW()) = FALSE, INDIRECT("A"&ROW()) <> "", INDIRECT("D"&ROW()) = "Nuevo",INDIRECT("AJ"&ROW()) <> "")), "Este producto cuenta con las imágenes del catálogo de Mercado Libre", "")]]></f>
        <v/>
      </c>
      <c r="I836" t="n" s="261">
        <v>1.0</v>
      </c>
      <c r="K836" t="s" s="0">
        <v>122</v>
      </c>
      <c r="L836" t="s" s="44">
        <v>125</v>
      </c>
      <c r="O836" t="s" s="0">
        <v>135</v>
      </c>
      <c r="P8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6" t="s" s="0">
        <v>138</v>
      </c>
      <c r="R836" t="s" s="0">
        <v>125</v>
      </c>
      <c r="S836" t="s" s="0">
        <v>125</v>
      </c>
      <c r="T836" t="s" s="44">
        <v>125</v>
      </c>
      <c r="V836" t="s" s="0">
        <v>125</v>
      </c>
      <c r="AA836" t="s" s="44">
        <v>125</v>
      </c>
      <c r="AB836" t="s" s="44">
        <v>125</v>
      </c>
      <c r="AC836" t="s" s="0">
        <v>170</v>
      </c>
      <c r="AE836" t="s" s="0">
        <v>125</v>
      </c>
      <c r="AG836" t="s" s="0">
        <v>125</v>
      </c>
      <c r="AH836" t="s" s="0">
        <v>170</v>
      </c>
      <c r="AI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I"&ROW()) <> "", INDIRECT("AI"&ROW()) = TRUE), AND(INDIRECT("AI"&ROW()) <> "", INDIRECT("AI"&ROW()) = FALSE, INDIRECT("A"&ROW()) <> "", INDIRECT("D"&ROW()) = "Nuevo",INDIRECT("AJ"&ROW()) <> "")), "Este producto cuenta con las imágenes del catálogo de Mercado Libre", "")]]></f>
        <v/>
      </c>
      <c r="I837" t="n" s="261">
        <v>1.0</v>
      </c>
      <c r="K837" t="s" s="0">
        <v>122</v>
      </c>
      <c r="L837" t="s" s="44">
        <v>125</v>
      </c>
      <c r="O837" t="s" s="0">
        <v>135</v>
      </c>
      <c r="P8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7" t="s" s="0">
        <v>138</v>
      </c>
      <c r="R837" t="s" s="0">
        <v>125</v>
      </c>
      <c r="S837" t="s" s="0">
        <v>125</v>
      </c>
      <c r="T837" t="s" s="44">
        <v>125</v>
      </c>
      <c r="V837" t="s" s="0">
        <v>125</v>
      </c>
      <c r="AA837" t="s" s="44">
        <v>125</v>
      </c>
      <c r="AB837" t="s" s="44">
        <v>125</v>
      </c>
      <c r="AC837" t="s" s="0">
        <v>170</v>
      </c>
      <c r="AE837" t="s" s="0">
        <v>125</v>
      </c>
      <c r="AG837" t="s" s="0">
        <v>125</v>
      </c>
      <c r="AH837" t="s" s="0">
        <v>170</v>
      </c>
      <c r="AI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I"&ROW()) <> "", INDIRECT("AI"&ROW()) = TRUE), AND(INDIRECT("AI"&ROW()) <> "", INDIRECT("AI"&ROW()) = FALSE, INDIRECT("A"&ROW()) <> "", INDIRECT("D"&ROW()) = "Nuevo",INDIRECT("AJ"&ROW()) <> "")), "Este producto cuenta con las imágenes del catálogo de Mercado Libre", "")]]></f>
        <v/>
      </c>
      <c r="I838" t="n" s="261">
        <v>1.0</v>
      </c>
      <c r="K838" t="s" s="0">
        <v>122</v>
      </c>
      <c r="L838" t="s" s="44">
        <v>125</v>
      </c>
      <c r="O838" t="s" s="0">
        <v>135</v>
      </c>
      <c r="P8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8" t="s" s="0">
        <v>138</v>
      </c>
      <c r="R838" t="s" s="0">
        <v>125</v>
      </c>
      <c r="S838" t="s" s="0">
        <v>125</v>
      </c>
      <c r="T838" t="s" s="44">
        <v>125</v>
      </c>
      <c r="V838" t="s" s="0">
        <v>125</v>
      </c>
      <c r="AA838" t="s" s="44">
        <v>125</v>
      </c>
      <c r="AB838" t="s" s="44">
        <v>125</v>
      </c>
      <c r="AC838" t="s" s="0">
        <v>170</v>
      </c>
      <c r="AE838" t="s" s="0">
        <v>125</v>
      </c>
      <c r="AG838" t="s" s="0">
        <v>125</v>
      </c>
      <c r="AH838" t="s" s="0">
        <v>170</v>
      </c>
      <c r="AI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I"&ROW()) <> "", INDIRECT("AI"&ROW()) = TRUE), AND(INDIRECT("AI"&ROW()) <> "", INDIRECT("AI"&ROW()) = FALSE, INDIRECT("A"&ROW()) <> "", INDIRECT("D"&ROW()) = "Nuevo",INDIRECT("AJ"&ROW()) <> "")), "Este producto cuenta con las imágenes del catálogo de Mercado Libre", "")]]></f>
        <v/>
      </c>
      <c r="I839" t="n" s="261">
        <v>1.0</v>
      </c>
      <c r="K839" t="s" s="0">
        <v>122</v>
      </c>
      <c r="L839" t="s" s="44">
        <v>125</v>
      </c>
      <c r="O839" t="s" s="0">
        <v>135</v>
      </c>
      <c r="P8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39" t="s" s="0">
        <v>138</v>
      </c>
      <c r="R839" t="s" s="0">
        <v>125</v>
      </c>
      <c r="S839" t="s" s="0">
        <v>125</v>
      </c>
      <c r="T839" t="s" s="44">
        <v>125</v>
      </c>
      <c r="V839" t="s" s="0">
        <v>125</v>
      </c>
      <c r="AA839" t="s" s="44">
        <v>125</v>
      </c>
      <c r="AB839" t="s" s="44">
        <v>125</v>
      </c>
      <c r="AC839" t="s" s="0">
        <v>170</v>
      </c>
      <c r="AE839" t="s" s="0">
        <v>125</v>
      </c>
      <c r="AG839" t="s" s="0">
        <v>125</v>
      </c>
      <c r="AH839" t="s" s="0">
        <v>170</v>
      </c>
      <c r="AI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I"&ROW()) <> "", INDIRECT("AI"&ROW()) = TRUE), AND(INDIRECT("AI"&ROW()) <> "", INDIRECT("AI"&ROW()) = FALSE, INDIRECT("A"&ROW()) <> "", INDIRECT("D"&ROW()) = "Nuevo",INDIRECT("AJ"&ROW()) <> "")), "Este producto cuenta con las imágenes del catálogo de Mercado Libre", "")]]></f>
        <v/>
      </c>
      <c r="I840" t="n" s="261">
        <v>1.0</v>
      </c>
      <c r="K840" t="s" s="0">
        <v>122</v>
      </c>
      <c r="L840" t="s" s="44">
        <v>125</v>
      </c>
      <c r="O840" t="s" s="0">
        <v>135</v>
      </c>
      <c r="P8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0" t="s" s="0">
        <v>138</v>
      </c>
      <c r="R840" t="s" s="0">
        <v>125</v>
      </c>
      <c r="S840" t="s" s="0">
        <v>125</v>
      </c>
      <c r="T840" t="s" s="44">
        <v>125</v>
      </c>
      <c r="V840" t="s" s="0">
        <v>125</v>
      </c>
      <c r="AA840" t="s" s="44">
        <v>125</v>
      </c>
      <c r="AB840" t="s" s="44">
        <v>125</v>
      </c>
      <c r="AC840" t="s" s="0">
        <v>170</v>
      </c>
      <c r="AE840" t="s" s="0">
        <v>125</v>
      </c>
      <c r="AG840" t="s" s="0">
        <v>125</v>
      </c>
      <c r="AH840" t="s" s="0">
        <v>170</v>
      </c>
      <c r="AI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I"&ROW()) <> "", INDIRECT("AI"&ROW()) = TRUE), AND(INDIRECT("AI"&ROW()) <> "", INDIRECT("AI"&ROW()) = FALSE, INDIRECT("A"&ROW()) <> "", INDIRECT("D"&ROW()) = "Nuevo",INDIRECT("AJ"&ROW()) <> "")), "Este producto cuenta con las imágenes del catálogo de Mercado Libre", "")]]></f>
        <v/>
      </c>
      <c r="I841" t="n" s="261">
        <v>1.0</v>
      </c>
      <c r="K841" t="s" s="0">
        <v>122</v>
      </c>
      <c r="L841" t="s" s="44">
        <v>125</v>
      </c>
      <c r="O841" t="s" s="0">
        <v>135</v>
      </c>
      <c r="P8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1" t="s" s="0">
        <v>138</v>
      </c>
      <c r="R841" t="s" s="0">
        <v>125</v>
      </c>
      <c r="S841" t="s" s="0">
        <v>125</v>
      </c>
      <c r="T841" t="s" s="44">
        <v>125</v>
      </c>
      <c r="V841" t="s" s="0">
        <v>125</v>
      </c>
      <c r="AA841" t="s" s="44">
        <v>125</v>
      </c>
      <c r="AB841" t="s" s="44">
        <v>125</v>
      </c>
      <c r="AC841" t="s" s="0">
        <v>170</v>
      </c>
      <c r="AE841" t="s" s="0">
        <v>125</v>
      </c>
      <c r="AG841" t="s" s="0">
        <v>125</v>
      </c>
      <c r="AH841" t="s" s="0">
        <v>170</v>
      </c>
      <c r="AI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I"&ROW()) <> "", INDIRECT("AI"&ROW()) = TRUE), AND(INDIRECT("AI"&ROW()) <> "", INDIRECT("AI"&ROW()) = FALSE, INDIRECT("A"&ROW()) <> "", INDIRECT("D"&ROW()) = "Nuevo",INDIRECT("AJ"&ROW()) <> "")), "Este producto cuenta con las imágenes del catálogo de Mercado Libre", "")]]></f>
        <v/>
      </c>
      <c r="I842" t="n" s="261">
        <v>1.0</v>
      </c>
      <c r="K842" t="s" s="0">
        <v>122</v>
      </c>
      <c r="L842" t="s" s="44">
        <v>125</v>
      </c>
      <c r="O842" t="s" s="0">
        <v>135</v>
      </c>
      <c r="P8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2" t="s" s="0">
        <v>138</v>
      </c>
      <c r="R842" t="s" s="0">
        <v>125</v>
      </c>
      <c r="S842" t="s" s="0">
        <v>125</v>
      </c>
      <c r="T842" t="s" s="44">
        <v>125</v>
      </c>
      <c r="V842" t="s" s="0">
        <v>125</v>
      </c>
      <c r="AA842" t="s" s="44">
        <v>125</v>
      </c>
      <c r="AB842" t="s" s="44">
        <v>125</v>
      </c>
      <c r="AC842" t="s" s="0">
        <v>170</v>
      </c>
      <c r="AE842" t="s" s="0">
        <v>125</v>
      </c>
      <c r="AG842" t="s" s="0">
        <v>125</v>
      </c>
      <c r="AH842" t="s" s="0">
        <v>170</v>
      </c>
      <c r="AI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I"&ROW()) <> "", INDIRECT("AI"&ROW()) = TRUE), AND(INDIRECT("AI"&ROW()) <> "", INDIRECT("AI"&ROW()) = FALSE, INDIRECT("A"&ROW()) <> "", INDIRECT("D"&ROW()) = "Nuevo",INDIRECT("AJ"&ROW()) <> "")), "Este producto cuenta con las imágenes del catálogo de Mercado Libre", "")]]></f>
        <v/>
      </c>
      <c r="I843" t="n" s="261">
        <v>1.0</v>
      </c>
      <c r="K843" t="s" s="0">
        <v>122</v>
      </c>
      <c r="L843" t="s" s="44">
        <v>125</v>
      </c>
      <c r="O843" t="s" s="0">
        <v>135</v>
      </c>
      <c r="P8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3" t="s" s="0">
        <v>138</v>
      </c>
      <c r="R843" t="s" s="0">
        <v>125</v>
      </c>
      <c r="S843" t="s" s="0">
        <v>125</v>
      </c>
      <c r="T843" t="s" s="44">
        <v>125</v>
      </c>
      <c r="V843" t="s" s="0">
        <v>125</v>
      </c>
      <c r="AA843" t="s" s="44">
        <v>125</v>
      </c>
      <c r="AB843" t="s" s="44">
        <v>125</v>
      </c>
      <c r="AC843" t="s" s="0">
        <v>170</v>
      </c>
      <c r="AE843" t="s" s="0">
        <v>125</v>
      </c>
      <c r="AG843" t="s" s="0">
        <v>125</v>
      </c>
      <c r="AH843" t="s" s="0">
        <v>170</v>
      </c>
      <c r="AI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I"&ROW()) <> "", INDIRECT("AI"&ROW()) = TRUE), AND(INDIRECT("AI"&ROW()) <> "", INDIRECT("AI"&ROW()) = FALSE, INDIRECT("A"&ROW()) <> "", INDIRECT("D"&ROW()) = "Nuevo",INDIRECT("AJ"&ROW()) <> "")), "Este producto cuenta con las imágenes del catálogo de Mercado Libre", "")]]></f>
        <v/>
      </c>
      <c r="I844" t="n" s="261">
        <v>1.0</v>
      </c>
      <c r="K844" t="s" s="0">
        <v>122</v>
      </c>
      <c r="L844" t="s" s="44">
        <v>125</v>
      </c>
      <c r="O844" t="s" s="0">
        <v>135</v>
      </c>
      <c r="P8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4" t="s" s="0">
        <v>138</v>
      </c>
      <c r="R844" t="s" s="0">
        <v>125</v>
      </c>
      <c r="S844" t="s" s="0">
        <v>125</v>
      </c>
      <c r="T844" t="s" s="44">
        <v>125</v>
      </c>
      <c r="V844" t="s" s="0">
        <v>125</v>
      </c>
      <c r="AA844" t="s" s="44">
        <v>125</v>
      </c>
      <c r="AB844" t="s" s="44">
        <v>125</v>
      </c>
      <c r="AC844" t="s" s="0">
        <v>170</v>
      </c>
      <c r="AE844" t="s" s="0">
        <v>125</v>
      </c>
      <c r="AG844" t="s" s="0">
        <v>125</v>
      </c>
      <c r="AH844" t="s" s="0">
        <v>170</v>
      </c>
      <c r="AI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I"&ROW()) <> "", INDIRECT("AI"&ROW()) = TRUE), AND(INDIRECT("AI"&ROW()) <> "", INDIRECT("AI"&ROW()) = FALSE, INDIRECT("A"&ROW()) <> "", INDIRECT("D"&ROW()) = "Nuevo",INDIRECT("AJ"&ROW()) <> "")), "Este producto cuenta con las imágenes del catálogo de Mercado Libre", "")]]></f>
        <v/>
      </c>
      <c r="I845" t="n" s="261">
        <v>1.0</v>
      </c>
      <c r="K845" t="s" s="0">
        <v>122</v>
      </c>
      <c r="L845" t="s" s="44">
        <v>125</v>
      </c>
      <c r="O845" t="s" s="0">
        <v>135</v>
      </c>
      <c r="P8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5" t="s" s="0">
        <v>138</v>
      </c>
      <c r="R845" t="s" s="0">
        <v>125</v>
      </c>
      <c r="S845" t="s" s="0">
        <v>125</v>
      </c>
      <c r="T845" t="s" s="44">
        <v>125</v>
      </c>
      <c r="V845" t="s" s="0">
        <v>125</v>
      </c>
      <c r="AA845" t="s" s="44">
        <v>125</v>
      </c>
      <c r="AB845" t="s" s="44">
        <v>125</v>
      </c>
      <c r="AC845" t="s" s="0">
        <v>170</v>
      </c>
      <c r="AE845" t="s" s="0">
        <v>125</v>
      </c>
      <c r="AG845" t="s" s="0">
        <v>125</v>
      </c>
      <c r="AH845" t="s" s="0">
        <v>170</v>
      </c>
      <c r="AI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I"&ROW()) <> "", INDIRECT("AI"&ROW()) = TRUE), AND(INDIRECT("AI"&ROW()) <> "", INDIRECT("AI"&ROW()) = FALSE, INDIRECT("A"&ROW()) <> "", INDIRECT("D"&ROW()) = "Nuevo",INDIRECT("AJ"&ROW()) <> "")), "Este producto cuenta con las imágenes del catálogo de Mercado Libre", "")]]></f>
        <v/>
      </c>
      <c r="I846" t="n" s="261">
        <v>1.0</v>
      </c>
      <c r="K846" t="s" s="0">
        <v>122</v>
      </c>
      <c r="L846" t="s" s="44">
        <v>125</v>
      </c>
      <c r="O846" t="s" s="0">
        <v>135</v>
      </c>
      <c r="P8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6" t="s" s="0">
        <v>138</v>
      </c>
      <c r="R846" t="s" s="0">
        <v>125</v>
      </c>
      <c r="S846" t="s" s="0">
        <v>125</v>
      </c>
      <c r="T846" t="s" s="44">
        <v>125</v>
      </c>
      <c r="V846" t="s" s="0">
        <v>125</v>
      </c>
      <c r="AA846" t="s" s="44">
        <v>125</v>
      </c>
      <c r="AB846" t="s" s="44">
        <v>125</v>
      </c>
      <c r="AC846" t="s" s="0">
        <v>170</v>
      </c>
      <c r="AE846" t="s" s="0">
        <v>125</v>
      </c>
      <c r="AG846" t="s" s="0">
        <v>125</v>
      </c>
      <c r="AH846" t="s" s="0">
        <v>170</v>
      </c>
      <c r="AI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I"&ROW()) <> "", INDIRECT("AI"&ROW()) = TRUE), AND(INDIRECT("AI"&ROW()) <> "", INDIRECT("AI"&ROW()) = FALSE, INDIRECT("A"&ROW()) <> "", INDIRECT("D"&ROW()) = "Nuevo",INDIRECT("AJ"&ROW()) <> "")), "Este producto cuenta con las imágenes del catálogo de Mercado Libre", "")]]></f>
        <v/>
      </c>
      <c r="I847" t="n" s="261">
        <v>1.0</v>
      </c>
      <c r="K847" t="s" s="0">
        <v>122</v>
      </c>
      <c r="L847" t="s" s="44">
        <v>125</v>
      </c>
      <c r="O847" t="s" s="0">
        <v>135</v>
      </c>
      <c r="P8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7" t="s" s="0">
        <v>138</v>
      </c>
      <c r="R847" t="s" s="0">
        <v>125</v>
      </c>
      <c r="S847" t="s" s="0">
        <v>125</v>
      </c>
      <c r="T847" t="s" s="44">
        <v>125</v>
      </c>
      <c r="V847" t="s" s="0">
        <v>125</v>
      </c>
      <c r="AA847" t="s" s="44">
        <v>125</v>
      </c>
      <c r="AB847" t="s" s="44">
        <v>125</v>
      </c>
      <c r="AC847" t="s" s="0">
        <v>170</v>
      </c>
      <c r="AE847" t="s" s="0">
        <v>125</v>
      </c>
      <c r="AG847" t="s" s="0">
        <v>125</v>
      </c>
      <c r="AH847" t="s" s="0">
        <v>170</v>
      </c>
      <c r="AI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I"&ROW()) <> "", INDIRECT("AI"&ROW()) = TRUE), AND(INDIRECT("AI"&ROW()) <> "", INDIRECT("AI"&ROW()) = FALSE, INDIRECT("A"&ROW()) <> "", INDIRECT("D"&ROW()) = "Nuevo",INDIRECT("AJ"&ROW()) <> "")), "Este producto cuenta con las imágenes del catálogo de Mercado Libre", "")]]></f>
        <v/>
      </c>
      <c r="I848" t="n" s="261">
        <v>1.0</v>
      </c>
      <c r="K848" t="s" s="0">
        <v>122</v>
      </c>
      <c r="L848" t="s" s="44">
        <v>125</v>
      </c>
      <c r="O848" t="s" s="0">
        <v>135</v>
      </c>
      <c r="P8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8" t="s" s="0">
        <v>138</v>
      </c>
      <c r="R848" t="s" s="0">
        <v>125</v>
      </c>
      <c r="S848" t="s" s="0">
        <v>125</v>
      </c>
      <c r="T848" t="s" s="44">
        <v>125</v>
      </c>
      <c r="V848" t="s" s="0">
        <v>125</v>
      </c>
      <c r="AA848" t="s" s="44">
        <v>125</v>
      </c>
      <c r="AB848" t="s" s="44">
        <v>125</v>
      </c>
      <c r="AC848" t="s" s="0">
        <v>170</v>
      </c>
      <c r="AE848" t="s" s="0">
        <v>125</v>
      </c>
      <c r="AG848" t="s" s="0">
        <v>125</v>
      </c>
      <c r="AH848" t="s" s="0">
        <v>170</v>
      </c>
      <c r="AI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I"&ROW()) <> "", INDIRECT("AI"&ROW()) = TRUE), AND(INDIRECT("AI"&ROW()) <> "", INDIRECT("AI"&ROW()) = FALSE, INDIRECT("A"&ROW()) <> "", INDIRECT("D"&ROW()) = "Nuevo",INDIRECT("AJ"&ROW()) <> "")), "Este producto cuenta con las imágenes del catálogo de Mercado Libre", "")]]></f>
        <v/>
      </c>
      <c r="I849" t="n" s="261">
        <v>1.0</v>
      </c>
      <c r="K849" t="s" s="0">
        <v>122</v>
      </c>
      <c r="L849" t="s" s="44">
        <v>125</v>
      </c>
      <c r="O849" t="s" s="0">
        <v>135</v>
      </c>
      <c r="P8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49" t="s" s="0">
        <v>138</v>
      </c>
      <c r="R849" t="s" s="0">
        <v>125</v>
      </c>
      <c r="S849" t="s" s="0">
        <v>125</v>
      </c>
      <c r="T849" t="s" s="44">
        <v>125</v>
      </c>
      <c r="V849" t="s" s="0">
        <v>125</v>
      </c>
      <c r="AA849" t="s" s="44">
        <v>125</v>
      </c>
      <c r="AB849" t="s" s="44">
        <v>125</v>
      </c>
      <c r="AC849" t="s" s="0">
        <v>170</v>
      </c>
      <c r="AE849" t="s" s="0">
        <v>125</v>
      </c>
      <c r="AG849" t="s" s="0">
        <v>125</v>
      </c>
      <c r="AH849" t="s" s="0">
        <v>170</v>
      </c>
      <c r="AI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I"&ROW()) <> "", INDIRECT("AI"&ROW()) = TRUE), AND(INDIRECT("AI"&ROW()) <> "", INDIRECT("AI"&ROW()) = FALSE, INDIRECT("A"&ROW()) <> "", INDIRECT("D"&ROW()) = "Nuevo",INDIRECT("AJ"&ROW()) <> "")), "Este producto cuenta con las imágenes del catálogo de Mercado Libre", "")]]></f>
        <v/>
      </c>
      <c r="I850" t="n" s="261">
        <v>1.0</v>
      </c>
      <c r="K850" t="s" s="0">
        <v>122</v>
      </c>
      <c r="L850" t="s" s="44">
        <v>125</v>
      </c>
      <c r="O850" t="s" s="0">
        <v>135</v>
      </c>
      <c r="P8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0" t="s" s="0">
        <v>138</v>
      </c>
      <c r="R850" t="s" s="0">
        <v>125</v>
      </c>
      <c r="S850" t="s" s="0">
        <v>125</v>
      </c>
      <c r="T850" t="s" s="44">
        <v>125</v>
      </c>
      <c r="V850" t="s" s="0">
        <v>125</v>
      </c>
      <c r="AA850" t="s" s="44">
        <v>125</v>
      </c>
      <c r="AB850" t="s" s="44">
        <v>125</v>
      </c>
      <c r="AC850" t="s" s="0">
        <v>170</v>
      </c>
      <c r="AE850" t="s" s="0">
        <v>125</v>
      </c>
      <c r="AG850" t="s" s="0">
        <v>125</v>
      </c>
      <c r="AH850" t="s" s="0">
        <v>170</v>
      </c>
      <c r="AI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I"&ROW()) <> "", INDIRECT("AI"&ROW()) = TRUE), AND(INDIRECT("AI"&ROW()) <> "", INDIRECT("AI"&ROW()) = FALSE, INDIRECT("A"&ROW()) <> "", INDIRECT("D"&ROW()) = "Nuevo",INDIRECT("AJ"&ROW()) <> "")), "Este producto cuenta con las imágenes del catálogo de Mercado Libre", "")]]></f>
        <v/>
      </c>
      <c r="I851" t="n" s="261">
        <v>1.0</v>
      </c>
      <c r="K851" t="s" s="0">
        <v>122</v>
      </c>
      <c r="L851" t="s" s="44">
        <v>125</v>
      </c>
      <c r="O851" t="s" s="0">
        <v>135</v>
      </c>
      <c r="P8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1" t="s" s="0">
        <v>138</v>
      </c>
      <c r="R851" t="s" s="0">
        <v>125</v>
      </c>
      <c r="S851" t="s" s="0">
        <v>125</v>
      </c>
      <c r="T851" t="s" s="44">
        <v>125</v>
      </c>
      <c r="V851" t="s" s="0">
        <v>125</v>
      </c>
      <c r="AA851" t="s" s="44">
        <v>125</v>
      </c>
      <c r="AB851" t="s" s="44">
        <v>125</v>
      </c>
      <c r="AC851" t="s" s="0">
        <v>170</v>
      </c>
      <c r="AE851" t="s" s="0">
        <v>125</v>
      </c>
      <c r="AG851" t="s" s="0">
        <v>125</v>
      </c>
      <c r="AH851" t="s" s="0">
        <v>170</v>
      </c>
      <c r="AI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I"&ROW()) <> "", INDIRECT("AI"&ROW()) = TRUE), AND(INDIRECT("AI"&ROW()) <> "", INDIRECT("AI"&ROW()) = FALSE, INDIRECT("A"&ROW()) <> "", INDIRECT("D"&ROW()) = "Nuevo",INDIRECT("AJ"&ROW()) <> "")), "Este producto cuenta con las imágenes del catálogo de Mercado Libre", "")]]></f>
        <v/>
      </c>
      <c r="I852" t="n" s="261">
        <v>1.0</v>
      </c>
      <c r="K852" t="s" s="0">
        <v>122</v>
      </c>
      <c r="L852" t="s" s="44">
        <v>125</v>
      </c>
      <c r="O852" t="s" s="0">
        <v>135</v>
      </c>
      <c r="P8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2" t="s" s="0">
        <v>138</v>
      </c>
      <c r="R852" t="s" s="0">
        <v>125</v>
      </c>
      <c r="S852" t="s" s="0">
        <v>125</v>
      </c>
      <c r="T852" t="s" s="44">
        <v>125</v>
      </c>
      <c r="V852" t="s" s="0">
        <v>125</v>
      </c>
      <c r="AA852" t="s" s="44">
        <v>125</v>
      </c>
      <c r="AB852" t="s" s="44">
        <v>125</v>
      </c>
      <c r="AC852" t="s" s="0">
        <v>170</v>
      </c>
      <c r="AE852" t="s" s="0">
        <v>125</v>
      </c>
      <c r="AG852" t="s" s="0">
        <v>125</v>
      </c>
      <c r="AH852" t="s" s="0">
        <v>170</v>
      </c>
      <c r="AI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I"&ROW()) <> "", INDIRECT("AI"&ROW()) = TRUE), AND(INDIRECT("AI"&ROW()) <> "", INDIRECT("AI"&ROW()) = FALSE, INDIRECT("A"&ROW()) <> "", INDIRECT("D"&ROW()) = "Nuevo",INDIRECT("AJ"&ROW()) <> "")), "Este producto cuenta con las imágenes del catálogo de Mercado Libre", "")]]></f>
        <v/>
      </c>
      <c r="I853" t="n" s="261">
        <v>1.0</v>
      </c>
      <c r="K853" t="s" s="0">
        <v>122</v>
      </c>
      <c r="L853" t="s" s="44">
        <v>125</v>
      </c>
      <c r="O853" t="s" s="0">
        <v>135</v>
      </c>
      <c r="P8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3" t="s" s="0">
        <v>138</v>
      </c>
      <c r="R853" t="s" s="0">
        <v>125</v>
      </c>
      <c r="S853" t="s" s="0">
        <v>125</v>
      </c>
      <c r="T853" t="s" s="44">
        <v>125</v>
      </c>
      <c r="V853" t="s" s="0">
        <v>125</v>
      </c>
      <c r="AA853" t="s" s="44">
        <v>125</v>
      </c>
      <c r="AB853" t="s" s="44">
        <v>125</v>
      </c>
      <c r="AC853" t="s" s="0">
        <v>170</v>
      </c>
      <c r="AE853" t="s" s="0">
        <v>125</v>
      </c>
      <c r="AG853" t="s" s="0">
        <v>125</v>
      </c>
      <c r="AH853" t="s" s="0">
        <v>170</v>
      </c>
      <c r="AI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I"&ROW()) <> "", INDIRECT("AI"&ROW()) = TRUE), AND(INDIRECT("AI"&ROW()) <> "", INDIRECT("AI"&ROW()) = FALSE, INDIRECT("A"&ROW()) <> "", INDIRECT("D"&ROW()) = "Nuevo",INDIRECT("AJ"&ROW()) <> "")), "Este producto cuenta con las imágenes del catálogo de Mercado Libre", "")]]></f>
        <v/>
      </c>
      <c r="I854" t="n" s="261">
        <v>1.0</v>
      </c>
      <c r="K854" t="s" s="0">
        <v>122</v>
      </c>
      <c r="L854" t="s" s="44">
        <v>125</v>
      </c>
      <c r="O854" t="s" s="0">
        <v>135</v>
      </c>
      <c r="P8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4" t="s" s="0">
        <v>138</v>
      </c>
      <c r="R854" t="s" s="0">
        <v>125</v>
      </c>
      <c r="S854" t="s" s="0">
        <v>125</v>
      </c>
      <c r="T854" t="s" s="44">
        <v>125</v>
      </c>
      <c r="V854" t="s" s="0">
        <v>125</v>
      </c>
      <c r="AA854" t="s" s="44">
        <v>125</v>
      </c>
      <c r="AB854" t="s" s="44">
        <v>125</v>
      </c>
      <c r="AC854" t="s" s="0">
        <v>170</v>
      </c>
      <c r="AE854" t="s" s="0">
        <v>125</v>
      </c>
      <c r="AG854" t="s" s="0">
        <v>125</v>
      </c>
      <c r="AH854" t="s" s="0">
        <v>170</v>
      </c>
      <c r="AI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I"&ROW()) <> "", INDIRECT("AI"&ROW()) = TRUE), AND(INDIRECT("AI"&ROW()) <> "", INDIRECT("AI"&ROW()) = FALSE, INDIRECT("A"&ROW()) <> "", INDIRECT("D"&ROW()) = "Nuevo",INDIRECT("AJ"&ROW()) <> "")), "Este producto cuenta con las imágenes del catálogo de Mercado Libre", "")]]></f>
        <v/>
      </c>
      <c r="I855" t="n" s="261">
        <v>1.0</v>
      </c>
      <c r="K855" t="s" s="0">
        <v>122</v>
      </c>
      <c r="L855" t="s" s="44">
        <v>125</v>
      </c>
      <c r="O855" t="s" s="0">
        <v>135</v>
      </c>
      <c r="P8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5" t="s" s="0">
        <v>138</v>
      </c>
      <c r="R855" t="s" s="0">
        <v>125</v>
      </c>
      <c r="S855" t="s" s="0">
        <v>125</v>
      </c>
      <c r="T855" t="s" s="44">
        <v>125</v>
      </c>
      <c r="V855" t="s" s="0">
        <v>125</v>
      </c>
      <c r="AA855" t="s" s="44">
        <v>125</v>
      </c>
      <c r="AB855" t="s" s="44">
        <v>125</v>
      </c>
      <c r="AC855" t="s" s="0">
        <v>170</v>
      </c>
      <c r="AE855" t="s" s="0">
        <v>125</v>
      </c>
      <c r="AG855" t="s" s="0">
        <v>125</v>
      </c>
      <c r="AH855" t="s" s="0">
        <v>170</v>
      </c>
      <c r="AI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I"&ROW()) <> "", INDIRECT("AI"&ROW()) = TRUE), AND(INDIRECT("AI"&ROW()) <> "", INDIRECT("AI"&ROW()) = FALSE, INDIRECT("A"&ROW()) <> "", INDIRECT("D"&ROW()) = "Nuevo",INDIRECT("AJ"&ROW()) <> "")), "Este producto cuenta con las imágenes del catálogo de Mercado Libre", "")]]></f>
        <v/>
      </c>
      <c r="I856" t="n" s="261">
        <v>1.0</v>
      </c>
      <c r="K856" t="s" s="0">
        <v>122</v>
      </c>
      <c r="L856" t="s" s="44">
        <v>125</v>
      </c>
      <c r="O856" t="s" s="0">
        <v>135</v>
      </c>
      <c r="P8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6" t="s" s="0">
        <v>138</v>
      </c>
      <c r="R856" t="s" s="0">
        <v>125</v>
      </c>
      <c r="S856" t="s" s="0">
        <v>125</v>
      </c>
      <c r="T856" t="s" s="44">
        <v>125</v>
      </c>
      <c r="V856" t="s" s="0">
        <v>125</v>
      </c>
      <c r="AA856" t="s" s="44">
        <v>125</v>
      </c>
      <c r="AB856" t="s" s="44">
        <v>125</v>
      </c>
      <c r="AC856" t="s" s="0">
        <v>170</v>
      </c>
      <c r="AE856" t="s" s="0">
        <v>125</v>
      </c>
      <c r="AG856" t="s" s="0">
        <v>125</v>
      </c>
      <c r="AH856" t="s" s="0">
        <v>170</v>
      </c>
      <c r="AI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I"&ROW()) <> "", INDIRECT("AI"&ROW()) = TRUE), AND(INDIRECT("AI"&ROW()) <> "", INDIRECT("AI"&ROW()) = FALSE, INDIRECT("A"&ROW()) <> "", INDIRECT("D"&ROW()) = "Nuevo",INDIRECT("AJ"&ROW()) <> "")), "Este producto cuenta con las imágenes del catálogo de Mercado Libre", "")]]></f>
        <v/>
      </c>
      <c r="I857" t="n" s="261">
        <v>1.0</v>
      </c>
      <c r="K857" t="s" s="0">
        <v>122</v>
      </c>
      <c r="L857" t="s" s="44">
        <v>125</v>
      </c>
      <c r="O857" t="s" s="0">
        <v>135</v>
      </c>
      <c r="P8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7" t="s" s="0">
        <v>138</v>
      </c>
      <c r="R857" t="s" s="0">
        <v>125</v>
      </c>
      <c r="S857" t="s" s="0">
        <v>125</v>
      </c>
      <c r="T857" t="s" s="44">
        <v>125</v>
      </c>
      <c r="V857" t="s" s="0">
        <v>125</v>
      </c>
      <c r="AA857" t="s" s="44">
        <v>125</v>
      </c>
      <c r="AB857" t="s" s="44">
        <v>125</v>
      </c>
      <c r="AC857" t="s" s="0">
        <v>170</v>
      </c>
      <c r="AE857" t="s" s="0">
        <v>125</v>
      </c>
      <c r="AG857" t="s" s="0">
        <v>125</v>
      </c>
      <c r="AH857" t="s" s="0">
        <v>170</v>
      </c>
      <c r="AI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I"&ROW()) <> "", INDIRECT("AI"&ROW()) = TRUE), AND(INDIRECT("AI"&ROW()) <> "", INDIRECT("AI"&ROW()) = FALSE, INDIRECT("A"&ROW()) <> "", INDIRECT("D"&ROW()) = "Nuevo",INDIRECT("AJ"&ROW()) <> "")), "Este producto cuenta con las imágenes del catálogo de Mercado Libre", "")]]></f>
        <v/>
      </c>
      <c r="I858" t="n" s="261">
        <v>1.0</v>
      </c>
      <c r="K858" t="s" s="0">
        <v>122</v>
      </c>
      <c r="L858" t="s" s="44">
        <v>125</v>
      </c>
      <c r="O858" t="s" s="0">
        <v>135</v>
      </c>
      <c r="P8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8" t="s" s="0">
        <v>138</v>
      </c>
      <c r="R858" t="s" s="0">
        <v>125</v>
      </c>
      <c r="S858" t="s" s="0">
        <v>125</v>
      </c>
      <c r="T858" t="s" s="44">
        <v>125</v>
      </c>
      <c r="V858" t="s" s="0">
        <v>125</v>
      </c>
      <c r="AA858" t="s" s="44">
        <v>125</v>
      </c>
      <c r="AB858" t="s" s="44">
        <v>125</v>
      </c>
      <c r="AC858" t="s" s="0">
        <v>170</v>
      </c>
      <c r="AE858" t="s" s="0">
        <v>125</v>
      </c>
      <c r="AG858" t="s" s="0">
        <v>125</v>
      </c>
      <c r="AH858" t="s" s="0">
        <v>170</v>
      </c>
      <c r="AI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I"&ROW()) <> "", INDIRECT("AI"&ROW()) = TRUE), AND(INDIRECT("AI"&ROW()) <> "", INDIRECT("AI"&ROW()) = FALSE, INDIRECT("A"&ROW()) <> "", INDIRECT("D"&ROW()) = "Nuevo",INDIRECT("AJ"&ROW()) <> "")), "Este producto cuenta con las imágenes del catálogo de Mercado Libre", "")]]></f>
        <v/>
      </c>
      <c r="I859" t="n" s="261">
        <v>1.0</v>
      </c>
      <c r="K859" t="s" s="0">
        <v>122</v>
      </c>
      <c r="L859" t="s" s="44">
        <v>125</v>
      </c>
      <c r="O859" t="s" s="0">
        <v>135</v>
      </c>
      <c r="P8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59" t="s" s="0">
        <v>138</v>
      </c>
      <c r="R859" t="s" s="0">
        <v>125</v>
      </c>
      <c r="S859" t="s" s="0">
        <v>125</v>
      </c>
      <c r="T859" t="s" s="44">
        <v>125</v>
      </c>
      <c r="V859" t="s" s="0">
        <v>125</v>
      </c>
      <c r="AA859" t="s" s="44">
        <v>125</v>
      </c>
      <c r="AB859" t="s" s="44">
        <v>125</v>
      </c>
      <c r="AC859" t="s" s="0">
        <v>170</v>
      </c>
      <c r="AE859" t="s" s="0">
        <v>125</v>
      </c>
      <c r="AG859" t="s" s="0">
        <v>125</v>
      </c>
      <c r="AH859" t="s" s="0">
        <v>170</v>
      </c>
      <c r="AI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I"&ROW()) <> "", INDIRECT("AI"&ROW()) = TRUE), AND(INDIRECT("AI"&ROW()) <> "", INDIRECT("AI"&ROW()) = FALSE, INDIRECT("A"&ROW()) <> "", INDIRECT("D"&ROW()) = "Nuevo",INDIRECT("AJ"&ROW()) <> "")), "Este producto cuenta con las imágenes del catálogo de Mercado Libre", "")]]></f>
        <v/>
      </c>
      <c r="I860" t="n" s="261">
        <v>1.0</v>
      </c>
      <c r="K860" t="s" s="0">
        <v>122</v>
      </c>
      <c r="L860" t="s" s="44">
        <v>125</v>
      </c>
      <c r="O860" t="s" s="0">
        <v>135</v>
      </c>
      <c r="P8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0" t="s" s="0">
        <v>138</v>
      </c>
      <c r="R860" t="s" s="0">
        <v>125</v>
      </c>
      <c r="S860" t="s" s="0">
        <v>125</v>
      </c>
      <c r="T860" t="s" s="44">
        <v>125</v>
      </c>
      <c r="V860" t="s" s="0">
        <v>125</v>
      </c>
      <c r="AA860" t="s" s="44">
        <v>125</v>
      </c>
      <c r="AB860" t="s" s="44">
        <v>125</v>
      </c>
      <c r="AC860" t="s" s="0">
        <v>170</v>
      </c>
      <c r="AE860" t="s" s="0">
        <v>125</v>
      </c>
      <c r="AG860" t="s" s="0">
        <v>125</v>
      </c>
      <c r="AH860" t="s" s="0">
        <v>170</v>
      </c>
      <c r="AI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I"&ROW()) <> "", INDIRECT("AI"&ROW()) = TRUE), AND(INDIRECT("AI"&ROW()) <> "", INDIRECT("AI"&ROW()) = FALSE, INDIRECT("A"&ROW()) <> "", INDIRECT("D"&ROW()) = "Nuevo",INDIRECT("AJ"&ROW()) <> "")), "Este producto cuenta con las imágenes del catálogo de Mercado Libre", "")]]></f>
        <v/>
      </c>
      <c r="I861" t="n" s="261">
        <v>1.0</v>
      </c>
      <c r="K861" t="s" s="0">
        <v>122</v>
      </c>
      <c r="L861" t="s" s="44">
        <v>125</v>
      </c>
      <c r="O861" t="s" s="0">
        <v>135</v>
      </c>
      <c r="P8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1" t="s" s="0">
        <v>138</v>
      </c>
      <c r="R861" t="s" s="0">
        <v>125</v>
      </c>
      <c r="S861" t="s" s="0">
        <v>125</v>
      </c>
      <c r="T861" t="s" s="44">
        <v>125</v>
      </c>
      <c r="V861" t="s" s="0">
        <v>125</v>
      </c>
      <c r="AA861" t="s" s="44">
        <v>125</v>
      </c>
      <c r="AB861" t="s" s="44">
        <v>125</v>
      </c>
      <c r="AC861" t="s" s="0">
        <v>170</v>
      </c>
      <c r="AE861" t="s" s="0">
        <v>125</v>
      </c>
      <c r="AG861" t="s" s="0">
        <v>125</v>
      </c>
      <c r="AH861" t="s" s="0">
        <v>170</v>
      </c>
      <c r="AI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I"&ROW()) <> "", INDIRECT("AI"&ROW()) = TRUE), AND(INDIRECT("AI"&ROW()) <> "", INDIRECT("AI"&ROW()) = FALSE, INDIRECT("A"&ROW()) <> "", INDIRECT("D"&ROW()) = "Nuevo",INDIRECT("AJ"&ROW()) <> "")), "Este producto cuenta con las imágenes del catálogo de Mercado Libre", "")]]></f>
        <v/>
      </c>
      <c r="I862" t="n" s="261">
        <v>1.0</v>
      </c>
      <c r="K862" t="s" s="0">
        <v>122</v>
      </c>
      <c r="L862" t="s" s="44">
        <v>125</v>
      </c>
      <c r="O862" t="s" s="0">
        <v>135</v>
      </c>
      <c r="P8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2" t="s" s="0">
        <v>138</v>
      </c>
      <c r="R862" t="s" s="0">
        <v>125</v>
      </c>
      <c r="S862" t="s" s="0">
        <v>125</v>
      </c>
      <c r="T862" t="s" s="44">
        <v>125</v>
      </c>
      <c r="V862" t="s" s="0">
        <v>125</v>
      </c>
      <c r="AA862" t="s" s="44">
        <v>125</v>
      </c>
      <c r="AB862" t="s" s="44">
        <v>125</v>
      </c>
      <c r="AC862" t="s" s="0">
        <v>170</v>
      </c>
      <c r="AE862" t="s" s="0">
        <v>125</v>
      </c>
      <c r="AG862" t="s" s="0">
        <v>125</v>
      </c>
      <c r="AH862" t="s" s="0">
        <v>170</v>
      </c>
      <c r="AI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I"&ROW()) <> "", INDIRECT("AI"&ROW()) = TRUE), AND(INDIRECT("AI"&ROW()) <> "", INDIRECT("AI"&ROW()) = FALSE, INDIRECT("A"&ROW()) <> "", INDIRECT("D"&ROW()) = "Nuevo",INDIRECT("AJ"&ROW()) <> "")), "Este producto cuenta con las imágenes del catálogo de Mercado Libre", "")]]></f>
        <v/>
      </c>
      <c r="I863" t="n" s="261">
        <v>1.0</v>
      </c>
      <c r="K863" t="s" s="0">
        <v>122</v>
      </c>
      <c r="L863" t="s" s="44">
        <v>125</v>
      </c>
      <c r="O863" t="s" s="0">
        <v>135</v>
      </c>
      <c r="P8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3" t="s" s="0">
        <v>138</v>
      </c>
      <c r="R863" t="s" s="0">
        <v>125</v>
      </c>
      <c r="S863" t="s" s="0">
        <v>125</v>
      </c>
      <c r="T863" t="s" s="44">
        <v>125</v>
      </c>
      <c r="V863" t="s" s="0">
        <v>125</v>
      </c>
      <c r="AA863" t="s" s="44">
        <v>125</v>
      </c>
      <c r="AB863" t="s" s="44">
        <v>125</v>
      </c>
      <c r="AC863" t="s" s="0">
        <v>170</v>
      </c>
      <c r="AE863" t="s" s="0">
        <v>125</v>
      </c>
      <c r="AG863" t="s" s="0">
        <v>125</v>
      </c>
      <c r="AH863" t="s" s="0">
        <v>170</v>
      </c>
      <c r="AI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I"&ROW()) <> "", INDIRECT("AI"&ROW()) = TRUE), AND(INDIRECT("AI"&ROW()) <> "", INDIRECT("AI"&ROW()) = FALSE, INDIRECT("A"&ROW()) <> "", INDIRECT("D"&ROW()) = "Nuevo",INDIRECT("AJ"&ROW()) <> "")), "Este producto cuenta con las imágenes del catálogo de Mercado Libre", "")]]></f>
        <v/>
      </c>
      <c r="I864" t="n" s="261">
        <v>1.0</v>
      </c>
      <c r="K864" t="s" s="0">
        <v>122</v>
      </c>
      <c r="L864" t="s" s="44">
        <v>125</v>
      </c>
      <c r="O864" t="s" s="0">
        <v>135</v>
      </c>
      <c r="P8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4" t="s" s="0">
        <v>138</v>
      </c>
      <c r="R864" t="s" s="0">
        <v>125</v>
      </c>
      <c r="S864" t="s" s="0">
        <v>125</v>
      </c>
      <c r="T864" t="s" s="44">
        <v>125</v>
      </c>
      <c r="V864" t="s" s="0">
        <v>125</v>
      </c>
      <c r="AA864" t="s" s="44">
        <v>125</v>
      </c>
      <c r="AB864" t="s" s="44">
        <v>125</v>
      </c>
      <c r="AC864" t="s" s="0">
        <v>170</v>
      </c>
      <c r="AE864" t="s" s="0">
        <v>125</v>
      </c>
      <c r="AG864" t="s" s="0">
        <v>125</v>
      </c>
      <c r="AH864" t="s" s="0">
        <v>170</v>
      </c>
      <c r="AI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I"&ROW()) <> "", INDIRECT("AI"&ROW()) = TRUE), AND(INDIRECT("AI"&ROW()) <> "", INDIRECT("AI"&ROW()) = FALSE, INDIRECT("A"&ROW()) <> "", INDIRECT("D"&ROW()) = "Nuevo",INDIRECT("AJ"&ROW()) <> "")), "Este producto cuenta con las imágenes del catálogo de Mercado Libre", "")]]></f>
        <v/>
      </c>
      <c r="I865" t="n" s="261">
        <v>1.0</v>
      </c>
      <c r="K865" t="s" s="0">
        <v>122</v>
      </c>
      <c r="L865" t="s" s="44">
        <v>125</v>
      </c>
      <c r="O865" t="s" s="0">
        <v>135</v>
      </c>
      <c r="P8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5" t="s" s="0">
        <v>138</v>
      </c>
      <c r="R865" t="s" s="0">
        <v>125</v>
      </c>
      <c r="S865" t="s" s="0">
        <v>125</v>
      </c>
      <c r="T865" t="s" s="44">
        <v>125</v>
      </c>
      <c r="V865" t="s" s="0">
        <v>125</v>
      </c>
      <c r="AA865" t="s" s="44">
        <v>125</v>
      </c>
      <c r="AB865" t="s" s="44">
        <v>125</v>
      </c>
      <c r="AC865" t="s" s="0">
        <v>170</v>
      </c>
      <c r="AE865" t="s" s="0">
        <v>125</v>
      </c>
      <c r="AG865" t="s" s="0">
        <v>125</v>
      </c>
      <c r="AH865" t="s" s="0">
        <v>170</v>
      </c>
      <c r="AI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I"&ROW()) <> "", INDIRECT("AI"&ROW()) = TRUE), AND(INDIRECT("AI"&ROW()) <> "", INDIRECT("AI"&ROW()) = FALSE, INDIRECT("A"&ROW()) <> "", INDIRECT("D"&ROW()) = "Nuevo",INDIRECT("AJ"&ROW()) <> "")), "Este producto cuenta con las imágenes del catálogo de Mercado Libre", "")]]></f>
        <v/>
      </c>
      <c r="I866" t="n" s="261">
        <v>1.0</v>
      </c>
      <c r="K866" t="s" s="0">
        <v>122</v>
      </c>
      <c r="L866" t="s" s="44">
        <v>125</v>
      </c>
      <c r="O866" t="s" s="0">
        <v>135</v>
      </c>
      <c r="P8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6" t="s" s="0">
        <v>138</v>
      </c>
      <c r="R866" t="s" s="0">
        <v>125</v>
      </c>
      <c r="S866" t="s" s="0">
        <v>125</v>
      </c>
      <c r="T866" t="s" s="44">
        <v>125</v>
      </c>
      <c r="V866" t="s" s="0">
        <v>125</v>
      </c>
      <c r="AA866" t="s" s="44">
        <v>125</v>
      </c>
      <c r="AB866" t="s" s="44">
        <v>125</v>
      </c>
      <c r="AC866" t="s" s="0">
        <v>170</v>
      </c>
      <c r="AE866" t="s" s="0">
        <v>125</v>
      </c>
      <c r="AG866" t="s" s="0">
        <v>125</v>
      </c>
      <c r="AH866" t="s" s="0">
        <v>170</v>
      </c>
      <c r="AI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I"&ROW()) <> "", INDIRECT("AI"&ROW()) = TRUE), AND(INDIRECT("AI"&ROW()) <> "", INDIRECT("AI"&ROW()) = FALSE, INDIRECT("A"&ROW()) <> "", INDIRECT("D"&ROW()) = "Nuevo",INDIRECT("AJ"&ROW()) <> "")), "Este producto cuenta con las imágenes del catálogo de Mercado Libre", "")]]></f>
        <v/>
      </c>
      <c r="I867" t="n" s="261">
        <v>1.0</v>
      </c>
      <c r="K867" t="s" s="0">
        <v>122</v>
      </c>
      <c r="L867" t="s" s="44">
        <v>125</v>
      </c>
      <c r="O867" t="s" s="0">
        <v>135</v>
      </c>
      <c r="P8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7" t="s" s="0">
        <v>138</v>
      </c>
      <c r="R867" t="s" s="0">
        <v>125</v>
      </c>
      <c r="S867" t="s" s="0">
        <v>125</v>
      </c>
      <c r="T867" t="s" s="44">
        <v>125</v>
      </c>
      <c r="V867" t="s" s="0">
        <v>125</v>
      </c>
      <c r="AA867" t="s" s="44">
        <v>125</v>
      </c>
      <c r="AB867" t="s" s="44">
        <v>125</v>
      </c>
      <c r="AC867" t="s" s="0">
        <v>170</v>
      </c>
      <c r="AE867" t="s" s="0">
        <v>125</v>
      </c>
      <c r="AG867" t="s" s="0">
        <v>125</v>
      </c>
      <c r="AH867" t="s" s="0">
        <v>170</v>
      </c>
      <c r="AI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I"&ROW()) <> "", INDIRECT("AI"&ROW()) = TRUE), AND(INDIRECT("AI"&ROW()) <> "", INDIRECT("AI"&ROW()) = FALSE, INDIRECT("A"&ROW()) <> "", INDIRECT("D"&ROW()) = "Nuevo",INDIRECT("AJ"&ROW()) <> "")), "Este producto cuenta con las imágenes del catálogo de Mercado Libre", "")]]></f>
        <v/>
      </c>
      <c r="I868" t="n" s="261">
        <v>1.0</v>
      </c>
      <c r="K868" t="s" s="0">
        <v>122</v>
      </c>
      <c r="L868" t="s" s="44">
        <v>125</v>
      </c>
      <c r="O868" t="s" s="0">
        <v>135</v>
      </c>
      <c r="P8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8" t="s" s="0">
        <v>138</v>
      </c>
      <c r="R868" t="s" s="0">
        <v>125</v>
      </c>
      <c r="S868" t="s" s="0">
        <v>125</v>
      </c>
      <c r="T868" t="s" s="44">
        <v>125</v>
      </c>
      <c r="V868" t="s" s="0">
        <v>125</v>
      </c>
      <c r="AA868" t="s" s="44">
        <v>125</v>
      </c>
      <c r="AB868" t="s" s="44">
        <v>125</v>
      </c>
      <c r="AC868" t="s" s="0">
        <v>170</v>
      </c>
      <c r="AE868" t="s" s="0">
        <v>125</v>
      </c>
      <c r="AG868" t="s" s="0">
        <v>125</v>
      </c>
      <c r="AH868" t="s" s="0">
        <v>170</v>
      </c>
      <c r="AI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I"&ROW()) <> "", INDIRECT("AI"&ROW()) = TRUE), AND(INDIRECT("AI"&ROW()) <> "", INDIRECT("AI"&ROW()) = FALSE, INDIRECT("A"&ROW()) <> "", INDIRECT("D"&ROW()) = "Nuevo",INDIRECT("AJ"&ROW()) <> "")), "Este producto cuenta con las imágenes del catálogo de Mercado Libre", "")]]></f>
        <v/>
      </c>
      <c r="I869" t="n" s="261">
        <v>1.0</v>
      </c>
      <c r="K869" t="s" s="0">
        <v>122</v>
      </c>
      <c r="L869" t="s" s="44">
        <v>125</v>
      </c>
      <c r="O869" t="s" s="0">
        <v>135</v>
      </c>
      <c r="P8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69" t="s" s="0">
        <v>138</v>
      </c>
      <c r="R869" t="s" s="0">
        <v>125</v>
      </c>
      <c r="S869" t="s" s="0">
        <v>125</v>
      </c>
      <c r="T869" t="s" s="44">
        <v>125</v>
      </c>
      <c r="V869" t="s" s="0">
        <v>125</v>
      </c>
      <c r="AA869" t="s" s="44">
        <v>125</v>
      </c>
      <c r="AB869" t="s" s="44">
        <v>125</v>
      </c>
      <c r="AC869" t="s" s="0">
        <v>170</v>
      </c>
      <c r="AE869" t="s" s="0">
        <v>125</v>
      </c>
      <c r="AG869" t="s" s="0">
        <v>125</v>
      </c>
      <c r="AH869" t="s" s="0">
        <v>170</v>
      </c>
      <c r="AI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I"&ROW()) <> "", INDIRECT("AI"&ROW()) = TRUE), AND(INDIRECT("AI"&ROW()) <> "", INDIRECT("AI"&ROW()) = FALSE, INDIRECT("A"&ROW()) <> "", INDIRECT("D"&ROW()) = "Nuevo",INDIRECT("AJ"&ROW()) <> "")), "Este producto cuenta con las imágenes del catálogo de Mercado Libre", "")]]></f>
        <v/>
      </c>
      <c r="I870" t="n" s="261">
        <v>1.0</v>
      </c>
      <c r="K870" t="s" s="0">
        <v>122</v>
      </c>
      <c r="L870" t="s" s="44">
        <v>125</v>
      </c>
      <c r="O870" t="s" s="0">
        <v>135</v>
      </c>
      <c r="P8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0" t="s" s="0">
        <v>138</v>
      </c>
      <c r="R870" t="s" s="0">
        <v>125</v>
      </c>
      <c r="S870" t="s" s="0">
        <v>125</v>
      </c>
      <c r="T870" t="s" s="44">
        <v>125</v>
      </c>
      <c r="V870" t="s" s="0">
        <v>125</v>
      </c>
      <c r="AA870" t="s" s="44">
        <v>125</v>
      </c>
      <c r="AB870" t="s" s="44">
        <v>125</v>
      </c>
      <c r="AC870" t="s" s="0">
        <v>170</v>
      </c>
      <c r="AE870" t="s" s="0">
        <v>125</v>
      </c>
      <c r="AG870" t="s" s="0">
        <v>125</v>
      </c>
      <c r="AH870" t="s" s="0">
        <v>170</v>
      </c>
      <c r="AI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I"&ROW()) <> "", INDIRECT("AI"&ROW()) = TRUE), AND(INDIRECT("AI"&ROW()) <> "", INDIRECT("AI"&ROW()) = FALSE, INDIRECT("A"&ROW()) <> "", INDIRECT("D"&ROW()) = "Nuevo",INDIRECT("AJ"&ROW()) <> "")), "Este producto cuenta con las imágenes del catálogo de Mercado Libre", "")]]></f>
        <v/>
      </c>
      <c r="I871" t="n" s="261">
        <v>1.0</v>
      </c>
      <c r="K871" t="s" s="0">
        <v>122</v>
      </c>
      <c r="L871" t="s" s="44">
        <v>125</v>
      </c>
      <c r="O871" t="s" s="0">
        <v>135</v>
      </c>
      <c r="P8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1" t="s" s="0">
        <v>138</v>
      </c>
      <c r="R871" t="s" s="0">
        <v>125</v>
      </c>
      <c r="S871" t="s" s="0">
        <v>125</v>
      </c>
      <c r="T871" t="s" s="44">
        <v>125</v>
      </c>
      <c r="V871" t="s" s="0">
        <v>125</v>
      </c>
      <c r="AA871" t="s" s="44">
        <v>125</v>
      </c>
      <c r="AB871" t="s" s="44">
        <v>125</v>
      </c>
      <c r="AC871" t="s" s="0">
        <v>170</v>
      </c>
      <c r="AE871" t="s" s="0">
        <v>125</v>
      </c>
      <c r="AG871" t="s" s="0">
        <v>125</v>
      </c>
      <c r="AH871" t="s" s="0">
        <v>170</v>
      </c>
      <c r="AI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I"&ROW()) <> "", INDIRECT("AI"&ROW()) = TRUE), AND(INDIRECT("AI"&ROW()) <> "", INDIRECT("AI"&ROW()) = FALSE, INDIRECT("A"&ROW()) <> "", INDIRECT("D"&ROW()) = "Nuevo",INDIRECT("AJ"&ROW()) <> "")), "Este producto cuenta con las imágenes del catálogo de Mercado Libre", "")]]></f>
        <v/>
      </c>
      <c r="I872" t="n" s="261">
        <v>1.0</v>
      </c>
      <c r="K872" t="s" s="0">
        <v>122</v>
      </c>
      <c r="L872" t="s" s="44">
        <v>125</v>
      </c>
      <c r="O872" t="s" s="0">
        <v>135</v>
      </c>
      <c r="P8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2" t="s" s="0">
        <v>138</v>
      </c>
      <c r="R872" t="s" s="0">
        <v>125</v>
      </c>
      <c r="S872" t="s" s="0">
        <v>125</v>
      </c>
      <c r="T872" t="s" s="44">
        <v>125</v>
      </c>
      <c r="V872" t="s" s="0">
        <v>125</v>
      </c>
      <c r="AA872" t="s" s="44">
        <v>125</v>
      </c>
      <c r="AB872" t="s" s="44">
        <v>125</v>
      </c>
      <c r="AC872" t="s" s="0">
        <v>170</v>
      </c>
      <c r="AE872" t="s" s="0">
        <v>125</v>
      </c>
      <c r="AG872" t="s" s="0">
        <v>125</v>
      </c>
      <c r="AH872" t="s" s="0">
        <v>170</v>
      </c>
      <c r="AI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I"&ROW()) <> "", INDIRECT("AI"&ROW()) = TRUE), AND(INDIRECT("AI"&ROW()) <> "", INDIRECT("AI"&ROW()) = FALSE, INDIRECT("A"&ROW()) <> "", INDIRECT("D"&ROW()) = "Nuevo",INDIRECT("AJ"&ROW()) <> "")), "Este producto cuenta con las imágenes del catálogo de Mercado Libre", "")]]></f>
        <v/>
      </c>
      <c r="I873" t="n" s="261">
        <v>1.0</v>
      </c>
      <c r="K873" t="s" s="0">
        <v>122</v>
      </c>
      <c r="L873" t="s" s="44">
        <v>125</v>
      </c>
      <c r="O873" t="s" s="0">
        <v>135</v>
      </c>
      <c r="P8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3" t="s" s="0">
        <v>138</v>
      </c>
      <c r="R873" t="s" s="0">
        <v>125</v>
      </c>
      <c r="S873" t="s" s="0">
        <v>125</v>
      </c>
      <c r="T873" t="s" s="44">
        <v>125</v>
      </c>
      <c r="V873" t="s" s="0">
        <v>125</v>
      </c>
      <c r="AA873" t="s" s="44">
        <v>125</v>
      </c>
      <c r="AB873" t="s" s="44">
        <v>125</v>
      </c>
      <c r="AC873" t="s" s="0">
        <v>170</v>
      </c>
      <c r="AE873" t="s" s="0">
        <v>125</v>
      </c>
      <c r="AG873" t="s" s="0">
        <v>125</v>
      </c>
      <c r="AH873" t="s" s="0">
        <v>170</v>
      </c>
      <c r="AI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I"&ROW()) <> "", INDIRECT("AI"&ROW()) = TRUE), AND(INDIRECT("AI"&ROW()) <> "", INDIRECT("AI"&ROW()) = FALSE, INDIRECT("A"&ROW()) <> "", INDIRECT("D"&ROW()) = "Nuevo",INDIRECT("AJ"&ROW()) <> "")), "Este producto cuenta con las imágenes del catálogo de Mercado Libre", "")]]></f>
        <v/>
      </c>
      <c r="I874" t="n" s="261">
        <v>1.0</v>
      </c>
      <c r="K874" t="s" s="0">
        <v>122</v>
      </c>
      <c r="L874" t="s" s="44">
        <v>125</v>
      </c>
      <c r="O874" t="s" s="0">
        <v>135</v>
      </c>
      <c r="P8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4" t="s" s="0">
        <v>138</v>
      </c>
      <c r="R874" t="s" s="0">
        <v>125</v>
      </c>
      <c r="S874" t="s" s="0">
        <v>125</v>
      </c>
      <c r="T874" t="s" s="44">
        <v>125</v>
      </c>
      <c r="V874" t="s" s="0">
        <v>125</v>
      </c>
      <c r="AA874" t="s" s="44">
        <v>125</v>
      </c>
      <c r="AB874" t="s" s="44">
        <v>125</v>
      </c>
      <c r="AC874" t="s" s="0">
        <v>170</v>
      </c>
      <c r="AE874" t="s" s="0">
        <v>125</v>
      </c>
      <c r="AG874" t="s" s="0">
        <v>125</v>
      </c>
      <c r="AH874" t="s" s="0">
        <v>170</v>
      </c>
      <c r="AI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I"&ROW()) <> "", INDIRECT("AI"&ROW()) = TRUE), AND(INDIRECT("AI"&ROW()) <> "", INDIRECT("AI"&ROW()) = FALSE, INDIRECT("A"&ROW()) <> "", INDIRECT("D"&ROW()) = "Nuevo",INDIRECT("AJ"&ROW()) <> "")), "Este producto cuenta con las imágenes del catálogo de Mercado Libre", "")]]></f>
        <v/>
      </c>
      <c r="I875" t="n" s="261">
        <v>1.0</v>
      </c>
      <c r="K875" t="s" s="0">
        <v>122</v>
      </c>
      <c r="L875" t="s" s="44">
        <v>125</v>
      </c>
      <c r="O875" t="s" s="0">
        <v>135</v>
      </c>
      <c r="P8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5" t="s" s="0">
        <v>138</v>
      </c>
      <c r="R875" t="s" s="0">
        <v>125</v>
      </c>
      <c r="S875" t="s" s="0">
        <v>125</v>
      </c>
      <c r="T875" t="s" s="44">
        <v>125</v>
      </c>
      <c r="V875" t="s" s="0">
        <v>125</v>
      </c>
      <c r="AA875" t="s" s="44">
        <v>125</v>
      </c>
      <c r="AB875" t="s" s="44">
        <v>125</v>
      </c>
      <c r="AC875" t="s" s="0">
        <v>170</v>
      </c>
      <c r="AE875" t="s" s="0">
        <v>125</v>
      </c>
      <c r="AG875" t="s" s="0">
        <v>125</v>
      </c>
      <c r="AH875" t="s" s="0">
        <v>170</v>
      </c>
      <c r="AI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I"&ROW()) <> "", INDIRECT("AI"&ROW()) = TRUE), AND(INDIRECT("AI"&ROW()) <> "", INDIRECT("AI"&ROW()) = FALSE, INDIRECT("A"&ROW()) <> "", INDIRECT("D"&ROW()) = "Nuevo",INDIRECT("AJ"&ROW()) <> "")), "Este producto cuenta con las imágenes del catálogo de Mercado Libre", "")]]></f>
        <v/>
      </c>
      <c r="I876" t="n" s="261">
        <v>1.0</v>
      </c>
      <c r="K876" t="s" s="0">
        <v>122</v>
      </c>
      <c r="L876" t="s" s="44">
        <v>125</v>
      </c>
      <c r="O876" t="s" s="0">
        <v>135</v>
      </c>
      <c r="P8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6" t="s" s="0">
        <v>138</v>
      </c>
      <c r="R876" t="s" s="0">
        <v>125</v>
      </c>
      <c r="S876" t="s" s="0">
        <v>125</v>
      </c>
      <c r="T876" t="s" s="44">
        <v>125</v>
      </c>
      <c r="V876" t="s" s="0">
        <v>125</v>
      </c>
      <c r="AA876" t="s" s="44">
        <v>125</v>
      </c>
      <c r="AB876" t="s" s="44">
        <v>125</v>
      </c>
      <c r="AC876" t="s" s="0">
        <v>170</v>
      </c>
      <c r="AE876" t="s" s="0">
        <v>125</v>
      </c>
      <c r="AG876" t="s" s="0">
        <v>125</v>
      </c>
      <c r="AH876" t="s" s="0">
        <v>170</v>
      </c>
      <c r="AI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I"&ROW()) <> "", INDIRECT("AI"&ROW()) = TRUE), AND(INDIRECT("AI"&ROW()) <> "", INDIRECT("AI"&ROW()) = FALSE, INDIRECT("A"&ROW()) <> "", INDIRECT("D"&ROW()) = "Nuevo",INDIRECT("AJ"&ROW()) <> "")), "Este producto cuenta con las imágenes del catálogo de Mercado Libre", "")]]></f>
        <v/>
      </c>
      <c r="I877" t="n" s="261">
        <v>1.0</v>
      </c>
      <c r="K877" t="s" s="0">
        <v>122</v>
      </c>
      <c r="L877" t="s" s="44">
        <v>125</v>
      </c>
      <c r="O877" t="s" s="0">
        <v>135</v>
      </c>
      <c r="P8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7" t="s" s="0">
        <v>138</v>
      </c>
      <c r="R877" t="s" s="0">
        <v>125</v>
      </c>
      <c r="S877" t="s" s="0">
        <v>125</v>
      </c>
      <c r="T877" t="s" s="44">
        <v>125</v>
      </c>
      <c r="V877" t="s" s="0">
        <v>125</v>
      </c>
      <c r="AA877" t="s" s="44">
        <v>125</v>
      </c>
      <c r="AB877" t="s" s="44">
        <v>125</v>
      </c>
      <c r="AC877" t="s" s="0">
        <v>170</v>
      </c>
      <c r="AE877" t="s" s="0">
        <v>125</v>
      </c>
      <c r="AG877" t="s" s="0">
        <v>125</v>
      </c>
      <c r="AH877" t="s" s="0">
        <v>170</v>
      </c>
      <c r="AI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I"&ROW()) <> "", INDIRECT("AI"&ROW()) = TRUE), AND(INDIRECT("AI"&ROW()) <> "", INDIRECT("AI"&ROW()) = FALSE, INDIRECT("A"&ROW()) <> "", INDIRECT("D"&ROW()) = "Nuevo",INDIRECT("AJ"&ROW()) <> "")), "Este producto cuenta con las imágenes del catálogo de Mercado Libre", "")]]></f>
        <v/>
      </c>
      <c r="I878" t="n" s="261">
        <v>1.0</v>
      </c>
      <c r="K878" t="s" s="0">
        <v>122</v>
      </c>
      <c r="L878" t="s" s="44">
        <v>125</v>
      </c>
      <c r="O878" t="s" s="0">
        <v>135</v>
      </c>
      <c r="P8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8" t="s" s="0">
        <v>138</v>
      </c>
      <c r="R878" t="s" s="0">
        <v>125</v>
      </c>
      <c r="S878" t="s" s="0">
        <v>125</v>
      </c>
      <c r="T878" t="s" s="44">
        <v>125</v>
      </c>
      <c r="V878" t="s" s="0">
        <v>125</v>
      </c>
      <c r="AA878" t="s" s="44">
        <v>125</v>
      </c>
      <c r="AB878" t="s" s="44">
        <v>125</v>
      </c>
      <c r="AC878" t="s" s="0">
        <v>170</v>
      </c>
      <c r="AE878" t="s" s="0">
        <v>125</v>
      </c>
      <c r="AG878" t="s" s="0">
        <v>125</v>
      </c>
      <c r="AH878" t="s" s="0">
        <v>170</v>
      </c>
      <c r="AI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I"&ROW()) <> "", INDIRECT("AI"&ROW()) = TRUE), AND(INDIRECT("AI"&ROW()) <> "", INDIRECT("AI"&ROW()) = FALSE, INDIRECT("A"&ROW()) <> "", INDIRECT("D"&ROW()) = "Nuevo",INDIRECT("AJ"&ROW()) <> "")), "Este producto cuenta con las imágenes del catálogo de Mercado Libre", "")]]></f>
        <v/>
      </c>
      <c r="I879" t="n" s="261">
        <v>1.0</v>
      </c>
      <c r="K879" t="s" s="0">
        <v>122</v>
      </c>
      <c r="L879" t="s" s="44">
        <v>125</v>
      </c>
      <c r="O879" t="s" s="0">
        <v>135</v>
      </c>
      <c r="P8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79" t="s" s="0">
        <v>138</v>
      </c>
      <c r="R879" t="s" s="0">
        <v>125</v>
      </c>
      <c r="S879" t="s" s="0">
        <v>125</v>
      </c>
      <c r="T879" t="s" s="44">
        <v>125</v>
      </c>
      <c r="V879" t="s" s="0">
        <v>125</v>
      </c>
      <c r="AA879" t="s" s="44">
        <v>125</v>
      </c>
      <c r="AB879" t="s" s="44">
        <v>125</v>
      </c>
      <c r="AC879" t="s" s="0">
        <v>170</v>
      </c>
      <c r="AE879" t="s" s="0">
        <v>125</v>
      </c>
      <c r="AG879" t="s" s="0">
        <v>125</v>
      </c>
      <c r="AH879" t="s" s="0">
        <v>170</v>
      </c>
      <c r="AI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I"&ROW()) <> "", INDIRECT("AI"&ROW()) = TRUE), AND(INDIRECT("AI"&ROW()) <> "", INDIRECT("AI"&ROW()) = FALSE, INDIRECT("A"&ROW()) <> "", INDIRECT("D"&ROW()) = "Nuevo",INDIRECT("AJ"&ROW()) <> "")), "Este producto cuenta con las imágenes del catálogo de Mercado Libre", "")]]></f>
        <v/>
      </c>
      <c r="I880" t="n" s="261">
        <v>1.0</v>
      </c>
      <c r="K880" t="s" s="0">
        <v>122</v>
      </c>
      <c r="L880" t="s" s="44">
        <v>125</v>
      </c>
      <c r="O880" t="s" s="0">
        <v>135</v>
      </c>
      <c r="P8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0" t="s" s="0">
        <v>138</v>
      </c>
      <c r="R880" t="s" s="0">
        <v>125</v>
      </c>
      <c r="S880" t="s" s="0">
        <v>125</v>
      </c>
      <c r="T880" t="s" s="44">
        <v>125</v>
      </c>
      <c r="V880" t="s" s="0">
        <v>125</v>
      </c>
      <c r="AA880" t="s" s="44">
        <v>125</v>
      </c>
      <c r="AB880" t="s" s="44">
        <v>125</v>
      </c>
      <c r="AC880" t="s" s="0">
        <v>170</v>
      </c>
      <c r="AE880" t="s" s="0">
        <v>125</v>
      </c>
      <c r="AG880" t="s" s="0">
        <v>125</v>
      </c>
      <c r="AH880" t="s" s="0">
        <v>170</v>
      </c>
      <c r="AI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I"&ROW()) <> "", INDIRECT("AI"&ROW()) = TRUE), AND(INDIRECT("AI"&ROW()) <> "", INDIRECT("AI"&ROW()) = FALSE, INDIRECT("A"&ROW()) <> "", INDIRECT("D"&ROW()) = "Nuevo",INDIRECT("AJ"&ROW()) <> "")), "Este producto cuenta con las imágenes del catálogo de Mercado Libre", "")]]></f>
        <v/>
      </c>
      <c r="I881" t="n" s="261">
        <v>1.0</v>
      </c>
      <c r="K881" t="s" s="0">
        <v>122</v>
      </c>
      <c r="L881" t="s" s="44">
        <v>125</v>
      </c>
      <c r="O881" t="s" s="0">
        <v>135</v>
      </c>
      <c r="P8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1" t="s" s="0">
        <v>138</v>
      </c>
      <c r="R881" t="s" s="0">
        <v>125</v>
      </c>
      <c r="S881" t="s" s="0">
        <v>125</v>
      </c>
      <c r="T881" t="s" s="44">
        <v>125</v>
      </c>
      <c r="V881" t="s" s="0">
        <v>125</v>
      </c>
      <c r="AA881" t="s" s="44">
        <v>125</v>
      </c>
      <c r="AB881" t="s" s="44">
        <v>125</v>
      </c>
      <c r="AC881" t="s" s="0">
        <v>170</v>
      </c>
      <c r="AE881" t="s" s="0">
        <v>125</v>
      </c>
      <c r="AG881" t="s" s="0">
        <v>125</v>
      </c>
      <c r="AH881" t="s" s="0">
        <v>170</v>
      </c>
      <c r="AI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I"&ROW()) <> "", INDIRECT("AI"&ROW()) = TRUE), AND(INDIRECT("AI"&ROW()) <> "", INDIRECT("AI"&ROW()) = FALSE, INDIRECT("A"&ROW()) <> "", INDIRECT("D"&ROW()) = "Nuevo",INDIRECT("AJ"&ROW()) <> "")), "Este producto cuenta con las imágenes del catálogo de Mercado Libre", "")]]></f>
        <v/>
      </c>
      <c r="I882" t="n" s="261">
        <v>1.0</v>
      </c>
      <c r="K882" t="s" s="0">
        <v>122</v>
      </c>
      <c r="L882" t="s" s="44">
        <v>125</v>
      </c>
      <c r="O882" t="s" s="0">
        <v>135</v>
      </c>
      <c r="P8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2" t="s" s="0">
        <v>138</v>
      </c>
      <c r="R882" t="s" s="0">
        <v>125</v>
      </c>
      <c r="S882" t="s" s="0">
        <v>125</v>
      </c>
      <c r="T882" t="s" s="44">
        <v>125</v>
      </c>
      <c r="V882" t="s" s="0">
        <v>125</v>
      </c>
      <c r="AA882" t="s" s="44">
        <v>125</v>
      </c>
      <c r="AB882" t="s" s="44">
        <v>125</v>
      </c>
      <c r="AC882" t="s" s="0">
        <v>170</v>
      </c>
      <c r="AE882" t="s" s="0">
        <v>125</v>
      </c>
      <c r="AG882" t="s" s="0">
        <v>125</v>
      </c>
      <c r="AH882" t="s" s="0">
        <v>170</v>
      </c>
      <c r="AI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I"&ROW()) <> "", INDIRECT("AI"&ROW()) = TRUE), AND(INDIRECT("AI"&ROW()) <> "", INDIRECT("AI"&ROW()) = FALSE, INDIRECT("A"&ROW()) <> "", INDIRECT("D"&ROW()) = "Nuevo",INDIRECT("AJ"&ROW()) <> "")), "Este producto cuenta con las imágenes del catálogo de Mercado Libre", "")]]></f>
        <v/>
      </c>
      <c r="I883" t="n" s="261">
        <v>1.0</v>
      </c>
      <c r="K883" t="s" s="0">
        <v>122</v>
      </c>
      <c r="L883" t="s" s="44">
        <v>125</v>
      </c>
      <c r="O883" t="s" s="0">
        <v>135</v>
      </c>
      <c r="P8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3" t="s" s="0">
        <v>138</v>
      </c>
      <c r="R883" t="s" s="0">
        <v>125</v>
      </c>
      <c r="S883" t="s" s="0">
        <v>125</v>
      </c>
      <c r="T883" t="s" s="44">
        <v>125</v>
      </c>
      <c r="V883" t="s" s="0">
        <v>125</v>
      </c>
      <c r="AA883" t="s" s="44">
        <v>125</v>
      </c>
      <c r="AB883" t="s" s="44">
        <v>125</v>
      </c>
      <c r="AC883" t="s" s="0">
        <v>170</v>
      </c>
      <c r="AE883" t="s" s="0">
        <v>125</v>
      </c>
      <c r="AG883" t="s" s="0">
        <v>125</v>
      </c>
      <c r="AH883" t="s" s="0">
        <v>170</v>
      </c>
      <c r="AI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I"&ROW()) <> "", INDIRECT("AI"&ROW()) = TRUE), AND(INDIRECT("AI"&ROW()) <> "", INDIRECT("AI"&ROW()) = FALSE, INDIRECT("A"&ROW()) <> "", INDIRECT("D"&ROW()) = "Nuevo",INDIRECT("AJ"&ROW()) <> "")), "Este producto cuenta con las imágenes del catálogo de Mercado Libre", "")]]></f>
        <v/>
      </c>
      <c r="I884" t="n" s="261">
        <v>1.0</v>
      </c>
      <c r="K884" t="s" s="0">
        <v>122</v>
      </c>
      <c r="L884" t="s" s="44">
        <v>125</v>
      </c>
      <c r="O884" t="s" s="0">
        <v>135</v>
      </c>
      <c r="P8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4" t="s" s="0">
        <v>138</v>
      </c>
      <c r="R884" t="s" s="0">
        <v>125</v>
      </c>
      <c r="S884" t="s" s="0">
        <v>125</v>
      </c>
      <c r="T884" t="s" s="44">
        <v>125</v>
      </c>
      <c r="V884" t="s" s="0">
        <v>125</v>
      </c>
      <c r="AA884" t="s" s="44">
        <v>125</v>
      </c>
      <c r="AB884" t="s" s="44">
        <v>125</v>
      </c>
      <c r="AC884" t="s" s="0">
        <v>170</v>
      </c>
      <c r="AE884" t="s" s="0">
        <v>125</v>
      </c>
      <c r="AG884" t="s" s="0">
        <v>125</v>
      </c>
      <c r="AH884" t="s" s="0">
        <v>170</v>
      </c>
      <c r="AI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I"&ROW()) <> "", INDIRECT("AI"&ROW()) = TRUE), AND(INDIRECT("AI"&ROW()) <> "", INDIRECT("AI"&ROW()) = FALSE, INDIRECT("A"&ROW()) <> "", INDIRECT("D"&ROW()) = "Nuevo",INDIRECT("AJ"&ROW()) <> "")), "Este producto cuenta con las imágenes del catálogo de Mercado Libre", "")]]></f>
        <v/>
      </c>
      <c r="I885" t="n" s="261">
        <v>1.0</v>
      </c>
      <c r="K885" t="s" s="0">
        <v>122</v>
      </c>
      <c r="L885" t="s" s="44">
        <v>125</v>
      </c>
      <c r="O885" t="s" s="0">
        <v>135</v>
      </c>
      <c r="P8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5" t="s" s="0">
        <v>138</v>
      </c>
      <c r="R885" t="s" s="0">
        <v>125</v>
      </c>
      <c r="S885" t="s" s="0">
        <v>125</v>
      </c>
      <c r="T885" t="s" s="44">
        <v>125</v>
      </c>
      <c r="V885" t="s" s="0">
        <v>125</v>
      </c>
      <c r="AA885" t="s" s="44">
        <v>125</v>
      </c>
      <c r="AB885" t="s" s="44">
        <v>125</v>
      </c>
      <c r="AC885" t="s" s="0">
        <v>170</v>
      </c>
      <c r="AE885" t="s" s="0">
        <v>125</v>
      </c>
      <c r="AG885" t="s" s="0">
        <v>125</v>
      </c>
      <c r="AH885" t="s" s="0">
        <v>170</v>
      </c>
      <c r="AI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I"&ROW()) <> "", INDIRECT("AI"&ROW()) = TRUE), AND(INDIRECT("AI"&ROW()) <> "", INDIRECT("AI"&ROW()) = FALSE, INDIRECT("A"&ROW()) <> "", INDIRECT("D"&ROW()) = "Nuevo",INDIRECT("AJ"&ROW()) <> "")), "Este producto cuenta con las imágenes del catálogo de Mercado Libre", "")]]></f>
        <v/>
      </c>
      <c r="I886" t="n" s="261">
        <v>1.0</v>
      </c>
      <c r="K886" t="s" s="0">
        <v>122</v>
      </c>
      <c r="L886" t="s" s="44">
        <v>125</v>
      </c>
      <c r="O886" t="s" s="0">
        <v>135</v>
      </c>
      <c r="P8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6" t="s" s="0">
        <v>138</v>
      </c>
      <c r="R886" t="s" s="0">
        <v>125</v>
      </c>
      <c r="S886" t="s" s="0">
        <v>125</v>
      </c>
      <c r="T886" t="s" s="44">
        <v>125</v>
      </c>
      <c r="V886" t="s" s="0">
        <v>125</v>
      </c>
      <c r="AA886" t="s" s="44">
        <v>125</v>
      </c>
      <c r="AB886" t="s" s="44">
        <v>125</v>
      </c>
      <c r="AC886" t="s" s="0">
        <v>170</v>
      </c>
      <c r="AE886" t="s" s="0">
        <v>125</v>
      </c>
      <c r="AG886" t="s" s="0">
        <v>125</v>
      </c>
      <c r="AH886" t="s" s="0">
        <v>170</v>
      </c>
      <c r="AI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I"&ROW()) <> "", INDIRECT("AI"&ROW()) = TRUE), AND(INDIRECT("AI"&ROW()) <> "", INDIRECT("AI"&ROW()) = FALSE, INDIRECT("A"&ROW()) <> "", INDIRECT("D"&ROW()) = "Nuevo",INDIRECT("AJ"&ROW()) <> "")), "Este producto cuenta con las imágenes del catálogo de Mercado Libre", "")]]></f>
        <v/>
      </c>
      <c r="I887" t="n" s="261">
        <v>1.0</v>
      </c>
      <c r="K887" t="s" s="0">
        <v>122</v>
      </c>
      <c r="L887" t="s" s="44">
        <v>125</v>
      </c>
      <c r="O887" t="s" s="0">
        <v>135</v>
      </c>
      <c r="P8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7" t="s" s="0">
        <v>138</v>
      </c>
      <c r="R887" t="s" s="0">
        <v>125</v>
      </c>
      <c r="S887" t="s" s="0">
        <v>125</v>
      </c>
      <c r="T887" t="s" s="44">
        <v>125</v>
      </c>
      <c r="V887" t="s" s="0">
        <v>125</v>
      </c>
      <c r="AA887" t="s" s="44">
        <v>125</v>
      </c>
      <c r="AB887" t="s" s="44">
        <v>125</v>
      </c>
      <c r="AC887" t="s" s="0">
        <v>170</v>
      </c>
      <c r="AE887" t="s" s="0">
        <v>125</v>
      </c>
      <c r="AG887" t="s" s="0">
        <v>125</v>
      </c>
      <c r="AH887" t="s" s="0">
        <v>170</v>
      </c>
      <c r="AI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I"&ROW()) <> "", INDIRECT("AI"&ROW()) = TRUE), AND(INDIRECT("AI"&ROW()) <> "", INDIRECT("AI"&ROW()) = FALSE, INDIRECT("A"&ROW()) <> "", INDIRECT("D"&ROW()) = "Nuevo",INDIRECT("AJ"&ROW()) <> "")), "Este producto cuenta con las imágenes del catálogo de Mercado Libre", "")]]></f>
        <v/>
      </c>
      <c r="I888" t="n" s="261">
        <v>1.0</v>
      </c>
      <c r="K888" t="s" s="0">
        <v>122</v>
      </c>
      <c r="L888" t="s" s="44">
        <v>125</v>
      </c>
      <c r="O888" t="s" s="0">
        <v>135</v>
      </c>
      <c r="P8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8" t="s" s="0">
        <v>138</v>
      </c>
      <c r="R888" t="s" s="0">
        <v>125</v>
      </c>
      <c r="S888" t="s" s="0">
        <v>125</v>
      </c>
      <c r="T888" t="s" s="44">
        <v>125</v>
      </c>
      <c r="V888" t="s" s="0">
        <v>125</v>
      </c>
      <c r="AA888" t="s" s="44">
        <v>125</v>
      </c>
      <c r="AB888" t="s" s="44">
        <v>125</v>
      </c>
      <c r="AC888" t="s" s="0">
        <v>170</v>
      </c>
      <c r="AE888" t="s" s="0">
        <v>125</v>
      </c>
      <c r="AG888" t="s" s="0">
        <v>125</v>
      </c>
      <c r="AH888" t="s" s="0">
        <v>170</v>
      </c>
      <c r="AI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I"&ROW()) <> "", INDIRECT("AI"&ROW()) = TRUE), AND(INDIRECT("AI"&ROW()) <> "", INDIRECT("AI"&ROW()) = FALSE, INDIRECT("A"&ROW()) <> "", INDIRECT("D"&ROW()) = "Nuevo",INDIRECT("AJ"&ROW()) <> "")), "Este producto cuenta con las imágenes del catálogo de Mercado Libre", "")]]></f>
        <v/>
      </c>
      <c r="I889" t="n" s="261">
        <v>1.0</v>
      </c>
      <c r="K889" t="s" s="0">
        <v>122</v>
      </c>
      <c r="L889" t="s" s="44">
        <v>125</v>
      </c>
      <c r="O889" t="s" s="0">
        <v>135</v>
      </c>
      <c r="P8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89" t="s" s="0">
        <v>138</v>
      </c>
      <c r="R889" t="s" s="0">
        <v>125</v>
      </c>
      <c r="S889" t="s" s="0">
        <v>125</v>
      </c>
      <c r="T889" t="s" s="44">
        <v>125</v>
      </c>
      <c r="V889" t="s" s="0">
        <v>125</v>
      </c>
      <c r="AA889" t="s" s="44">
        <v>125</v>
      </c>
      <c r="AB889" t="s" s="44">
        <v>125</v>
      </c>
      <c r="AC889" t="s" s="0">
        <v>170</v>
      </c>
      <c r="AE889" t="s" s="0">
        <v>125</v>
      </c>
      <c r="AG889" t="s" s="0">
        <v>125</v>
      </c>
      <c r="AH889" t="s" s="0">
        <v>170</v>
      </c>
      <c r="AI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I"&ROW()) <> "", INDIRECT("AI"&ROW()) = TRUE), AND(INDIRECT("AI"&ROW()) <> "", INDIRECT("AI"&ROW()) = FALSE, INDIRECT("A"&ROW()) <> "", INDIRECT("D"&ROW()) = "Nuevo",INDIRECT("AJ"&ROW()) <> "")), "Este producto cuenta con las imágenes del catálogo de Mercado Libre", "")]]></f>
        <v/>
      </c>
      <c r="I890" t="n" s="261">
        <v>1.0</v>
      </c>
      <c r="K890" t="s" s="0">
        <v>122</v>
      </c>
      <c r="L890" t="s" s="44">
        <v>125</v>
      </c>
      <c r="O890" t="s" s="0">
        <v>135</v>
      </c>
      <c r="P8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0" t="s" s="0">
        <v>138</v>
      </c>
      <c r="R890" t="s" s="0">
        <v>125</v>
      </c>
      <c r="S890" t="s" s="0">
        <v>125</v>
      </c>
      <c r="T890" t="s" s="44">
        <v>125</v>
      </c>
      <c r="V890" t="s" s="0">
        <v>125</v>
      </c>
      <c r="AA890" t="s" s="44">
        <v>125</v>
      </c>
      <c r="AB890" t="s" s="44">
        <v>125</v>
      </c>
      <c r="AC890" t="s" s="0">
        <v>170</v>
      </c>
      <c r="AE890" t="s" s="0">
        <v>125</v>
      </c>
      <c r="AG890" t="s" s="0">
        <v>125</v>
      </c>
      <c r="AH890" t="s" s="0">
        <v>170</v>
      </c>
      <c r="AI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I"&ROW()) <> "", INDIRECT("AI"&ROW()) = TRUE), AND(INDIRECT("AI"&ROW()) <> "", INDIRECT("AI"&ROW()) = FALSE, INDIRECT("A"&ROW()) <> "", INDIRECT("D"&ROW()) = "Nuevo",INDIRECT("AJ"&ROW()) <> "")), "Este producto cuenta con las imágenes del catálogo de Mercado Libre", "")]]></f>
        <v/>
      </c>
      <c r="I891" t="n" s="261">
        <v>1.0</v>
      </c>
      <c r="K891" t="s" s="0">
        <v>122</v>
      </c>
      <c r="L891" t="s" s="44">
        <v>125</v>
      </c>
      <c r="O891" t="s" s="0">
        <v>135</v>
      </c>
      <c r="P8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1" t="s" s="0">
        <v>138</v>
      </c>
      <c r="R891" t="s" s="0">
        <v>125</v>
      </c>
      <c r="S891" t="s" s="0">
        <v>125</v>
      </c>
      <c r="T891" t="s" s="44">
        <v>125</v>
      </c>
      <c r="V891" t="s" s="0">
        <v>125</v>
      </c>
      <c r="AA891" t="s" s="44">
        <v>125</v>
      </c>
      <c r="AB891" t="s" s="44">
        <v>125</v>
      </c>
      <c r="AC891" t="s" s="0">
        <v>170</v>
      </c>
      <c r="AE891" t="s" s="0">
        <v>125</v>
      </c>
      <c r="AG891" t="s" s="0">
        <v>125</v>
      </c>
      <c r="AH891" t="s" s="0">
        <v>170</v>
      </c>
      <c r="AI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I"&ROW()) <> "", INDIRECT("AI"&ROW()) = TRUE), AND(INDIRECT("AI"&ROW()) <> "", INDIRECT("AI"&ROW()) = FALSE, INDIRECT("A"&ROW()) <> "", INDIRECT("D"&ROW()) = "Nuevo",INDIRECT("AJ"&ROW()) <> "")), "Este producto cuenta con las imágenes del catálogo de Mercado Libre", "")]]></f>
        <v/>
      </c>
      <c r="I892" t="n" s="261">
        <v>1.0</v>
      </c>
      <c r="K892" t="s" s="0">
        <v>122</v>
      </c>
      <c r="L892" t="s" s="44">
        <v>125</v>
      </c>
      <c r="O892" t="s" s="0">
        <v>135</v>
      </c>
      <c r="P8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2" t="s" s="0">
        <v>138</v>
      </c>
      <c r="R892" t="s" s="0">
        <v>125</v>
      </c>
      <c r="S892" t="s" s="0">
        <v>125</v>
      </c>
      <c r="T892" t="s" s="44">
        <v>125</v>
      </c>
      <c r="V892" t="s" s="0">
        <v>125</v>
      </c>
      <c r="AA892" t="s" s="44">
        <v>125</v>
      </c>
      <c r="AB892" t="s" s="44">
        <v>125</v>
      </c>
      <c r="AC892" t="s" s="0">
        <v>170</v>
      </c>
      <c r="AE892" t="s" s="0">
        <v>125</v>
      </c>
      <c r="AG892" t="s" s="0">
        <v>125</v>
      </c>
      <c r="AH892" t="s" s="0">
        <v>170</v>
      </c>
      <c r="AI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I"&ROW()) <> "", INDIRECT("AI"&ROW()) = TRUE), AND(INDIRECT("AI"&ROW()) <> "", INDIRECT("AI"&ROW()) = FALSE, INDIRECT("A"&ROW()) <> "", INDIRECT("D"&ROW()) = "Nuevo",INDIRECT("AJ"&ROW()) <> "")), "Este producto cuenta con las imágenes del catálogo de Mercado Libre", "")]]></f>
        <v/>
      </c>
      <c r="I893" t="n" s="261">
        <v>1.0</v>
      </c>
      <c r="K893" t="s" s="0">
        <v>122</v>
      </c>
      <c r="L893" t="s" s="44">
        <v>125</v>
      </c>
      <c r="O893" t="s" s="0">
        <v>135</v>
      </c>
      <c r="P8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3" t="s" s="0">
        <v>138</v>
      </c>
      <c r="R893" t="s" s="0">
        <v>125</v>
      </c>
      <c r="S893" t="s" s="0">
        <v>125</v>
      </c>
      <c r="T893" t="s" s="44">
        <v>125</v>
      </c>
      <c r="V893" t="s" s="0">
        <v>125</v>
      </c>
      <c r="AA893" t="s" s="44">
        <v>125</v>
      </c>
      <c r="AB893" t="s" s="44">
        <v>125</v>
      </c>
      <c r="AC893" t="s" s="0">
        <v>170</v>
      </c>
      <c r="AE893" t="s" s="0">
        <v>125</v>
      </c>
      <c r="AG893" t="s" s="0">
        <v>125</v>
      </c>
      <c r="AH893" t="s" s="0">
        <v>170</v>
      </c>
      <c r="AI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I"&ROW()) <> "", INDIRECT("AI"&ROW()) = TRUE), AND(INDIRECT("AI"&ROW()) <> "", INDIRECT("AI"&ROW()) = FALSE, INDIRECT("A"&ROW()) <> "", INDIRECT("D"&ROW()) = "Nuevo",INDIRECT("AJ"&ROW()) <> "")), "Este producto cuenta con las imágenes del catálogo de Mercado Libre", "")]]></f>
        <v/>
      </c>
      <c r="I894" t="n" s="261">
        <v>1.0</v>
      </c>
      <c r="K894" t="s" s="0">
        <v>122</v>
      </c>
      <c r="L894" t="s" s="44">
        <v>125</v>
      </c>
      <c r="O894" t="s" s="0">
        <v>135</v>
      </c>
      <c r="P8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4" t="s" s="0">
        <v>138</v>
      </c>
      <c r="R894" t="s" s="0">
        <v>125</v>
      </c>
      <c r="S894" t="s" s="0">
        <v>125</v>
      </c>
      <c r="T894" t="s" s="44">
        <v>125</v>
      </c>
      <c r="V894" t="s" s="0">
        <v>125</v>
      </c>
      <c r="AA894" t="s" s="44">
        <v>125</v>
      </c>
      <c r="AB894" t="s" s="44">
        <v>125</v>
      </c>
      <c r="AC894" t="s" s="0">
        <v>170</v>
      </c>
      <c r="AE894" t="s" s="0">
        <v>125</v>
      </c>
      <c r="AG894" t="s" s="0">
        <v>125</v>
      </c>
      <c r="AH894" t="s" s="0">
        <v>170</v>
      </c>
      <c r="AI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I"&ROW()) <> "", INDIRECT("AI"&ROW()) = TRUE), AND(INDIRECT("AI"&ROW()) <> "", INDIRECT("AI"&ROW()) = FALSE, INDIRECT("A"&ROW()) <> "", INDIRECT("D"&ROW()) = "Nuevo",INDIRECT("AJ"&ROW()) <> "")), "Este producto cuenta con las imágenes del catálogo de Mercado Libre", "")]]></f>
        <v/>
      </c>
      <c r="I895" t="n" s="261">
        <v>1.0</v>
      </c>
      <c r="K895" t="s" s="0">
        <v>122</v>
      </c>
      <c r="L895" t="s" s="44">
        <v>125</v>
      </c>
      <c r="O895" t="s" s="0">
        <v>135</v>
      </c>
      <c r="P8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5" t="s" s="0">
        <v>138</v>
      </c>
      <c r="R895" t="s" s="0">
        <v>125</v>
      </c>
      <c r="S895" t="s" s="0">
        <v>125</v>
      </c>
      <c r="T895" t="s" s="44">
        <v>125</v>
      </c>
      <c r="V895" t="s" s="0">
        <v>125</v>
      </c>
      <c r="AA895" t="s" s="44">
        <v>125</v>
      </c>
      <c r="AB895" t="s" s="44">
        <v>125</v>
      </c>
      <c r="AC895" t="s" s="0">
        <v>170</v>
      </c>
      <c r="AE895" t="s" s="0">
        <v>125</v>
      </c>
      <c r="AG895" t="s" s="0">
        <v>125</v>
      </c>
      <c r="AH895" t="s" s="0">
        <v>170</v>
      </c>
      <c r="AI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I"&ROW()) <> "", INDIRECT("AI"&ROW()) = TRUE), AND(INDIRECT("AI"&ROW()) <> "", INDIRECT("AI"&ROW()) = FALSE, INDIRECT("A"&ROW()) <> "", INDIRECT("D"&ROW()) = "Nuevo",INDIRECT("AJ"&ROW()) <> "")), "Este producto cuenta con las imágenes del catálogo de Mercado Libre", "")]]></f>
        <v/>
      </c>
      <c r="I896" t="n" s="261">
        <v>1.0</v>
      </c>
      <c r="K896" t="s" s="0">
        <v>122</v>
      </c>
      <c r="L896" t="s" s="44">
        <v>125</v>
      </c>
      <c r="O896" t="s" s="0">
        <v>135</v>
      </c>
      <c r="P8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6" t="s" s="0">
        <v>138</v>
      </c>
      <c r="R896" t="s" s="0">
        <v>125</v>
      </c>
      <c r="S896" t="s" s="0">
        <v>125</v>
      </c>
      <c r="T896" t="s" s="44">
        <v>125</v>
      </c>
      <c r="V896" t="s" s="0">
        <v>125</v>
      </c>
      <c r="AA896" t="s" s="44">
        <v>125</v>
      </c>
      <c r="AB896" t="s" s="44">
        <v>125</v>
      </c>
      <c r="AC896" t="s" s="0">
        <v>170</v>
      </c>
      <c r="AE896" t="s" s="0">
        <v>125</v>
      </c>
      <c r="AG896" t="s" s="0">
        <v>125</v>
      </c>
      <c r="AH896" t="s" s="0">
        <v>170</v>
      </c>
      <c r="AI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I"&ROW()) <> "", INDIRECT("AI"&ROW()) = TRUE), AND(INDIRECT("AI"&ROW()) <> "", INDIRECT("AI"&ROW()) = FALSE, INDIRECT("A"&ROW()) <> "", INDIRECT("D"&ROW()) = "Nuevo",INDIRECT("AJ"&ROW()) <> "")), "Este producto cuenta con las imágenes del catálogo de Mercado Libre", "")]]></f>
        <v/>
      </c>
      <c r="I897" t="n" s="261">
        <v>1.0</v>
      </c>
      <c r="K897" t="s" s="0">
        <v>122</v>
      </c>
      <c r="L897" t="s" s="44">
        <v>125</v>
      </c>
      <c r="O897" t="s" s="0">
        <v>135</v>
      </c>
      <c r="P8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7" t="s" s="0">
        <v>138</v>
      </c>
      <c r="R897" t="s" s="0">
        <v>125</v>
      </c>
      <c r="S897" t="s" s="0">
        <v>125</v>
      </c>
      <c r="T897" t="s" s="44">
        <v>125</v>
      </c>
      <c r="V897" t="s" s="0">
        <v>125</v>
      </c>
      <c r="AA897" t="s" s="44">
        <v>125</v>
      </c>
      <c r="AB897" t="s" s="44">
        <v>125</v>
      </c>
      <c r="AC897" t="s" s="0">
        <v>170</v>
      </c>
      <c r="AE897" t="s" s="0">
        <v>125</v>
      </c>
      <c r="AG897" t="s" s="0">
        <v>125</v>
      </c>
      <c r="AH897" t="s" s="0">
        <v>170</v>
      </c>
      <c r="AI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I"&ROW()) <> "", INDIRECT("AI"&ROW()) = TRUE), AND(INDIRECT("AI"&ROW()) <> "", INDIRECT("AI"&ROW()) = FALSE, INDIRECT("A"&ROW()) <> "", INDIRECT("D"&ROW()) = "Nuevo",INDIRECT("AJ"&ROW()) <> "")), "Este producto cuenta con las imágenes del catálogo de Mercado Libre", "")]]></f>
        <v/>
      </c>
      <c r="I898" t="n" s="261">
        <v>1.0</v>
      </c>
      <c r="K898" t="s" s="0">
        <v>122</v>
      </c>
      <c r="L898" t="s" s="44">
        <v>125</v>
      </c>
      <c r="O898" t="s" s="0">
        <v>135</v>
      </c>
      <c r="P8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8" t="s" s="0">
        <v>138</v>
      </c>
      <c r="R898" t="s" s="0">
        <v>125</v>
      </c>
      <c r="S898" t="s" s="0">
        <v>125</v>
      </c>
      <c r="T898" t="s" s="44">
        <v>125</v>
      </c>
      <c r="V898" t="s" s="0">
        <v>125</v>
      </c>
      <c r="AA898" t="s" s="44">
        <v>125</v>
      </c>
      <c r="AB898" t="s" s="44">
        <v>125</v>
      </c>
      <c r="AC898" t="s" s="0">
        <v>170</v>
      </c>
      <c r="AE898" t="s" s="0">
        <v>125</v>
      </c>
      <c r="AG898" t="s" s="0">
        <v>125</v>
      </c>
      <c r="AH898" t="s" s="0">
        <v>170</v>
      </c>
      <c r="AI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I"&ROW()) <> "", INDIRECT("AI"&ROW()) = TRUE), AND(INDIRECT("AI"&ROW()) <> "", INDIRECT("AI"&ROW()) = FALSE, INDIRECT("A"&ROW()) <> "", INDIRECT("D"&ROW()) = "Nuevo",INDIRECT("AJ"&ROW()) <> "")), "Este producto cuenta con las imágenes del catálogo de Mercado Libre", "")]]></f>
        <v/>
      </c>
      <c r="I899" t="n" s="261">
        <v>1.0</v>
      </c>
      <c r="K899" t="s" s="0">
        <v>122</v>
      </c>
      <c r="L899" t="s" s="44">
        <v>125</v>
      </c>
      <c r="O899" t="s" s="0">
        <v>135</v>
      </c>
      <c r="P8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899" t="s" s="0">
        <v>138</v>
      </c>
      <c r="R899" t="s" s="0">
        <v>125</v>
      </c>
      <c r="S899" t="s" s="0">
        <v>125</v>
      </c>
      <c r="T899" t="s" s="44">
        <v>125</v>
      </c>
      <c r="V899" t="s" s="0">
        <v>125</v>
      </c>
      <c r="AA899" t="s" s="44">
        <v>125</v>
      </c>
      <c r="AB899" t="s" s="44">
        <v>125</v>
      </c>
      <c r="AC899" t="s" s="0">
        <v>170</v>
      </c>
      <c r="AE899" t="s" s="0">
        <v>125</v>
      </c>
      <c r="AG899" t="s" s="0">
        <v>125</v>
      </c>
      <c r="AH899" t="s" s="0">
        <v>170</v>
      </c>
      <c r="AI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I"&ROW()) <> "", INDIRECT("AI"&ROW()) = TRUE), AND(INDIRECT("AI"&ROW()) <> "", INDIRECT("AI"&ROW()) = FALSE, INDIRECT("A"&ROW()) <> "", INDIRECT("D"&ROW()) = "Nuevo",INDIRECT("AJ"&ROW()) <> "")), "Este producto cuenta con las imágenes del catálogo de Mercado Libre", "")]]></f>
        <v/>
      </c>
      <c r="I900" t="n" s="261">
        <v>1.0</v>
      </c>
      <c r="K900" t="s" s="0">
        <v>122</v>
      </c>
      <c r="L900" t="s" s="44">
        <v>125</v>
      </c>
      <c r="O900" t="s" s="0">
        <v>135</v>
      </c>
      <c r="P9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0" t="s" s="0">
        <v>138</v>
      </c>
      <c r="R900" t="s" s="0">
        <v>125</v>
      </c>
      <c r="S900" t="s" s="0">
        <v>125</v>
      </c>
      <c r="T900" t="s" s="44">
        <v>125</v>
      </c>
      <c r="V900" t="s" s="0">
        <v>125</v>
      </c>
      <c r="AA900" t="s" s="44">
        <v>125</v>
      </c>
      <c r="AB900" t="s" s="44">
        <v>125</v>
      </c>
      <c r="AC900" t="s" s="0">
        <v>170</v>
      </c>
      <c r="AE900" t="s" s="0">
        <v>125</v>
      </c>
      <c r="AG900" t="s" s="0">
        <v>125</v>
      </c>
      <c r="AH900" t="s" s="0">
        <v>170</v>
      </c>
      <c r="AI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I"&ROW()) <> "", INDIRECT("AI"&ROW()) = TRUE), AND(INDIRECT("AI"&ROW()) <> "", INDIRECT("AI"&ROW()) = FALSE, INDIRECT("A"&ROW()) <> "", INDIRECT("D"&ROW()) = "Nuevo",INDIRECT("AJ"&ROW()) <> "")), "Este producto cuenta con las imágenes del catálogo de Mercado Libre", "")]]></f>
        <v/>
      </c>
      <c r="I901" t="n" s="261">
        <v>1.0</v>
      </c>
      <c r="K901" t="s" s="0">
        <v>122</v>
      </c>
      <c r="L901" t="s" s="44">
        <v>125</v>
      </c>
      <c r="O901" t="s" s="0">
        <v>135</v>
      </c>
      <c r="P9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1" t="s" s="0">
        <v>138</v>
      </c>
      <c r="R901" t="s" s="0">
        <v>125</v>
      </c>
      <c r="S901" t="s" s="0">
        <v>125</v>
      </c>
      <c r="T901" t="s" s="44">
        <v>125</v>
      </c>
      <c r="V901" t="s" s="0">
        <v>125</v>
      </c>
      <c r="AA901" t="s" s="44">
        <v>125</v>
      </c>
      <c r="AB901" t="s" s="44">
        <v>125</v>
      </c>
      <c r="AC901" t="s" s="0">
        <v>170</v>
      </c>
      <c r="AE901" t="s" s="0">
        <v>125</v>
      </c>
      <c r="AG901" t="s" s="0">
        <v>125</v>
      </c>
      <c r="AH901" t="s" s="0">
        <v>170</v>
      </c>
      <c r="AI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I"&ROW()) <> "", INDIRECT("AI"&ROW()) = TRUE), AND(INDIRECT("AI"&ROW()) <> "", INDIRECT("AI"&ROW()) = FALSE, INDIRECT("A"&ROW()) <> "", INDIRECT("D"&ROW()) = "Nuevo",INDIRECT("AJ"&ROW()) <> "")), "Este producto cuenta con las imágenes del catálogo de Mercado Libre", "")]]></f>
        <v/>
      </c>
      <c r="I902" t="n" s="261">
        <v>1.0</v>
      </c>
      <c r="K902" t="s" s="0">
        <v>122</v>
      </c>
      <c r="L902" t="s" s="44">
        <v>125</v>
      </c>
      <c r="O902" t="s" s="0">
        <v>135</v>
      </c>
      <c r="P9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2" t="s" s="0">
        <v>138</v>
      </c>
      <c r="R902" t="s" s="0">
        <v>125</v>
      </c>
      <c r="S902" t="s" s="0">
        <v>125</v>
      </c>
      <c r="T902" t="s" s="44">
        <v>125</v>
      </c>
      <c r="V902" t="s" s="0">
        <v>125</v>
      </c>
      <c r="AA902" t="s" s="44">
        <v>125</v>
      </c>
      <c r="AB902" t="s" s="44">
        <v>125</v>
      </c>
      <c r="AC902" t="s" s="0">
        <v>170</v>
      </c>
      <c r="AE902" t="s" s="0">
        <v>125</v>
      </c>
      <c r="AG902" t="s" s="0">
        <v>125</v>
      </c>
      <c r="AH902" t="s" s="0">
        <v>170</v>
      </c>
      <c r="AI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I"&ROW()) <> "", INDIRECT("AI"&ROW()) = TRUE), AND(INDIRECT("AI"&ROW()) <> "", INDIRECT("AI"&ROW()) = FALSE, INDIRECT("A"&ROW()) <> "", INDIRECT("D"&ROW()) = "Nuevo",INDIRECT("AJ"&ROW()) <> "")), "Este producto cuenta con las imágenes del catálogo de Mercado Libre", "")]]></f>
        <v/>
      </c>
      <c r="I903" t="n" s="261">
        <v>1.0</v>
      </c>
      <c r="K903" t="s" s="0">
        <v>122</v>
      </c>
      <c r="L903" t="s" s="44">
        <v>125</v>
      </c>
      <c r="O903" t="s" s="0">
        <v>135</v>
      </c>
      <c r="P9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3" t="s" s="0">
        <v>138</v>
      </c>
      <c r="R903" t="s" s="0">
        <v>125</v>
      </c>
      <c r="S903" t="s" s="0">
        <v>125</v>
      </c>
      <c r="T903" t="s" s="44">
        <v>125</v>
      </c>
      <c r="V903" t="s" s="0">
        <v>125</v>
      </c>
      <c r="AA903" t="s" s="44">
        <v>125</v>
      </c>
      <c r="AB903" t="s" s="44">
        <v>125</v>
      </c>
      <c r="AC903" t="s" s="0">
        <v>170</v>
      </c>
      <c r="AE903" t="s" s="0">
        <v>125</v>
      </c>
      <c r="AG903" t="s" s="0">
        <v>125</v>
      </c>
      <c r="AH903" t="s" s="0">
        <v>170</v>
      </c>
      <c r="AI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I"&ROW()) <> "", INDIRECT("AI"&ROW()) = TRUE), AND(INDIRECT("AI"&ROW()) <> "", INDIRECT("AI"&ROW()) = FALSE, INDIRECT("A"&ROW()) <> "", INDIRECT("D"&ROW()) = "Nuevo",INDIRECT("AJ"&ROW()) <> "")), "Este producto cuenta con las imágenes del catálogo de Mercado Libre", "")]]></f>
        <v/>
      </c>
      <c r="I904" t="n" s="261">
        <v>1.0</v>
      </c>
      <c r="K904" t="s" s="0">
        <v>122</v>
      </c>
      <c r="L904" t="s" s="44">
        <v>125</v>
      </c>
      <c r="O904" t="s" s="0">
        <v>135</v>
      </c>
      <c r="P9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4" t="s" s="0">
        <v>138</v>
      </c>
      <c r="R904" t="s" s="0">
        <v>125</v>
      </c>
      <c r="S904" t="s" s="0">
        <v>125</v>
      </c>
      <c r="T904" t="s" s="44">
        <v>125</v>
      </c>
      <c r="V904" t="s" s="0">
        <v>125</v>
      </c>
      <c r="AA904" t="s" s="44">
        <v>125</v>
      </c>
      <c r="AB904" t="s" s="44">
        <v>125</v>
      </c>
      <c r="AC904" t="s" s="0">
        <v>170</v>
      </c>
      <c r="AE904" t="s" s="0">
        <v>125</v>
      </c>
      <c r="AG904" t="s" s="0">
        <v>125</v>
      </c>
      <c r="AH904" t="s" s="0">
        <v>170</v>
      </c>
      <c r="AI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I"&ROW()) <> "", INDIRECT("AI"&ROW()) = TRUE), AND(INDIRECT("AI"&ROW()) <> "", INDIRECT("AI"&ROW()) = FALSE, INDIRECT("A"&ROW()) <> "", INDIRECT("D"&ROW()) = "Nuevo",INDIRECT("AJ"&ROW()) <> "")), "Este producto cuenta con las imágenes del catálogo de Mercado Libre", "")]]></f>
        <v/>
      </c>
      <c r="I905" t="n" s="261">
        <v>1.0</v>
      </c>
      <c r="K905" t="s" s="0">
        <v>122</v>
      </c>
      <c r="L905" t="s" s="44">
        <v>125</v>
      </c>
      <c r="O905" t="s" s="0">
        <v>135</v>
      </c>
      <c r="P9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5" t="s" s="0">
        <v>138</v>
      </c>
      <c r="R905" t="s" s="0">
        <v>125</v>
      </c>
      <c r="S905" t="s" s="0">
        <v>125</v>
      </c>
      <c r="T905" t="s" s="44">
        <v>125</v>
      </c>
      <c r="V905" t="s" s="0">
        <v>125</v>
      </c>
      <c r="AA905" t="s" s="44">
        <v>125</v>
      </c>
      <c r="AB905" t="s" s="44">
        <v>125</v>
      </c>
      <c r="AC905" t="s" s="0">
        <v>170</v>
      </c>
      <c r="AE905" t="s" s="0">
        <v>125</v>
      </c>
      <c r="AG905" t="s" s="0">
        <v>125</v>
      </c>
      <c r="AH905" t="s" s="0">
        <v>170</v>
      </c>
      <c r="AI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I"&ROW()) <> "", INDIRECT("AI"&ROW()) = TRUE), AND(INDIRECT("AI"&ROW()) <> "", INDIRECT("AI"&ROW()) = FALSE, INDIRECT("A"&ROW()) <> "", INDIRECT("D"&ROW()) = "Nuevo",INDIRECT("AJ"&ROW()) <> "")), "Este producto cuenta con las imágenes del catálogo de Mercado Libre", "")]]></f>
        <v/>
      </c>
      <c r="I906" t="n" s="261">
        <v>1.0</v>
      </c>
      <c r="K906" t="s" s="0">
        <v>122</v>
      </c>
      <c r="L906" t="s" s="44">
        <v>125</v>
      </c>
      <c r="O906" t="s" s="0">
        <v>135</v>
      </c>
      <c r="P9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6" t="s" s="0">
        <v>138</v>
      </c>
      <c r="R906" t="s" s="0">
        <v>125</v>
      </c>
      <c r="S906" t="s" s="0">
        <v>125</v>
      </c>
      <c r="T906" t="s" s="44">
        <v>125</v>
      </c>
      <c r="V906" t="s" s="0">
        <v>125</v>
      </c>
      <c r="AA906" t="s" s="44">
        <v>125</v>
      </c>
      <c r="AB906" t="s" s="44">
        <v>125</v>
      </c>
      <c r="AC906" t="s" s="0">
        <v>170</v>
      </c>
      <c r="AE906" t="s" s="0">
        <v>125</v>
      </c>
      <c r="AG906" t="s" s="0">
        <v>125</v>
      </c>
      <c r="AH906" t="s" s="0">
        <v>170</v>
      </c>
      <c r="AI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I"&ROW()) <> "", INDIRECT("AI"&ROW()) = TRUE), AND(INDIRECT("AI"&ROW()) <> "", INDIRECT("AI"&ROW()) = FALSE, INDIRECT("A"&ROW()) <> "", INDIRECT("D"&ROW()) = "Nuevo",INDIRECT("AJ"&ROW()) <> "")), "Este producto cuenta con las imágenes del catálogo de Mercado Libre", "")]]></f>
        <v/>
      </c>
      <c r="I907" t="n" s="261">
        <v>1.0</v>
      </c>
      <c r="K907" t="s" s="0">
        <v>122</v>
      </c>
      <c r="L907" t="s" s="44">
        <v>125</v>
      </c>
      <c r="O907" t="s" s="0">
        <v>135</v>
      </c>
      <c r="P9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7" t="s" s="0">
        <v>138</v>
      </c>
      <c r="R907" t="s" s="0">
        <v>125</v>
      </c>
      <c r="S907" t="s" s="0">
        <v>125</v>
      </c>
      <c r="T907" t="s" s="44">
        <v>125</v>
      </c>
      <c r="V907" t="s" s="0">
        <v>125</v>
      </c>
      <c r="AA907" t="s" s="44">
        <v>125</v>
      </c>
      <c r="AB907" t="s" s="44">
        <v>125</v>
      </c>
      <c r="AC907" t="s" s="0">
        <v>170</v>
      </c>
      <c r="AE907" t="s" s="0">
        <v>125</v>
      </c>
      <c r="AG907" t="s" s="0">
        <v>125</v>
      </c>
      <c r="AH907" t="s" s="0">
        <v>170</v>
      </c>
      <c r="AI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I"&ROW()) <> "", INDIRECT("AI"&ROW()) = TRUE), AND(INDIRECT("AI"&ROW()) <> "", INDIRECT("AI"&ROW()) = FALSE, INDIRECT("A"&ROW()) <> "", INDIRECT("D"&ROW()) = "Nuevo",INDIRECT("AJ"&ROW()) <> "")), "Este producto cuenta con las imágenes del catálogo de Mercado Libre", "")]]></f>
        <v/>
      </c>
      <c r="I908" t="n" s="261">
        <v>1.0</v>
      </c>
      <c r="K908" t="s" s="0">
        <v>122</v>
      </c>
      <c r="L908" t="s" s="44">
        <v>125</v>
      </c>
      <c r="O908" t="s" s="0">
        <v>135</v>
      </c>
      <c r="P9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8" t="s" s="0">
        <v>138</v>
      </c>
      <c r="R908" t="s" s="0">
        <v>125</v>
      </c>
      <c r="S908" t="s" s="0">
        <v>125</v>
      </c>
      <c r="T908" t="s" s="44">
        <v>125</v>
      </c>
      <c r="V908" t="s" s="0">
        <v>125</v>
      </c>
      <c r="AA908" t="s" s="44">
        <v>125</v>
      </c>
      <c r="AB908" t="s" s="44">
        <v>125</v>
      </c>
      <c r="AC908" t="s" s="0">
        <v>170</v>
      </c>
      <c r="AE908" t="s" s="0">
        <v>125</v>
      </c>
      <c r="AG908" t="s" s="0">
        <v>125</v>
      </c>
      <c r="AH908" t="s" s="0">
        <v>170</v>
      </c>
      <c r="AI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I"&ROW()) <> "", INDIRECT("AI"&ROW()) = TRUE), AND(INDIRECT("AI"&ROW()) <> "", INDIRECT("AI"&ROW()) = FALSE, INDIRECT("A"&ROW()) <> "", INDIRECT("D"&ROW()) = "Nuevo",INDIRECT("AJ"&ROW()) <> "")), "Este producto cuenta con las imágenes del catálogo de Mercado Libre", "")]]></f>
        <v/>
      </c>
      <c r="I909" t="n" s="261">
        <v>1.0</v>
      </c>
      <c r="K909" t="s" s="0">
        <v>122</v>
      </c>
      <c r="L909" t="s" s="44">
        <v>125</v>
      </c>
      <c r="O909" t="s" s="0">
        <v>135</v>
      </c>
      <c r="P9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09" t="s" s="0">
        <v>138</v>
      </c>
      <c r="R909" t="s" s="0">
        <v>125</v>
      </c>
      <c r="S909" t="s" s="0">
        <v>125</v>
      </c>
      <c r="T909" t="s" s="44">
        <v>125</v>
      </c>
      <c r="V909" t="s" s="0">
        <v>125</v>
      </c>
      <c r="AA909" t="s" s="44">
        <v>125</v>
      </c>
      <c r="AB909" t="s" s="44">
        <v>125</v>
      </c>
      <c r="AC909" t="s" s="0">
        <v>170</v>
      </c>
      <c r="AE909" t="s" s="0">
        <v>125</v>
      </c>
      <c r="AG909" t="s" s="0">
        <v>125</v>
      </c>
      <c r="AH909" t="s" s="0">
        <v>170</v>
      </c>
      <c r="AI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I"&ROW()) <> "", INDIRECT("AI"&ROW()) = TRUE), AND(INDIRECT("AI"&ROW()) <> "", INDIRECT("AI"&ROW()) = FALSE, INDIRECT("A"&ROW()) <> "", INDIRECT("D"&ROW()) = "Nuevo",INDIRECT("AJ"&ROW()) <> "")), "Este producto cuenta con las imágenes del catálogo de Mercado Libre", "")]]></f>
        <v/>
      </c>
      <c r="I910" t="n" s="261">
        <v>1.0</v>
      </c>
      <c r="K910" t="s" s="0">
        <v>122</v>
      </c>
      <c r="L910" t="s" s="44">
        <v>125</v>
      </c>
      <c r="O910" t="s" s="0">
        <v>135</v>
      </c>
      <c r="P9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0" t="s" s="0">
        <v>138</v>
      </c>
      <c r="R910" t="s" s="0">
        <v>125</v>
      </c>
      <c r="S910" t="s" s="0">
        <v>125</v>
      </c>
      <c r="T910" t="s" s="44">
        <v>125</v>
      </c>
      <c r="V910" t="s" s="0">
        <v>125</v>
      </c>
      <c r="AA910" t="s" s="44">
        <v>125</v>
      </c>
      <c r="AB910" t="s" s="44">
        <v>125</v>
      </c>
      <c r="AC910" t="s" s="0">
        <v>170</v>
      </c>
      <c r="AE910" t="s" s="0">
        <v>125</v>
      </c>
      <c r="AG910" t="s" s="0">
        <v>125</v>
      </c>
      <c r="AH910" t="s" s="0">
        <v>170</v>
      </c>
      <c r="AI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I"&ROW()) <> "", INDIRECT("AI"&ROW()) = TRUE), AND(INDIRECT("AI"&ROW()) <> "", INDIRECT("AI"&ROW()) = FALSE, INDIRECT("A"&ROW()) <> "", INDIRECT("D"&ROW()) = "Nuevo",INDIRECT("AJ"&ROW()) <> "")), "Este producto cuenta con las imágenes del catálogo de Mercado Libre", "")]]></f>
        <v/>
      </c>
      <c r="I911" t="n" s="261">
        <v>1.0</v>
      </c>
      <c r="K911" t="s" s="0">
        <v>122</v>
      </c>
      <c r="L911" t="s" s="44">
        <v>125</v>
      </c>
      <c r="O911" t="s" s="0">
        <v>135</v>
      </c>
      <c r="P9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1" t="s" s="0">
        <v>138</v>
      </c>
      <c r="R911" t="s" s="0">
        <v>125</v>
      </c>
      <c r="S911" t="s" s="0">
        <v>125</v>
      </c>
      <c r="T911" t="s" s="44">
        <v>125</v>
      </c>
      <c r="V911" t="s" s="0">
        <v>125</v>
      </c>
      <c r="AA911" t="s" s="44">
        <v>125</v>
      </c>
      <c r="AB911" t="s" s="44">
        <v>125</v>
      </c>
      <c r="AC911" t="s" s="0">
        <v>170</v>
      </c>
      <c r="AE911" t="s" s="0">
        <v>125</v>
      </c>
      <c r="AG911" t="s" s="0">
        <v>125</v>
      </c>
      <c r="AH911" t="s" s="0">
        <v>170</v>
      </c>
      <c r="AI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I"&ROW()) <> "", INDIRECT("AI"&ROW()) = TRUE), AND(INDIRECT("AI"&ROW()) <> "", INDIRECT("AI"&ROW()) = FALSE, INDIRECT("A"&ROW()) <> "", INDIRECT("D"&ROW()) = "Nuevo",INDIRECT("AJ"&ROW()) <> "")), "Este producto cuenta con las imágenes del catálogo de Mercado Libre", "")]]></f>
        <v/>
      </c>
      <c r="I912" t="n" s="261">
        <v>1.0</v>
      </c>
      <c r="K912" t="s" s="0">
        <v>122</v>
      </c>
      <c r="L912" t="s" s="44">
        <v>125</v>
      </c>
      <c r="O912" t="s" s="0">
        <v>135</v>
      </c>
      <c r="P9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2" t="s" s="0">
        <v>138</v>
      </c>
      <c r="R912" t="s" s="0">
        <v>125</v>
      </c>
      <c r="S912" t="s" s="0">
        <v>125</v>
      </c>
      <c r="T912" t="s" s="44">
        <v>125</v>
      </c>
      <c r="V912" t="s" s="0">
        <v>125</v>
      </c>
      <c r="AA912" t="s" s="44">
        <v>125</v>
      </c>
      <c r="AB912" t="s" s="44">
        <v>125</v>
      </c>
      <c r="AC912" t="s" s="0">
        <v>170</v>
      </c>
      <c r="AE912" t="s" s="0">
        <v>125</v>
      </c>
      <c r="AG912" t="s" s="0">
        <v>125</v>
      </c>
      <c r="AH912" t="s" s="0">
        <v>170</v>
      </c>
      <c r="AI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I"&ROW()) <> "", INDIRECT("AI"&ROW()) = TRUE), AND(INDIRECT("AI"&ROW()) <> "", INDIRECT("AI"&ROW()) = FALSE, INDIRECT("A"&ROW()) <> "", INDIRECT("D"&ROW()) = "Nuevo",INDIRECT("AJ"&ROW()) <> "")), "Este producto cuenta con las imágenes del catálogo de Mercado Libre", "")]]></f>
        <v/>
      </c>
      <c r="I913" t="n" s="261">
        <v>1.0</v>
      </c>
      <c r="K913" t="s" s="0">
        <v>122</v>
      </c>
      <c r="L913" t="s" s="44">
        <v>125</v>
      </c>
      <c r="O913" t="s" s="0">
        <v>135</v>
      </c>
      <c r="P9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3" t="s" s="0">
        <v>138</v>
      </c>
      <c r="R913" t="s" s="0">
        <v>125</v>
      </c>
      <c r="S913" t="s" s="0">
        <v>125</v>
      </c>
      <c r="T913" t="s" s="44">
        <v>125</v>
      </c>
      <c r="V913" t="s" s="0">
        <v>125</v>
      </c>
      <c r="AA913" t="s" s="44">
        <v>125</v>
      </c>
      <c r="AB913" t="s" s="44">
        <v>125</v>
      </c>
      <c r="AC913" t="s" s="0">
        <v>170</v>
      </c>
      <c r="AE913" t="s" s="0">
        <v>125</v>
      </c>
      <c r="AG913" t="s" s="0">
        <v>125</v>
      </c>
      <c r="AH913" t="s" s="0">
        <v>170</v>
      </c>
      <c r="AI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I"&ROW()) <> "", INDIRECT("AI"&ROW()) = TRUE), AND(INDIRECT("AI"&ROW()) <> "", INDIRECT("AI"&ROW()) = FALSE, INDIRECT("A"&ROW()) <> "", INDIRECT("D"&ROW()) = "Nuevo",INDIRECT("AJ"&ROW()) <> "")), "Este producto cuenta con las imágenes del catálogo de Mercado Libre", "")]]></f>
        <v/>
      </c>
      <c r="I914" t="n" s="261">
        <v>1.0</v>
      </c>
      <c r="K914" t="s" s="0">
        <v>122</v>
      </c>
      <c r="L914" t="s" s="44">
        <v>125</v>
      </c>
      <c r="O914" t="s" s="0">
        <v>135</v>
      </c>
      <c r="P9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4" t="s" s="0">
        <v>138</v>
      </c>
      <c r="R914" t="s" s="0">
        <v>125</v>
      </c>
      <c r="S914" t="s" s="0">
        <v>125</v>
      </c>
      <c r="T914" t="s" s="44">
        <v>125</v>
      </c>
      <c r="V914" t="s" s="0">
        <v>125</v>
      </c>
      <c r="AA914" t="s" s="44">
        <v>125</v>
      </c>
      <c r="AB914" t="s" s="44">
        <v>125</v>
      </c>
      <c r="AC914" t="s" s="0">
        <v>170</v>
      </c>
      <c r="AE914" t="s" s="0">
        <v>125</v>
      </c>
      <c r="AG914" t="s" s="0">
        <v>125</v>
      </c>
      <c r="AH914" t="s" s="0">
        <v>170</v>
      </c>
      <c r="AI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I"&ROW()) <> "", INDIRECT("AI"&ROW()) = TRUE), AND(INDIRECT("AI"&ROW()) <> "", INDIRECT("AI"&ROW()) = FALSE, INDIRECT("A"&ROW()) <> "", INDIRECT("D"&ROW()) = "Nuevo",INDIRECT("AJ"&ROW()) <> "")), "Este producto cuenta con las imágenes del catálogo de Mercado Libre", "")]]></f>
        <v/>
      </c>
      <c r="I915" t="n" s="261">
        <v>1.0</v>
      </c>
      <c r="K915" t="s" s="0">
        <v>122</v>
      </c>
      <c r="L915" t="s" s="44">
        <v>125</v>
      </c>
      <c r="O915" t="s" s="0">
        <v>135</v>
      </c>
      <c r="P9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5" t="s" s="0">
        <v>138</v>
      </c>
      <c r="R915" t="s" s="0">
        <v>125</v>
      </c>
      <c r="S915" t="s" s="0">
        <v>125</v>
      </c>
      <c r="T915" t="s" s="44">
        <v>125</v>
      </c>
      <c r="V915" t="s" s="0">
        <v>125</v>
      </c>
      <c r="AA915" t="s" s="44">
        <v>125</v>
      </c>
      <c r="AB915" t="s" s="44">
        <v>125</v>
      </c>
      <c r="AC915" t="s" s="0">
        <v>170</v>
      </c>
      <c r="AE915" t="s" s="0">
        <v>125</v>
      </c>
      <c r="AG915" t="s" s="0">
        <v>125</v>
      </c>
      <c r="AH915" t="s" s="0">
        <v>170</v>
      </c>
      <c r="AI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I"&ROW()) <> "", INDIRECT("AI"&ROW()) = TRUE), AND(INDIRECT("AI"&ROW()) <> "", INDIRECT("AI"&ROW()) = FALSE, INDIRECT("A"&ROW()) <> "", INDIRECT("D"&ROW()) = "Nuevo",INDIRECT("AJ"&ROW()) <> "")), "Este producto cuenta con las imágenes del catálogo de Mercado Libre", "")]]></f>
        <v/>
      </c>
      <c r="I916" t="n" s="261">
        <v>1.0</v>
      </c>
      <c r="K916" t="s" s="0">
        <v>122</v>
      </c>
      <c r="L916" t="s" s="44">
        <v>125</v>
      </c>
      <c r="O916" t="s" s="0">
        <v>135</v>
      </c>
      <c r="P9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6" t="s" s="0">
        <v>138</v>
      </c>
      <c r="R916" t="s" s="0">
        <v>125</v>
      </c>
      <c r="S916" t="s" s="0">
        <v>125</v>
      </c>
      <c r="T916" t="s" s="44">
        <v>125</v>
      </c>
      <c r="V916" t="s" s="0">
        <v>125</v>
      </c>
      <c r="AA916" t="s" s="44">
        <v>125</v>
      </c>
      <c r="AB916" t="s" s="44">
        <v>125</v>
      </c>
      <c r="AC916" t="s" s="0">
        <v>170</v>
      </c>
      <c r="AE916" t="s" s="0">
        <v>125</v>
      </c>
      <c r="AG916" t="s" s="0">
        <v>125</v>
      </c>
      <c r="AH916" t="s" s="0">
        <v>170</v>
      </c>
      <c r="AI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I"&ROW()) <> "", INDIRECT("AI"&ROW()) = TRUE), AND(INDIRECT("AI"&ROW()) <> "", INDIRECT("AI"&ROW()) = FALSE, INDIRECT("A"&ROW()) <> "", INDIRECT("D"&ROW()) = "Nuevo",INDIRECT("AJ"&ROW()) <> "")), "Este producto cuenta con las imágenes del catálogo de Mercado Libre", "")]]></f>
        <v/>
      </c>
      <c r="I917" t="n" s="261">
        <v>1.0</v>
      </c>
      <c r="K917" t="s" s="0">
        <v>122</v>
      </c>
      <c r="L917" t="s" s="44">
        <v>125</v>
      </c>
      <c r="O917" t="s" s="0">
        <v>135</v>
      </c>
      <c r="P9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7" t="s" s="0">
        <v>138</v>
      </c>
      <c r="R917" t="s" s="0">
        <v>125</v>
      </c>
      <c r="S917" t="s" s="0">
        <v>125</v>
      </c>
      <c r="T917" t="s" s="44">
        <v>125</v>
      </c>
      <c r="V917" t="s" s="0">
        <v>125</v>
      </c>
      <c r="AA917" t="s" s="44">
        <v>125</v>
      </c>
      <c r="AB917" t="s" s="44">
        <v>125</v>
      </c>
      <c r="AC917" t="s" s="0">
        <v>170</v>
      </c>
      <c r="AE917" t="s" s="0">
        <v>125</v>
      </c>
      <c r="AG917" t="s" s="0">
        <v>125</v>
      </c>
      <c r="AH917" t="s" s="0">
        <v>170</v>
      </c>
      <c r="AI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I"&ROW()) <> "", INDIRECT("AI"&ROW()) = TRUE), AND(INDIRECT("AI"&ROW()) <> "", INDIRECT("AI"&ROW()) = FALSE, INDIRECT("A"&ROW()) <> "", INDIRECT("D"&ROW()) = "Nuevo",INDIRECT("AJ"&ROW()) <> "")), "Este producto cuenta con las imágenes del catálogo de Mercado Libre", "")]]></f>
        <v/>
      </c>
      <c r="I918" t="n" s="261">
        <v>1.0</v>
      </c>
      <c r="K918" t="s" s="0">
        <v>122</v>
      </c>
      <c r="L918" t="s" s="44">
        <v>125</v>
      </c>
      <c r="O918" t="s" s="0">
        <v>135</v>
      </c>
      <c r="P9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8" t="s" s="0">
        <v>138</v>
      </c>
      <c r="R918" t="s" s="0">
        <v>125</v>
      </c>
      <c r="S918" t="s" s="0">
        <v>125</v>
      </c>
      <c r="T918" t="s" s="44">
        <v>125</v>
      </c>
      <c r="V918" t="s" s="0">
        <v>125</v>
      </c>
      <c r="AA918" t="s" s="44">
        <v>125</v>
      </c>
      <c r="AB918" t="s" s="44">
        <v>125</v>
      </c>
      <c r="AC918" t="s" s="0">
        <v>170</v>
      </c>
      <c r="AE918" t="s" s="0">
        <v>125</v>
      </c>
      <c r="AG918" t="s" s="0">
        <v>125</v>
      </c>
      <c r="AH918" t="s" s="0">
        <v>170</v>
      </c>
      <c r="AI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I"&ROW()) <> "", INDIRECT("AI"&ROW()) = TRUE), AND(INDIRECT("AI"&ROW()) <> "", INDIRECT("AI"&ROW()) = FALSE, INDIRECT("A"&ROW()) <> "", INDIRECT("D"&ROW()) = "Nuevo",INDIRECT("AJ"&ROW()) <> "")), "Este producto cuenta con las imágenes del catálogo de Mercado Libre", "")]]></f>
        <v/>
      </c>
      <c r="I919" t="n" s="261">
        <v>1.0</v>
      </c>
      <c r="K919" t="s" s="0">
        <v>122</v>
      </c>
      <c r="L919" t="s" s="44">
        <v>125</v>
      </c>
      <c r="O919" t="s" s="0">
        <v>135</v>
      </c>
      <c r="P9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19" t="s" s="0">
        <v>138</v>
      </c>
      <c r="R919" t="s" s="0">
        <v>125</v>
      </c>
      <c r="S919" t="s" s="0">
        <v>125</v>
      </c>
      <c r="T919" t="s" s="44">
        <v>125</v>
      </c>
      <c r="V919" t="s" s="0">
        <v>125</v>
      </c>
      <c r="AA919" t="s" s="44">
        <v>125</v>
      </c>
      <c r="AB919" t="s" s="44">
        <v>125</v>
      </c>
      <c r="AC919" t="s" s="0">
        <v>170</v>
      </c>
      <c r="AE919" t="s" s="0">
        <v>125</v>
      </c>
      <c r="AG919" t="s" s="0">
        <v>125</v>
      </c>
      <c r="AH919" t="s" s="0">
        <v>170</v>
      </c>
      <c r="AI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I"&ROW()) <> "", INDIRECT("AI"&ROW()) = TRUE), AND(INDIRECT("AI"&ROW()) <> "", INDIRECT("AI"&ROW()) = FALSE, INDIRECT("A"&ROW()) <> "", INDIRECT("D"&ROW()) = "Nuevo",INDIRECT("AJ"&ROW()) <> "")), "Este producto cuenta con las imágenes del catálogo de Mercado Libre", "")]]></f>
        <v/>
      </c>
      <c r="I920" t="n" s="261">
        <v>1.0</v>
      </c>
      <c r="K920" t="s" s="0">
        <v>122</v>
      </c>
      <c r="L920" t="s" s="44">
        <v>125</v>
      </c>
      <c r="O920" t="s" s="0">
        <v>135</v>
      </c>
      <c r="P9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0" t="s" s="0">
        <v>138</v>
      </c>
      <c r="R920" t="s" s="0">
        <v>125</v>
      </c>
      <c r="S920" t="s" s="0">
        <v>125</v>
      </c>
      <c r="T920" t="s" s="44">
        <v>125</v>
      </c>
      <c r="V920" t="s" s="0">
        <v>125</v>
      </c>
      <c r="AA920" t="s" s="44">
        <v>125</v>
      </c>
      <c r="AB920" t="s" s="44">
        <v>125</v>
      </c>
      <c r="AC920" t="s" s="0">
        <v>170</v>
      </c>
      <c r="AE920" t="s" s="0">
        <v>125</v>
      </c>
      <c r="AG920" t="s" s="0">
        <v>125</v>
      </c>
      <c r="AH920" t="s" s="0">
        <v>170</v>
      </c>
      <c r="AI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I"&ROW()) <> "", INDIRECT("AI"&ROW()) = TRUE), AND(INDIRECT("AI"&ROW()) <> "", INDIRECT("AI"&ROW()) = FALSE, INDIRECT("A"&ROW()) <> "", INDIRECT("D"&ROW()) = "Nuevo",INDIRECT("AJ"&ROW()) <> "")), "Este producto cuenta con las imágenes del catálogo de Mercado Libre", "")]]></f>
        <v/>
      </c>
      <c r="I921" t="n" s="261">
        <v>1.0</v>
      </c>
      <c r="K921" t="s" s="0">
        <v>122</v>
      </c>
      <c r="L921" t="s" s="44">
        <v>125</v>
      </c>
      <c r="O921" t="s" s="0">
        <v>135</v>
      </c>
      <c r="P9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1" t="s" s="0">
        <v>138</v>
      </c>
      <c r="R921" t="s" s="0">
        <v>125</v>
      </c>
      <c r="S921" t="s" s="0">
        <v>125</v>
      </c>
      <c r="T921" t="s" s="44">
        <v>125</v>
      </c>
      <c r="V921" t="s" s="0">
        <v>125</v>
      </c>
      <c r="AA921" t="s" s="44">
        <v>125</v>
      </c>
      <c r="AB921" t="s" s="44">
        <v>125</v>
      </c>
      <c r="AC921" t="s" s="0">
        <v>170</v>
      </c>
      <c r="AE921" t="s" s="0">
        <v>125</v>
      </c>
      <c r="AG921" t="s" s="0">
        <v>125</v>
      </c>
      <c r="AH921" t="s" s="0">
        <v>170</v>
      </c>
      <c r="AI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I"&ROW()) <> "", INDIRECT("AI"&ROW()) = TRUE), AND(INDIRECT("AI"&ROW()) <> "", INDIRECT("AI"&ROW()) = FALSE, INDIRECT("A"&ROW()) <> "", INDIRECT("D"&ROW()) = "Nuevo",INDIRECT("AJ"&ROW()) <> "")), "Este producto cuenta con las imágenes del catálogo de Mercado Libre", "")]]></f>
        <v/>
      </c>
      <c r="I922" t="n" s="261">
        <v>1.0</v>
      </c>
      <c r="K922" t="s" s="0">
        <v>122</v>
      </c>
      <c r="L922" t="s" s="44">
        <v>125</v>
      </c>
      <c r="O922" t="s" s="0">
        <v>135</v>
      </c>
      <c r="P9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2" t="s" s="0">
        <v>138</v>
      </c>
      <c r="R922" t="s" s="0">
        <v>125</v>
      </c>
      <c r="S922" t="s" s="0">
        <v>125</v>
      </c>
      <c r="T922" t="s" s="44">
        <v>125</v>
      </c>
      <c r="V922" t="s" s="0">
        <v>125</v>
      </c>
      <c r="AA922" t="s" s="44">
        <v>125</v>
      </c>
      <c r="AB922" t="s" s="44">
        <v>125</v>
      </c>
      <c r="AC922" t="s" s="0">
        <v>170</v>
      </c>
      <c r="AE922" t="s" s="0">
        <v>125</v>
      </c>
      <c r="AG922" t="s" s="0">
        <v>125</v>
      </c>
      <c r="AH922" t="s" s="0">
        <v>170</v>
      </c>
      <c r="AI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I"&ROW()) <> "", INDIRECT("AI"&ROW()) = TRUE), AND(INDIRECT("AI"&ROW()) <> "", INDIRECT("AI"&ROW()) = FALSE, INDIRECT("A"&ROW()) <> "", INDIRECT("D"&ROW()) = "Nuevo",INDIRECT("AJ"&ROW()) <> "")), "Este producto cuenta con las imágenes del catálogo de Mercado Libre", "")]]></f>
        <v/>
      </c>
      <c r="I923" t="n" s="261">
        <v>1.0</v>
      </c>
      <c r="K923" t="s" s="0">
        <v>122</v>
      </c>
      <c r="L923" t="s" s="44">
        <v>125</v>
      </c>
      <c r="O923" t="s" s="0">
        <v>135</v>
      </c>
      <c r="P9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3" t="s" s="0">
        <v>138</v>
      </c>
      <c r="R923" t="s" s="0">
        <v>125</v>
      </c>
      <c r="S923" t="s" s="0">
        <v>125</v>
      </c>
      <c r="T923" t="s" s="44">
        <v>125</v>
      </c>
      <c r="V923" t="s" s="0">
        <v>125</v>
      </c>
      <c r="AA923" t="s" s="44">
        <v>125</v>
      </c>
      <c r="AB923" t="s" s="44">
        <v>125</v>
      </c>
      <c r="AC923" t="s" s="0">
        <v>170</v>
      </c>
      <c r="AE923" t="s" s="0">
        <v>125</v>
      </c>
      <c r="AG923" t="s" s="0">
        <v>125</v>
      </c>
      <c r="AH923" t="s" s="0">
        <v>170</v>
      </c>
      <c r="AI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I"&ROW()) <> "", INDIRECT("AI"&ROW()) = TRUE), AND(INDIRECT("AI"&ROW()) <> "", INDIRECT("AI"&ROW()) = FALSE, INDIRECT("A"&ROW()) <> "", INDIRECT("D"&ROW()) = "Nuevo",INDIRECT("AJ"&ROW()) <> "")), "Este producto cuenta con las imágenes del catálogo de Mercado Libre", "")]]></f>
        <v/>
      </c>
      <c r="I924" t="n" s="261">
        <v>1.0</v>
      </c>
      <c r="K924" t="s" s="0">
        <v>122</v>
      </c>
      <c r="L924" t="s" s="44">
        <v>125</v>
      </c>
      <c r="O924" t="s" s="0">
        <v>135</v>
      </c>
      <c r="P9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4" t="s" s="0">
        <v>138</v>
      </c>
      <c r="R924" t="s" s="0">
        <v>125</v>
      </c>
      <c r="S924" t="s" s="0">
        <v>125</v>
      </c>
      <c r="T924" t="s" s="44">
        <v>125</v>
      </c>
      <c r="V924" t="s" s="0">
        <v>125</v>
      </c>
      <c r="AA924" t="s" s="44">
        <v>125</v>
      </c>
      <c r="AB924" t="s" s="44">
        <v>125</v>
      </c>
      <c r="AC924" t="s" s="0">
        <v>170</v>
      </c>
      <c r="AE924" t="s" s="0">
        <v>125</v>
      </c>
      <c r="AG924" t="s" s="0">
        <v>125</v>
      </c>
      <c r="AH924" t="s" s="0">
        <v>170</v>
      </c>
      <c r="AI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I"&ROW()) <> "", INDIRECT("AI"&ROW()) = TRUE), AND(INDIRECT("AI"&ROW()) <> "", INDIRECT("AI"&ROW()) = FALSE, INDIRECT("A"&ROW()) <> "", INDIRECT("D"&ROW()) = "Nuevo",INDIRECT("AJ"&ROW()) <> "")), "Este producto cuenta con las imágenes del catálogo de Mercado Libre", "")]]></f>
        <v/>
      </c>
      <c r="I925" t="n" s="261">
        <v>1.0</v>
      </c>
      <c r="K925" t="s" s="0">
        <v>122</v>
      </c>
      <c r="L925" t="s" s="44">
        <v>125</v>
      </c>
      <c r="O925" t="s" s="0">
        <v>135</v>
      </c>
      <c r="P9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5" t="s" s="0">
        <v>138</v>
      </c>
      <c r="R925" t="s" s="0">
        <v>125</v>
      </c>
      <c r="S925" t="s" s="0">
        <v>125</v>
      </c>
      <c r="T925" t="s" s="44">
        <v>125</v>
      </c>
      <c r="V925" t="s" s="0">
        <v>125</v>
      </c>
      <c r="AA925" t="s" s="44">
        <v>125</v>
      </c>
      <c r="AB925" t="s" s="44">
        <v>125</v>
      </c>
      <c r="AC925" t="s" s="0">
        <v>170</v>
      </c>
      <c r="AE925" t="s" s="0">
        <v>125</v>
      </c>
      <c r="AG925" t="s" s="0">
        <v>125</v>
      </c>
      <c r="AH925" t="s" s="0">
        <v>170</v>
      </c>
      <c r="AI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I"&ROW()) <> "", INDIRECT("AI"&ROW()) = TRUE), AND(INDIRECT("AI"&ROW()) <> "", INDIRECT("AI"&ROW()) = FALSE, INDIRECT("A"&ROW()) <> "", INDIRECT("D"&ROW()) = "Nuevo",INDIRECT("AJ"&ROW()) <> "")), "Este producto cuenta con las imágenes del catálogo de Mercado Libre", "")]]></f>
        <v/>
      </c>
      <c r="I926" t="n" s="261">
        <v>1.0</v>
      </c>
      <c r="K926" t="s" s="0">
        <v>122</v>
      </c>
      <c r="L926" t="s" s="44">
        <v>125</v>
      </c>
      <c r="O926" t="s" s="0">
        <v>135</v>
      </c>
      <c r="P9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6" t="s" s="0">
        <v>138</v>
      </c>
      <c r="R926" t="s" s="0">
        <v>125</v>
      </c>
      <c r="S926" t="s" s="0">
        <v>125</v>
      </c>
      <c r="T926" t="s" s="44">
        <v>125</v>
      </c>
      <c r="V926" t="s" s="0">
        <v>125</v>
      </c>
      <c r="AA926" t="s" s="44">
        <v>125</v>
      </c>
      <c r="AB926" t="s" s="44">
        <v>125</v>
      </c>
      <c r="AC926" t="s" s="0">
        <v>170</v>
      </c>
      <c r="AE926" t="s" s="0">
        <v>125</v>
      </c>
      <c r="AG926" t="s" s="0">
        <v>125</v>
      </c>
      <c r="AH926" t="s" s="0">
        <v>170</v>
      </c>
      <c r="AI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I"&ROW()) <> "", INDIRECT("AI"&ROW()) = TRUE), AND(INDIRECT("AI"&ROW()) <> "", INDIRECT("AI"&ROW()) = FALSE, INDIRECT("A"&ROW()) <> "", INDIRECT("D"&ROW()) = "Nuevo",INDIRECT("AJ"&ROW()) <> "")), "Este producto cuenta con las imágenes del catálogo de Mercado Libre", "")]]></f>
        <v/>
      </c>
      <c r="I927" t="n" s="261">
        <v>1.0</v>
      </c>
      <c r="K927" t="s" s="0">
        <v>122</v>
      </c>
      <c r="L927" t="s" s="44">
        <v>125</v>
      </c>
      <c r="O927" t="s" s="0">
        <v>135</v>
      </c>
      <c r="P9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7" t="s" s="0">
        <v>138</v>
      </c>
      <c r="R927" t="s" s="0">
        <v>125</v>
      </c>
      <c r="S927" t="s" s="0">
        <v>125</v>
      </c>
      <c r="T927" t="s" s="44">
        <v>125</v>
      </c>
      <c r="V927" t="s" s="0">
        <v>125</v>
      </c>
      <c r="AA927" t="s" s="44">
        <v>125</v>
      </c>
      <c r="AB927" t="s" s="44">
        <v>125</v>
      </c>
      <c r="AC927" t="s" s="0">
        <v>170</v>
      </c>
      <c r="AE927" t="s" s="0">
        <v>125</v>
      </c>
      <c r="AG927" t="s" s="0">
        <v>125</v>
      </c>
      <c r="AH927" t="s" s="0">
        <v>170</v>
      </c>
      <c r="AI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I"&ROW()) <> "", INDIRECT("AI"&ROW()) = TRUE), AND(INDIRECT("AI"&ROW()) <> "", INDIRECT("AI"&ROW()) = FALSE, INDIRECT("A"&ROW()) <> "", INDIRECT("D"&ROW()) = "Nuevo",INDIRECT("AJ"&ROW()) <> "")), "Este producto cuenta con las imágenes del catálogo de Mercado Libre", "")]]></f>
        <v/>
      </c>
      <c r="I928" t="n" s="261">
        <v>1.0</v>
      </c>
      <c r="K928" t="s" s="0">
        <v>122</v>
      </c>
      <c r="L928" t="s" s="44">
        <v>125</v>
      </c>
      <c r="O928" t="s" s="0">
        <v>135</v>
      </c>
      <c r="P9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8" t="s" s="0">
        <v>138</v>
      </c>
      <c r="R928" t="s" s="0">
        <v>125</v>
      </c>
      <c r="S928" t="s" s="0">
        <v>125</v>
      </c>
      <c r="T928" t="s" s="44">
        <v>125</v>
      </c>
      <c r="V928" t="s" s="0">
        <v>125</v>
      </c>
      <c r="AA928" t="s" s="44">
        <v>125</v>
      </c>
      <c r="AB928" t="s" s="44">
        <v>125</v>
      </c>
      <c r="AC928" t="s" s="0">
        <v>170</v>
      </c>
      <c r="AE928" t="s" s="0">
        <v>125</v>
      </c>
      <c r="AG928" t="s" s="0">
        <v>125</v>
      </c>
      <c r="AH928" t="s" s="0">
        <v>170</v>
      </c>
      <c r="AI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I"&ROW()) <> "", INDIRECT("AI"&ROW()) = TRUE), AND(INDIRECT("AI"&ROW()) <> "", INDIRECT("AI"&ROW()) = FALSE, INDIRECT("A"&ROW()) <> "", INDIRECT("D"&ROW()) = "Nuevo",INDIRECT("AJ"&ROW()) <> "")), "Este producto cuenta con las imágenes del catálogo de Mercado Libre", "")]]></f>
        <v/>
      </c>
      <c r="I929" t="n" s="261">
        <v>1.0</v>
      </c>
      <c r="K929" t="s" s="0">
        <v>122</v>
      </c>
      <c r="L929" t="s" s="44">
        <v>125</v>
      </c>
      <c r="O929" t="s" s="0">
        <v>135</v>
      </c>
      <c r="P9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29" t="s" s="0">
        <v>138</v>
      </c>
      <c r="R929" t="s" s="0">
        <v>125</v>
      </c>
      <c r="S929" t="s" s="0">
        <v>125</v>
      </c>
      <c r="T929" t="s" s="44">
        <v>125</v>
      </c>
      <c r="V929" t="s" s="0">
        <v>125</v>
      </c>
      <c r="AA929" t="s" s="44">
        <v>125</v>
      </c>
      <c r="AB929" t="s" s="44">
        <v>125</v>
      </c>
      <c r="AC929" t="s" s="0">
        <v>170</v>
      </c>
      <c r="AE929" t="s" s="0">
        <v>125</v>
      </c>
      <c r="AG929" t="s" s="0">
        <v>125</v>
      </c>
      <c r="AH929" t="s" s="0">
        <v>170</v>
      </c>
      <c r="AI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I"&ROW()) <> "", INDIRECT("AI"&ROW()) = TRUE), AND(INDIRECT("AI"&ROW()) <> "", INDIRECT("AI"&ROW()) = FALSE, INDIRECT("A"&ROW()) <> "", INDIRECT("D"&ROW()) = "Nuevo",INDIRECT("AJ"&ROW()) <> "")), "Este producto cuenta con las imágenes del catálogo de Mercado Libre", "")]]></f>
        <v/>
      </c>
      <c r="I930" t="n" s="261">
        <v>1.0</v>
      </c>
      <c r="K930" t="s" s="0">
        <v>122</v>
      </c>
      <c r="L930" t="s" s="44">
        <v>125</v>
      </c>
      <c r="O930" t="s" s="0">
        <v>135</v>
      </c>
      <c r="P9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0" t="s" s="0">
        <v>138</v>
      </c>
      <c r="R930" t="s" s="0">
        <v>125</v>
      </c>
      <c r="S930" t="s" s="0">
        <v>125</v>
      </c>
      <c r="T930" t="s" s="44">
        <v>125</v>
      </c>
      <c r="V930" t="s" s="0">
        <v>125</v>
      </c>
      <c r="AA930" t="s" s="44">
        <v>125</v>
      </c>
      <c r="AB930" t="s" s="44">
        <v>125</v>
      </c>
      <c r="AC930" t="s" s="0">
        <v>170</v>
      </c>
      <c r="AE930" t="s" s="0">
        <v>125</v>
      </c>
      <c r="AG930" t="s" s="0">
        <v>125</v>
      </c>
      <c r="AH930" t="s" s="0">
        <v>170</v>
      </c>
      <c r="AI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I"&ROW()) <> "", INDIRECT("AI"&ROW()) = TRUE), AND(INDIRECT("AI"&ROW()) <> "", INDIRECT("AI"&ROW()) = FALSE, INDIRECT("A"&ROW()) <> "", INDIRECT("D"&ROW()) = "Nuevo",INDIRECT("AJ"&ROW()) <> "")), "Este producto cuenta con las imágenes del catálogo de Mercado Libre", "")]]></f>
        <v/>
      </c>
      <c r="I931" t="n" s="261">
        <v>1.0</v>
      </c>
      <c r="K931" t="s" s="0">
        <v>122</v>
      </c>
      <c r="L931" t="s" s="44">
        <v>125</v>
      </c>
      <c r="O931" t="s" s="0">
        <v>135</v>
      </c>
      <c r="P9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1" t="s" s="0">
        <v>138</v>
      </c>
      <c r="R931" t="s" s="0">
        <v>125</v>
      </c>
      <c r="S931" t="s" s="0">
        <v>125</v>
      </c>
      <c r="T931" t="s" s="44">
        <v>125</v>
      </c>
      <c r="V931" t="s" s="0">
        <v>125</v>
      </c>
      <c r="AA931" t="s" s="44">
        <v>125</v>
      </c>
      <c r="AB931" t="s" s="44">
        <v>125</v>
      </c>
      <c r="AC931" t="s" s="0">
        <v>170</v>
      </c>
      <c r="AE931" t="s" s="0">
        <v>125</v>
      </c>
      <c r="AG931" t="s" s="0">
        <v>125</v>
      </c>
      <c r="AH931" t="s" s="0">
        <v>170</v>
      </c>
      <c r="AI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I"&ROW()) <> "", INDIRECT("AI"&ROW()) = TRUE), AND(INDIRECT("AI"&ROW()) <> "", INDIRECT("AI"&ROW()) = FALSE, INDIRECT("A"&ROW()) <> "", INDIRECT("D"&ROW()) = "Nuevo",INDIRECT("AJ"&ROW()) <> "")), "Este producto cuenta con las imágenes del catálogo de Mercado Libre", "")]]></f>
        <v/>
      </c>
      <c r="I932" t="n" s="261">
        <v>1.0</v>
      </c>
      <c r="K932" t="s" s="0">
        <v>122</v>
      </c>
      <c r="L932" t="s" s="44">
        <v>125</v>
      </c>
      <c r="O932" t="s" s="0">
        <v>135</v>
      </c>
      <c r="P9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2" t="s" s="0">
        <v>138</v>
      </c>
      <c r="R932" t="s" s="0">
        <v>125</v>
      </c>
      <c r="S932" t="s" s="0">
        <v>125</v>
      </c>
      <c r="T932" t="s" s="44">
        <v>125</v>
      </c>
      <c r="V932" t="s" s="0">
        <v>125</v>
      </c>
      <c r="AA932" t="s" s="44">
        <v>125</v>
      </c>
      <c r="AB932" t="s" s="44">
        <v>125</v>
      </c>
      <c r="AC932" t="s" s="0">
        <v>170</v>
      </c>
      <c r="AE932" t="s" s="0">
        <v>125</v>
      </c>
      <c r="AG932" t="s" s="0">
        <v>125</v>
      </c>
      <c r="AH932" t="s" s="0">
        <v>170</v>
      </c>
      <c r="AI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I"&ROW()) <> "", INDIRECT("AI"&ROW()) = TRUE), AND(INDIRECT("AI"&ROW()) <> "", INDIRECT("AI"&ROW()) = FALSE, INDIRECT("A"&ROW()) <> "", INDIRECT("D"&ROW()) = "Nuevo",INDIRECT("AJ"&ROW()) <> "")), "Este producto cuenta con las imágenes del catálogo de Mercado Libre", "")]]></f>
        <v/>
      </c>
      <c r="I933" t="n" s="261">
        <v>1.0</v>
      </c>
      <c r="K933" t="s" s="0">
        <v>122</v>
      </c>
      <c r="L933" t="s" s="44">
        <v>125</v>
      </c>
      <c r="O933" t="s" s="0">
        <v>135</v>
      </c>
      <c r="P9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3" t="s" s="0">
        <v>138</v>
      </c>
      <c r="R933" t="s" s="0">
        <v>125</v>
      </c>
      <c r="S933" t="s" s="0">
        <v>125</v>
      </c>
      <c r="T933" t="s" s="44">
        <v>125</v>
      </c>
      <c r="V933" t="s" s="0">
        <v>125</v>
      </c>
      <c r="AA933" t="s" s="44">
        <v>125</v>
      </c>
      <c r="AB933" t="s" s="44">
        <v>125</v>
      </c>
      <c r="AC933" t="s" s="0">
        <v>170</v>
      </c>
      <c r="AE933" t="s" s="0">
        <v>125</v>
      </c>
      <c r="AG933" t="s" s="0">
        <v>125</v>
      </c>
      <c r="AH933" t="s" s="0">
        <v>170</v>
      </c>
      <c r="AI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I"&ROW()) <> "", INDIRECT("AI"&ROW()) = TRUE), AND(INDIRECT("AI"&ROW()) <> "", INDIRECT("AI"&ROW()) = FALSE, INDIRECT("A"&ROW()) <> "", INDIRECT("D"&ROW()) = "Nuevo",INDIRECT("AJ"&ROW()) <> "")), "Este producto cuenta con las imágenes del catálogo de Mercado Libre", "")]]></f>
        <v/>
      </c>
      <c r="I934" t="n" s="261">
        <v>1.0</v>
      </c>
      <c r="K934" t="s" s="0">
        <v>122</v>
      </c>
      <c r="L934" t="s" s="44">
        <v>125</v>
      </c>
      <c r="O934" t="s" s="0">
        <v>135</v>
      </c>
      <c r="P9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4" t="s" s="0">
        <v>138</v>
      </c>
      <c r="R934" t="s" s="0">
        <v>125</v>
      </c>
      <c r="S934" t="s" s="0">
        <v>125</v>
      </c>
      <c r="T934" t="s" s="44">
        <v>125</v>
      </c>
      <c r="V934" t="s" s="0">
        <v>125</v>
      </c>
      <c r="AA934" t="s" s="44">
        <v>125</v>
      </c>
      <c r="AB934" t="s" s="44">
        <v>125</v>
      </c>
      <c r="AC934" t="s" s="0">
        <v>170</v>
      </c>
      <c r="AE934" t="s" s="0">
        <v>125</v>
      </c>
      <c r="AG934" t="s" s="0">
        <v>125</v>
      </c>
      <c r="AH934" t="s" s="0">
        <v>170</v>
      </c>
      <c r="AI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I"&ROW()) <> "", INDIRECT("AI"&ROW()) = TRUE), AND(INDIRECT("AI"&ROW()) <> "", INDIRECT("AI"&ROW()) = FALSE, INDIRECT("A"&ROW()) <> "", INDIRECT("D"&ROW()) = "Nuevo",INDIRECT("AJ"&ROW()) <> "")), "Este producto cuenta con las imágenes del catálogo de Mercado Libre", "")]]></f>
        <v/>
      </c>
      <c r="I935" t="n" s="261">
        <v>1.0</v>
      </c>
      <c r="K935" t="s" s="0">
        <v>122</v>
      </c>
      <c r="L935" t="s" s="44">
        <v>125</v>
      </c>
      <c r="O935" t="s" s="0">
        <v>135</v>
      </c>
      <c r="P9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5" t="s" s="0">
        <v>138</v>
      </c>
      <c r="R935" t="s" s="0">
        <v>125</v>
      </c>
      <c r="S935" t="s" s="0">
        <v>125</v>
      </c>
      <c r="T935" t="s" s="44">
        <v>125</v>
      </c>
      <c r="V935" t="s" s="0">
        <v>125</v>
      </c>
      <c r="AA935" t="s" s="44">
        <v>125</v>
      </c>
      <c r="AB935" t="s" s="44">
        <v>125</v>
      </c>
      <c r="AC935" t="s" s="0">
        <v>170</v>
      </c>
      <c r="AE935" t="s" s="0">
        <v>125</v>
      </c>
      <c r="AG935" t="s" s="0">
        <v>125</v>
      </c>
      <c r="AH935" t="s" s="0">
        <v>170</v>
      </c>
      <c r="AI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I"&ROW()) <> "", INDIRECT("AI"&ROW()) = TRUE), AND(INDIRECT("AI"&ROW()) <> "", INDIRECT("AI"&ROW()) = FALSE, INDIRECT("A"&ROW()) <> "", INDIRECT("D"&ROW()) = "Nuevo",INDIRECT("AJ"&ROW()) <> "")), "Este producto cuenta con las imágenes del catálogo de Mercado Libre", "")]]></f>
        <v/>
      </c>
      <c r="I936" t="n" s="261">
        <v>1.0</v>
      </c>
      <c r="K936" t="s" s="0">
        <v>122</v>
      </c>
      <c r="L936" t="s" s="44">
        <v>125</v>
      </c>
      <c r="O936" t="s" s="0">
        <v>135</v>
      </c>
      <c r="P9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6" t="s" s="0">
        <v>138</v>
      </c>
      <c r="R936" t="s" s="0">
        <v>125</v>
      </c>
      <c r="S936" t="s" s="0">
        <v>125</v>
      </c>
      <c r="T936" t="s" s="44">
        <v>125</v>
      </c>
      <c r="V936" t="s" s="0">
        <v>125</v>
      </c>
      <c r="AA936" t="s" s="44">
        <v>125</v>
      </c>
      <c r="AB936" t="s" s="44">
        <v>125</v>
      </c>
      <c r="AC936" t="s" s="0">
        <v>170</v>
      </c>
      <c r="AE936" t="s" s="0">
        <v>125</v>
      </c>
      <c r="AG936" t="s" s="0">
        <v>125</v>
      </c>
      <c r="AH936" t="s" s="0">
        <v>170</v>
      </c>
      <c r="AI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I"&ROW()) <> "", INDIRECT("AI"&ROW()) = TRUE), AND(INDIRECT("AI"&ROW()) <> "", INDIRECT("AI"&ROW()) = FALSE, INDIRECT("A"&ROW()) <> "", INDIRECT("D"&ROW()) = "Nuevo",INDIRECT("AJ"&ROW()) <> "")), "Este producto cuenta con las imágenes del catálogo de Mercado Libre", "")]]></f>
        <v/>
      </c>
      <c r="I937" t="n" s="261">
        <v>1.0</v>
      </c>
      <c r="K937" t="s" s="0">
        <v>122</v>
      </c>
      <c r="L937" t="s" s="44">
        <v>125</v>
      </c>
      <c r="O937" t="s" s="0">
        <v>135</v>
      </c>
      <c r="P9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7" t="s" s="0">
        <v>138</v>
      </c>
      <c r="R937" t="s" s="0">
        <v>125</v>
      </c>
      <c r="S937" t="s" s="0">
        <v>125</v>
      </c>
      <c r="T937" t="s" s="44">
        <v>125</v>
      </c>
      <c r="V937" t="s" s="0">
        <v>125</v>
      </c>
      <c r="AA937" t="s" s="44">
        <v>125</v>
      </c>
      <c r="AB937" t="s" s="44">
        <v>125</v>
      </c>
      <c r="AC937" t="s" s="0">
        <v>170</v>
      </c>
      <c r="AE937" t="s" s="0">
        <v>125</v>
      </c>
      <c r="AG937" t="s" s="0">
        <v>125</v>
      </c>
      <c r="AH937" t="s" s="0">
        <v>170</v>
      </c>
      <c r="AI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I"&ROW()) <> "", INDIRECT("AI"&ROW()) = TRUE), AND(INDIRECT("AI"&ROW()) <> "", INDIRECT("AI"&ROW()) = FALSE, INDIRECT("A"&ROW()) <> "", INDIRECT("D"&ROW()) = "Nuevo",INDIRECT("AJ"&ROW()) <> "")), "Este producto cuenta con las imágenes del catálogo de Mercado Libre", "")]]></f>
        <v/>
      </c>
      <c r="I938" t="n" s="261">
        <v>1.0</v>
      </c>
      <c r="K938" t="s" s="0">
        <v>122</v>
      </c>
      <c r="L938" t="s" s="44">
        <v>125</v>
      </c>
      <c r="O938" t="s" s="0">
        <v>135</v>
      </c>
      <c r="P9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8" t="s" s="0">
        <v>138</v>
      </c>
      <c r="R938" t="s" s="0">
        <v>125</v>
      </c>
      <c r="S938" t="s" s="0">
        <v>125</v>
      </c>
      <c r="T938" t="s" s="44">
        <v>125</v>
      </c>
      <c r="V938" t="s" s="0">
        <v>125</v>
      </c>
      <c r="AA938" t="s" s="44">
        <v>125</v>
      </c>
      <c r="AB938" t="s" s="44">
        <v>125</v>
      </c>
      <c r="AC938" t="s" s="0">
        <v>170</v>
      </c>
      <c r="AE938" t="s" s="0">
        <v>125</v>
      </c>
      <c r="AG938" t="s" s="0">
        <v>125</v>
      </c>
      <c r="AH938" t="s" s="0">
        <v>170</v>
      </c>
      <c r="AI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I"&ROW()) <> "", INDIRECT("AI"&ROW()) = TRUE), AND(INDIRECT("AI"&ROW()) <> "", INDIRECT("AI"&ROW()) = FALSE, INDIRECT("A"&ROW()) <> "", INDIRECT("D"&ROW()) = "Nuevo",INDIRECT("AJ"&ROW()) <> "")), "Este producto cuenta con las imágenes del catálogo de Mercado Libre", "")]]></f>
        <v/>
      </c>
      <c r="I939" t="n" s="261">
        <v>1.0</v>
      </c>
      <c r="K939" t="s" s="0">
        <v>122</v>
      </c>
      <c r="L939" t="s" s="44">
        <v>125</v>
      </c>
      <c r="O939" t="s" s="0">
        <v>135</v>
      </c>
      <c r="P9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39" t="s" s="0">
        <v>138</v>
      </c>
      <c r="R939" t="s" s="0">
        <v>125</v>
      </c>
      <c r="S939" t="s" s="0">
        <v>125</v>
      </c>
      <c r="T939" t="s" s="44">
        <v>125</v>
      </c>
      <c r="V939" t="s" s="0">
        <v>125</v>
      </c>
      <c r="AA939" t="s" s="44">
        <v>125</v>
      </c>
      <c r="AB939" t="s" s="44">
        <v>125</v>
      </c>
      <c r="AC939" t="s" s="0">
        <v>170</v>
      </c>
      <c r="AE939" t="s" s="0">
        <v>125</v>
      </c>
      <c r="AG939" t="s" s="0">
        <v>125</v>
      </c>
      <c r="AH939" t="s" s="0">
        <v>170</v>
      </c>
      <c r="AI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I"&ROW()) <> "", INDIRECT("AI"&ROW()) = TRUE), AND(INDIRECT("AI"&ROW()) <> "", INDIRECT("AI"&ROW()) = FALSE, INDIRECT("A"&ROW()) <> "", INDIRECT("D"&ROW()) = "Nuevo",INDIRECT("AJ"&ROW()) <> "")), "Este producto cuenta con las imágenes del catálogo de Mercado Libre", "")]]></f>
        <v/>
      </c>
      <c r="I940" t="n" s="261">
        <v>1.0</v>
      </c>
      <c r="K940" t="s" s="0">
        <v>122</v>
      </c>
      <c r="L940" t="s" s="44">
        <v>125</v>
      </c>
      <c r="O940" t="s" s="0">
        <v>135</v>
      </c>
      <c r="P9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0" t="s" s="0">
        <v>138</v>
      </c>
      <c r="R940" t="s" s="0">
        <v>125</v>
      </c>
      <c r="S940" t="s" s="0">
        <v>125</v>
      </c>
      <c r="T940" t="s" s="44">
        <v>125</v>
      </c>
      <c r="V940" t="s" s="0">
        <v>125</v>
      </c>
      <c r="AA940" t="s" s="44">
        <v>125</v>
      </c>
      <c r="AB940" t="s" s="44">
        <v>125</v>
      </c>
      <c r="AC940" t="s" s="0">
        <v>170</v>
      </c>
      <c r="AE940" t="s" s="0">
        <v>125</v>
      </c>
      <c r="AG940" t="s" s="0">
        <v>125</v>
      </c>
      <c r="AH940" t="s" s="0">
        <v>170</v>
      </c>
      <c r="AI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I"&ROW()) <> "", INDIRECT("AI"&ROW()) = TRUE), AND(INDIRECT("AI"&ROW()) <> "", INDIRECT("AI"&ROW()) = FALSE, INDIRECT("A"&ROW()) <> "", INDIRECT("D"&ROW()) = "Nuevo",INDIRECT("AJ"&ROW()) <> "")), "Este producto cuenta con las imágenes del catálogo de Mercado Libre", "")]]></f>
        <v/>
      </c>
      <c r="I941" t="n" s="261">
        <v>1.0</v>
      </c>
      <c r="K941" t="s" s="0">
        <v>122</v>
      </c>
      <c r="L941" t="s" s="44">
        <v>125</v>
      </c>
      <c r="O941" t="s" s="0">
        <v>135</v>
      </c>
      <c r="P9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1" t="s" s="0">
        <v>138</v>
      </c>
      <c r="R941" t="s" s="0">
        <v>125</v>
      </c>
      <c r="S941" t="s" s="0">
        <v>125</v>
      </c>
      <c r="T941" t="s" s="44">
        <v>125</v>
      </c>
      <c r="V941" t="s" s="0">
        <v>125</v>
      </c>
      <c r="AA941" t="s" s="44">
        <v>125</v>
      </c>
      <c r="AB941" t="s" s="44">
        <v>125</v>
      </c>
      <c r="AC941" t="s" s="0">
        <v>170</v>
      </c>
      <c r="AE941" t="s" s="0">
        <v>125</v>
      </c>
      <c r="AG941" t="s" s="0">
        <v>125</v>
      </c>
      <c r="AH941" t="s" s="0">
        <v>170</v>
      </c>
      <c r="AI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I"&ROW()) <> "", INDIRECT("AI"&ROW()) = TRUE), AND(INDIRECT("AI"&ROW()) <> "", INDIRECT("AI"&ROW()) = FALSE, INDIRECT("A"&ROW()) <> "", INDIRECT("D"&ROW()) = "Nuevo",INDIRECT("AJ"&ROW()) <> "")), "Este producto cuenta con las imágenes del catálogo de Mercado Libre", "")]]></f>
        <v/>
      </c>
      <c r="I942" t="n" s="261">
        <v>1.0</v>
      </c>
      <c r="K942" t="s" s="0">
        <v>122</v>
      </c>
      <c r="L942" t="s" s="44">
        <v>125</v>
      </c>
      <c r="O942" t="s" s="0">
        <v>135</v>
      </c>
      <c r="P9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2" t="s" s="0">
        <v>138</v>
      </c>
      <c r="R942" t="s" s="0">
        <v>125</v>
      </c>
      <c r="S942" t="s" s="0">
        <v>125</v>
      </c>
      <c r="T942" t="s" s="44">
        <v>125</v>
      </c>
      <c r="V942" t="s" s="0">
        <v>125</v>
      </c>
      <c r="AA942" t="s" s="44">
        <v>125</v>
      </c>
      <c r="AB942" t="s" s="44">
        <v>125</v>
      </c>
      <c r="AC942" t="s" s="0">
        <v>170</v>
      </c>
      <c r="AE942" t="s" s="0">
        <v>125</v>
      </c>
      <c r="AG942" t="s" s="0">
        <v>125</v>
      </c>
      <c r="AH942" t="s" s="0">
        <v>170</v>
      </c>
      <c r="AI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I"&ROW()) <> "", INDIRECT("AI"&ROW()) = TRUE), AND(INDIRECT("AI"&ROW()) <> "", INDIRECT("AI"&ROW()) = FALSE, INDIRECT("A"&ROW()) <> "", INDIRECT("D"&ROW()) = "Nuevo",INDIRECT("AJ"&ROW()) <> "")), "Este producto cuenta con las imágenes del catálogo de Mercado Libre", "")]]></f>
        <v/>
      </c>
      <c r="I943" t="n" s="261">
        <v>1.0</v>
      </c>
      <c r="K943" t="s" s="0">
        <v>122</v>
      </c>
      <c r="L943" t="s" s="44">
        <v>125</v>
      </c>
      <c r="O943" t="s" s="0">
        <v>135</v>
      </c>
      <c r="P9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3" t="s" s="0">
        <v>138</v>
      </c>
      <c r="R943" t="s" s="0">
        <v>125</v>
      </c>
      <c r="S943" t="s" s="0">
        <v>125</v>
      </c>
      <c r="T943" t="s" s="44">
        <v>125</v>
      </c>
      <c r="V943" t="s" s="0">
        <v>125</v>
      </c>
      <c r="AA943" t="s" s="44">
        <v>125</v>
      </c>
      <c r="AB943" t="s" s="44">
        <v>125</v>
      </c>
      <c r="AC943" t="s" s="0">
        <v>170</v>
      </c>
      <c r="AE943" t="s" s="0">
        <v>125</v>
      </c>
      <c r="AG943" t="s" s="0">
        <v>125</v>
      </c>
      <c r="AH943" t="s" s="0">
        <v>170</v>
      </c>
      <c r="AI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I"&ROW()) <> "", INDIRECT("AI"&ROW()) = TRUE), AND(INDIRECT("AI"&ROW()) <> "", INDIRECT("AI"&ROW()) = FALSE, INDIRECT("A"&ROW()) <> "", INDIRECT("D"&ROW()) = "Nuevo",INDIRECT("AJ"&ROW()) <> "")), "Este producto cuenta con las imágenes del catálogo de Mercado Libre", "")]]></f>
        <v/>
      </c>
      <c r="I944" t="n" s="261">
        <v>1.0</v>
      </c>
      <c r="K944" t="s" s="0">
        <v>122</v>
      </c>
      <c r="L944" t="s" s="44">
        <v>125</v>
      </c>
      <c r="O944" t="s" s="0">
        <v>135</v>
      </c>
      <c r="P9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4" t="s" s="0">
        <v>138</v>
      </c>
      <c r="R944" t="s" s="0">
        <v>125</v>
      </c>
      <c r="S944" t="s" s="0">
        <v>125</v>
      </c>
      <c r="T944" t="s" s="44">
        <v>125</v>
      </c>
      <c r="V944" t="s" s="0">
        <v>125</v>
      </c>
      <c r="AA944" t="s" s="44">
        <v>125</v>
      </c>
      <c r="AB944" t="s" s="44">
        <v>125</v>
      </c>
      <c r="AC944" t="s" s="0">
        <v>170</v>
      </c>
      <c r="AE944" t="s" s="0">
        <v>125</v>
      </c>
      <c r="AG944" t="s" s="0">
        <v>125</v>
      </c>
      <c r="AH944" t="s" s="0">
        <v>170</v>
      </c>
      <c r="AI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I"&ROW()) <> "", INDIRECT("AI"&ROW()) = TRUE), AND(INDIRECT("AI"&ROW()) <> "", INDIRECT("AI"&ROW()) = FALSE, INDIRECT("A"&ROW()) <> "", INDIRECT("D"&ROW()) = "Nuevo",INDIRECT("AJ"&ROW()) <> "")), "Este producto cuenta con las imágenes del catálogo de Mercado Libre", "")]]></f>
        <v/>
      </c>
      <c r="I945" t="n" s="261">
        <v>1.0</v>
      </c>
      <c r="K945" t="s" s="0">
        <v>122</v>
      </c>
      <c r="L945" t="s" s="44">
        <v>125</v>
      </c>
      <c r="O945" t="s" s="0">
        <v>135</v>
      </c>
      <c r="P9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5" t="s" s="0">
        <v>138</v>
      </c>
      <c r="R945" t="s" s="0">
        <v>125</v>
      </c>
      <c r="S945" t="s" s="0">
        <v>125</v>
      </c>
      <c r="T945" t="s" s="44">
        <v>125</v>
      </c>
      <c r="V945" t="s" s="0">
        <v>125</v>
      </c>
      <c r="AA945" t="s" s="44">
        <v>125</v>
      </c>
      <c r="AB945" t="s" s="44">
        <v>125</v>
      </c>
      <c r="AC945" t="s" s="0">
        <v>170</v>
      </c>
      <c r="AE945" t="s" s="0">
        <v>125</v>
      </c>
      <c r="AG945" t="s" s="0">
        <v>125</v>
      </c>
      <c r="AH945" t="s" s="0">
        <v>170</v>
      </c>
      <c r="AI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I"&ROW()) <> "", INDIRECT("AI"&ROW()) = TRUE), AND(INDIRECT("AI"&ROW()) <> "", INDIRECT("AI"&ROW()) = FALSE, INDIRECT("A"&ROW()) <> "", INDIRECT("D"&ROW()) = "Nuevo",INDIRECT("AJ"&ROW()) <> "")), "Este producto cuenta con las imágenes del catálogo de Mercado Libre", "")]]></f>
        <v/>
      </c>
      <c r="I946" t="n" s="261">
        <v>1.0</v>
      </c>
      <c r="K946" t="s" s="0">
        <v>122</v>
      </c>
      <c r="L946" t="s" s="44">
        <v>125</v>
      </c>
      <c r="O946" t="s" s="0">
        <v>135</v>
      </c>
      <c r="P9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6" t="s" s="0">
        <v>138</v>
      </c>
      <c r="R946" t="s" s="0">
        <v>125</v>
      </c>
      <c r="S946" t="s" s="0">
        <v>125</v>
      </c>
      <c r="T946" t="s" s="44">
        <v>125</v>
      </c>
      <c r="V946" t="s" s="0">
        <v>125</v>
      </c>
      <c r="AA946" t="s" s="44">
        <v>125</v>
      </c>
      <c r="AB946" t="s" s="44">
        <v>125</v>
      </c>
      <c r="AC946" t="s" s="0">
        <v>170</v>
      </c>
      <c r="AE946" t="s" s="0">
        <v>125</v>
      </c>
      <c r="AG946" t="s" s="0">
        <v>125</v>
      </c>
      <c r="AH946" t="s" s="0">
        <v>170</v>
      </c>
      <c r="AI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I"&ROW()) <> "", INDIRECT("AI"&ROW()) = TRUE), AND(INDIRECT("AI"&ROW()) <> "", INDIRECT("AI"&ROW()) = FALSE, INDIRECT("A"&ROW()) <> "", INDIRECT("D"&ROW()) = "Nuevo",INDIRECT("AJ"&ROW()) <> "")), "Este producto cuenta con las imágenes del catálogo de Mercado Libre", "")]]></f>
        <v/>
      </c>
      <c r="I947" t="n" s="261">
        <v>1.0</v>
      </c>
      <c r="K947" t="s" s="0">
        <v>122</v>
      </c>
      <c r="L947" t="s" s="44">
        <v>125</v>
      </c>
      <c r="O947" t="s" s="0">
        <v>135</v>
      </c>
      <c r="P9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7" t="s" s="0">
        <v>138</v>
      </c>
      <c r="R947" t="s" s="0">
        <v>125</v>
      </c>
      <c r="S947" t="s" s="0">
        <v>125</v>
      </c>
      <c r="T947" t="s" s="44">
        <v>125</v>
      </c>
      <c r="V947" t="s" s="0">
        <v>125</v>
      </c>
      <c r="AA947" t="s" s="44">
        <v>125</v>
      </c>
      <c r="AB947" t="s" s="44">
        <v>125</v>
      </c>
      <c r="AC947" t="s" s="0">
        <v>170</v>
      </c>
      <c r="AE947" t="s" s="0">
        <v>125</v>
      </c>
      <c r="AG947" t="s" s="0">
        <v>125</v>
      </c>
      <c r="AH947" t="s" s="0">
        <v>170</v>
      </c>
      <c r="AI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I"&ROW()) <> "", INDIRECT("AI"&ROW()) = TRUE), AND(INDIRECT("AI"&ROW()) <> "", INDIRECT("AI"&ROW()) = FALSE, INDIRECT("A"&ROW()) <> "", INDIRECT("D"&ROW()) = "Nuevo",INDIRECT("AJ"&ROW()) <> "")), "Este producto cuenta con las imágenes del catálogo de Mercado Libre", "")]]></f>
        <v/>
      </c>
      <c r="I948" t="n" s="261">
        <v>1.0</v>
      </c>
      <c r="K948" t="s" s="0">
        <v>122</v>
      </c>
      <c r="L948" t="s" s="44">
        <v>125</v>
      </c>
      <c r="O948" t="s" s="0">
        <v>135</v>
      </c>
      <c r="P9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8" t="s" s="0">
        <v>138</v>
      </c>
      <c r="R948" t="s" s="0">
        <v>125</v>
      </c>
      <c r="S948" t="s" s="0">
        <v>125</v>
      </c>
      <c r="T948" t="s" s="44">
        <v>125</v>
      </c>
      <c r="V948" t="s" s="0">
        <v>125</v>
      </c>
      <c r="AA948" t="s" s="44">
        <v>125</v>
      </c>
      <c r="AB948" t="s" s="44">
        <v>125</v>
      </c>
      <c r="AC948" t="s" s="0">
        <v>170</v>
      </c>
      <c r="AE948" t="s" s="0">
        <v>125</v>
      </c>
      <c r="AG948" t="s" s="0">
        <v>125</v>
      </c>
      <c r="AH948" t="s" s="0">
        <v>170</v>
      </c>
      <c r="AI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I"&ROW()) <> "", INDIRECT("AI"&ROW()) = TRUE), AND(INDIRECT("AI"&ROW()) <> "", INDIRECT("AI"&ROW()) = FALSE, INDIRECT("A"&ROW()) <> "", INDIRECT("D"&ROW()) = "Nuevo",INDIRECT("AJ"&ROW()) <> "")), "Este producto cuenta con las imágenes del catálogo de Mercado Libre", "")]]></f>
        <v/>
      </c>
      <c r="I949" t="n" s="261">
        <v>1.0</v>
      </c>
      <c r="K949" t="s" s="0">
        <v>122</v>
      </c>
      <c r="L949" t="s" s="44">
        <v>125</v>
      </c>
      <c r="O949" t="s" s="0">
        <v>135</v>
      </c>
      <c r="P9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49" t="s" s="0">
        <v>138</v>
      </c>
      <c r="R949" t="s" s="0">
        <v>125</v>
      </c>
      <c r="S949" t="s" s="0">
        <v>125</v>
      </c>
      <c r="T949" t="s" s="44">
        <v>125</v>
      </c>
      <c r="V949" t="s" s="0">
        <v>125</v>
      </c>
      <c r="AA949" t="s" s="44">
        <v>125</v>
      </c>
      <c r="AB949" t="s" s="44">
        <v>125</v>
      </c>
      <c r="AC949" t="s" s="0">
        <v>170</v>
      </c>
      <c r="AE949" t="s" s="0">
        <v>125</v>
      </c>
      <c r="AG949" t="s" s="0">
        <v>125</v>
      </c>
      <c r="AH949" t="s" s="0">
        <v>170</v>
      </c>
      <c r="AI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I"&ROW()) <> "", INDIRECT("AI"&ROW()) = TRUE), AND(INDIRECT("AI"&ROW()) <> "", INDIRECT("AI"&ROW()) = FALSE, INDIRECT("A"&ROW()) <> "", INDIRECT("D"&ROW()) = "Nuevo",INDIRECT("AJ"&ROW()) <> "")), "Este producto cuenta con las imágenes del catálogo de Mercado Libre", "")]]></f>
        <v/>
      </c>
      <c r="I950" t="n" s="261">
        <v>1.0</v>
      </c>
      <c r="K950" t="s" s="0">
        <v>122</v>
      </c>
      <c r="L950" t="s" s="44">
        <v>125</v>
      </c>
      <c r="O950" t="s" s="0">
        <v>135</v>
      </c>
      <c r="P9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0" t="s" s="0">
        <v>138</v>
      </c>
      <c r="R950" t="s" s="0">
        <v>125</v>
      </c>
      <c r="S950" t="s" s="0">
        <v>125</v>
      </c>
      <c r="T950" t="s" s="44">
        <v>125</v>
      </c>
      <c r="V950" t="s" s="0">
        <v>125</v>
      </c>
      <c r="AA950" t="s" s="44">
        <v>125</v>
      </c>
      <c r="AB950" t="s" s="44">
        <v>125</v>
      </c>
      <c r="AC950" t="s" s="0">
        <v>170</v>
      </c>
      <c r="AE950" t="s" s="0">
        <v>125</v>
      </c>
      <c r="AG950" t="s" s="0">
        <v>125</v>
      </c>
      <c r="AH950" t="s" s="0">
        <v>170</v>
      </c>
      <c r="AI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I"&ROW()) <> "", INDIRECT("AI"&ROW()) = TRUE), AND(INDIRECT("AI"&ROW()) <> "", INDIRECT("AI"&ROW()) = FALSE, INDIRECT("A"&ROW()) <> "", INDIRECT("D"&ROW()) = "Nuevo",INDIRECT("AJ"&ROW()) <> "")), "Este producto cuenta con las imágenes del catálogo de Mercado Libre", "")]]></f>
        <v/>
      </c>
      <c r="I951" t="n" s="261">
        <v>1.0</v>
      </c>
      <c r="K951" t="s" s="0">
        <v>122</v>
      </c>
      <c r="L951" t="s" s="44">
        <v>125</v>
      </c>
      <c r="O951" t="s" s="0">
        <v>135</v>
      </c>
      <c r="P9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1" t="s" s="0">
        <v>138</v>
      </c>
      <c r="R951" t="s" s="0">
        <v>125</v>
      </c>
      <c r="S951" t="s" s="0">
        <v>125</v>
      </c>
      <c r="T951" t="s" s="44">
        <v>125</v>
      </c>
      <c r="V951" t="s" s="0">
        <v>125</v>
      </c>
      <c r="AA951" t="s" s="44">
        <v>125</v>
      </c>
      <c r="AB951" t="s" s="44">
        <v>125</v>
      </c>
      <c r="AC951" t="s" s="0">
        <v>170</v>
      </c>
      <c r="AE951" t="s" s="0">
        <v>125</v>
      </c>
      <c r="AG951" t="s" s="0">
        <v>125</v>
      </c>
      <c r="AH951" t="s" s="0">
        <v>170</v>
      </c>
      <c r="AI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I"&ROW()) <> "", INDIRECT("AI"&ROW()) = TRUE), AND(INDIRECT("AI"&ROW()) <> "", INDIRECT("AI"&ROW()) = FALSE, INDIRECT("A"&ROW()) <> "", INDIRECT("D"&ROW()) = "Nuevo",INDIRECT("AJ"&ROW()) <> "")), "Este producto cuenta con las imágenes del catálogo de Mercado Libre", "")]]></f>
        <v/>
      </c>
      <c r="I952" t="n" s="261">
        <v>1.0</v>
      </c>
      <c r="K952" t="s" s="0">
        <v>122</v>
      </c>
      <c r="L952" t="s" s="44">
        <v>125</v>
      </c>
      <c r="O952" t="s" s="0">
        <v>135</v>
      </c>
      <c r="P9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2" t="s" s="0">
        <v>138</v>
      </c>
      <c r="R952" t="s" s="0">
        <v>125</v>
      </c>
      <c r="S952" t="s" s="0">
        <v>125</v>
      </c>
      <c r="T952" t="s" s="44">
        <v>125</v>
      </c>
      <c r="V952" t="s" s="0">
        <v>125</v>
      </c>
      <c r="AA952" t="s" s="44">
        <v>125</v>
      </c>
      <c r="AB952" t="s" s="44">
        <v>125</v>
      </c>
      <c r="AC952" t="s" s="0">
        <v>170</v>
      </c>
      <c r="AE952" t="s" s="0">
        <v>125</v>
      </c>
      <c r="AG952" t="s" s="0">
        <v>125</v>
      </c>
      <c r="AH952" t="s" s="0">
        <v>170</v>
      </c>
      <c r="AI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I"&ROW()) <> "", INDIRECT("AI"&ROW()) = TRUE), AND(INDIRECT("AI"&ROW()) <> "", INDIRECT("AI"&ROW()) = FALSE, INDIRECT("A"&ROW()) <> "", INDIRECT("D"&ROW()) = "Nuevo",INDIRECT("AJ"&ROW()) <> "")), "Este producto cuenta con las imágenes del catálogo de Mercado Libre", "")]]></f>
        <v/>
      </c>
      <c r="I953" t="n" s="261">
        <v>1.0</v>
      </c>
      <c r="K953" t="s" s="0">
        <v>122</v>
      </c>
      <c r="L953" t="s" s="44">
        <v>125</v>
      </c>
      <c r="O953" t="s" s="0">
        <v>135</v>
      </c>
      <c r="P9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3" t="s" s="0">
        <v>138</v>
      </c>
      <c r="R953" t="s" s="0">
        <v>125</v>
      </c>
      <c r="S953" t="s" s="0">
        <v>125</v>
      </c>
      <c r="T953" t="s" s="44">
        <v>125</v>
      </c>
      <c r="V953" t="s" s="0">
        <v>125</v>
      </c>
      <c r="AA953" t="s" s="44">
        <v>125</v>
      </c>
      <c r="AB953" t="s" s="44">
        <v>125</v>
      </c>
      <c r="AC953" t="s" s="0">
        <v>170</v>
      </c>
      <c r="AE953" t="s" s="0">
        <v>125</v>
      </c>
      <c r="AG953" t="s" s="0">
        <v>125</v>
      </c>
      <c r="AH953" t="s" s="0">
        <v>170</v>
      </c>
      <c r="AI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I"&ROW()) <> "", INDIRECT("AI"&ROW()) = TRUE), AND(INDIRECT("AI"&ROW()) <> "", INDIRECT("AI"&ROW()) = FALSE, INDIRECT("A"&ROW()) <> "", INDIRECT("D"&ROW()) = "Nuevo",INDIRECT("AJ"&ROW()) <> "")), "Este producto cuenta con las imágenes del catálogo de Mercado Libre", "")]]></f>
        <v/>
      </c>
      <c r="I954" t="n" s="261">
        <v>1.0</v>
      </c>
      <c r="K954" t="s" s="0">
        <v>122</v>
      </c>
      <c r="L954" t="s" s="44">
        <v>125</v>
      </c>
      <c r="O954" t="s" s="0">
        <v>135</v>
      </c>
      <c r="P9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4" t="s" s="0">
        <v>138</v>
      </c>
      <c r="R954" t="s" s="0">
        <v>125</v>
      </c>
      <c r="S954" t="s" s="0">
        <v>125</v>
      </c>
      <c r="T954" t="s" s="44">
        <v>125</v>
      </c>
      <c r="V954" t="s" s="0">
        <v>125</v>
      </c>
      <c r="AA954" t="s" s="44">
        <v>125</v>
      </c>
      <c r="AB954" t="s" s="44">
        <v>125</v>
      </c>
      <c r="AC954" t="s" s="0">
        <v>170</v>
      </c>
      <c r="AE954" t="s" s="0">
        <v>125</v>
      </c>
      <c r="AG954" t="s" s="0">
        <v>125</v>
      </c>
      <c r="AH954" t="s" s="0">
        <v>170</v>
      </c>
      <c r="AI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I"&ROW()) <> "", INDIRECT("AI"&ROW()) = TRUE), AND(INDIRECT("AI"&ROW()) <> "", INDIRECT("AI"&ROW()) = FALSE, INDIRECT("A"&ROW()) <> "", INDIRECT("D"&ROW()) = "Nuevo",INDIRECT("AJ"&ROW()) <> "")), "Este producto cuenta con las imágenes del catálogo de Mercado Libre", "")]]></f>
        <v/>
      </c>
      <c r="I955" t="n" s="261">
        <v>1.0</v>
      </c>
      <c r="K955" t="s" s="0">
        <v>122</v>
      </c>
      <c r="L955" t="s" s="44">
        <v>125</v>
      </c>
      <c r="O955" t="s" s="0">
        <v>135</v>
      </c>
      <c r="P9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5" t="s" s="0">
        <v>138</v>
      </c>
      <c r="R955" t="s" s="0">
        <v>125</v>
      </c>
      <c r="S955" t="s" s="0">
        <v>125</v>
      </c>
      <c r="T955" t="s" s="44">
        <v>125</v>
      </c>
      <c r="V955" t="s" s="0">
        <v>125</v>
      </c>
      <c r="AA955" t="s" s="44">
        <v>125</v>
      </c>
      <c r="AB955" t="s" s="44">
        <v>125</v>
      </c>
      <c r="AC955" t="s" s="0">
        <v>170</v>
      </c>
      <c r="AE955" t="s" s="0">
        <v>125</v>
      </c>
      <c r="AG955" t="s" s="0">
        <v>125</v>
      </c>
      <c r="AH955" t="s" s="0">
        <v>170</v>
      </c>
      <c r="AI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I"&ROW()) <> "", INDIRECT("AI"&ROW()) = TRUE), AND(INDIRECT("AI"&ROW()) <> "", INDIRECT("AI"&ROW()) = FALSE, INDIRECT("A"&ROW()) <> "", INDIRECT("D"&ROW()) = "Nuevo",INDIRECT("AJ"&ROW()) <> "")), "Este producto cuenta con las imágenes del catálogo de Mercado Libre", "")]]></f>
        <v/>
      </c>
      <c r="I956" t="n" s="261">
        <v>1.0</v>
      </c>
      <c r="K956" t="s" s="0">
        <v>122</v>
      </c>
      <c r="L956" t="s" s="44">
        <v>125</v>
      </c>
      <c r="O956" t="s" s="0">
        <v>135</v>
      </c>
      <c r="P9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6" t="s" s="0">
        <v>138</v>
      </c>
      <c r="R956" t="s" s="0">
        <v>125</v>
      </c>
      <c r="S956" t="s" s="0">
        <v>125</v>
      </c>
      <c r="T956" t="s" s="44">
        <v>125</v>
      </c>
      <c r="V956" t="s" s="0">
        <v>125</v>
      </c>
      <c r="AA956" t="s" s="44">
        <v>125</v>
      </c>
      <c r="AB956" t="s" s="44">
        <v>125</v>
      </c>
      <c r="AC956" t="s" s="0">
        <v>170</v>
      </c>
      <c r="AE956" t="s" s="0">
        <v>125</v>
      </c>
      <c r="AG956" t="s" s="0">
        <v>125</v>
      </c>
      <c r="AH956" t="s" s="0">
        <v>170</v>
      </c>
      <c r="AI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I"&ROW()) <> "", INDIRECT("AI"&ROW()) = TRUE), AND(INDIRECT("AI"&ROW()) <> "", INDIRECT("AI"&ROW()) = FALSE, INDIRECT("A"&ROW()) <> "", INDIRECT("D"&ROW()) = "Nuevo",INDIRECT("AJ"&ROW()) <> "")), "Este producto cuenta con las imágenes del catálogo de Mercado Libre", "")]]></f>
        <v/>
      </c>
      <c r="I957" t="n" s="261">
        <v>1.0</v>
      </c>
      <c r="K957" t="s" s="0">
        <v>122</v>
      </c>
      <c r="L957" t="s" s="44">
        <v>125</v>
      </c>
      <c r="O957" t="s" s="0">
        <v>135</v>
      </c>
      <c r="P9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7" t="s" s="0">
        <v>138</v>
      </c>
      <c r="R957" t="s" s="0">
        <v>125</v>
      </c>
      <c r="S957" t="s" s="0">
        <v>125</v>
      </c>
      <c r="T957" t="s" s="44">
        <v>125</v>
      </c>
      <c r="V957" t="s" s="0">
        <v>125</v>
      </c>
      <c r="AA957" t="s" s="44">
        <v>125</v>
      </c>
      <c r="AB957" t="s" s="44">
        <v>125</v>
      </c>
      <c r="AC957" t="s" s="0">
        <v>170</v>
      </c>
      <c r="AE957" t="s" s="0">
        <v>125</v>
      </c>
      <c r="AG957" t="s" s="0">
        <v>125</v>
      </c>
      <c r="AH957" t="s" s="0">
        <v>170</v>
      </c>
      <c r="AI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I"&ROW()) <> "", INDIRECT("AI"&ROW()) = TRUE), AND(INDIRECT("AI"&ROW()) <> "", INDIRECT("AI"&ROW()) = FALSE, INDIRECT("A"&ROW()) <> "", INDIRECT("D"&ROW()) = "Nuevo",INDIRECT("AJ"&ROW()) <> "")), "Este producto cuenta con las imágenes del catálogo de Mercado Libre", "")]]></f>
        <v/>
      </c>
      <c r="I958" t="n" s="261">
        <v>1.0</v>
      </c>
      <c r="K958" t="s" s="0">
        <v>122</v>
      </c>
      <c r="L958" t="s" s="44">
        <v>125</v>
      </c>
      <c r="O958" t="s" s="0">
        <v>135</v>
      </c>
      <c r="P9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8" t="s" s="0">
        <v>138</v>
      </c>
      <c r="R958" t="s" s="0">
        <v>125</v>
      </c>
      <c r="S958" t="s" s="0">
        <v>125</v>
      </c>
      <c r="T958" t="s" s="44">
        <v>125</v>
      </c>
      <c r="V958" t="s" s="0">
        <v>125</v>
      </c>
      <c r="AA958" t="s" s="44">
        <v>125</v>
      </c>
      <c r="AB958" t="s" s="44">
        <v>125</v>
      </c>
      <c r="AC958" t="s" s="0">
        <v>170</v>
      </c>
      <c r="AE958" t="s" s="0">
        <v>125</v>
      </c>
      <c r="AG958" t="s" s="0">
        <v>125</v>
      </c>
      <c r="AH958" t="s" s="0">
        <v>170</v>
      </c>
      <c r="AI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I"&ROW()) <> "", INDIRECT("AI"&ROW()) = TRUE), AND(INDIRECT("AI"&ROW()) <> "", INDIRECT("AI"&ROW()) = FALSE, INDIRECT("A"&ROW()) <> "", INDIRECT("D"&ROW()) = "Nuevo",INDIRECT("AJ"&ROW()) <> "")), "Este producto cuenta con las imágenes del catálogo de Mercado Libre", "")]]></f>
        <v/>
      </c>
      <c r="I959" t="n" s="261">
        <v>1.0</v>
      </c>
      <c r="K959" t="s" s="0">
        <v>122</v>
      </c>
      <c r="L959" t="s" s="44">
        <v>125</v>
      </c>
      <c r="O959" t="s" s="0">
        <v>135</v>
      </c>
      <c r="P9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59" t="s" s="0">
        <v>138</v>
      </c>
      <c r="R959" t="s" s="0">
        <v>125</v>
      </c>
      <c r="S959" t="s" s="0">
        <v>125</v>
      </c>
      <c r="T959" t="s" s="44">
        <v>125</v>
      </c>
      <c r="V959" t="s" s="0">
        <v>125</v>
      </c>
      <c r="AA959" t="s" s="44">
        <v>125</v>
      </c>
      <c r="AB959" t="s" s="44">
        <v>125</v>
      </c>
      <c r="AC959" t="s" s="0">
        <v>170</v>
      </c>
      <c r="AE959" t="s" s="0">
        <v>125</v>
      </c>
      <c r="AG959" t="s" s="0">
        <v>125</v>
      </c>
      <c r="AH959" t="s" s="0">
        <v>170</v>
      </c>
      <c r="AI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I"&ROW()) <> "", INDIRECT("AI"&ROW()) = TRUE), AND(INDIRECT("AI"&ROW()) <> "", INDIRECT("AI"&ROW()) = FALSE, INDIRECT("A"&ROW()) <> "", INDIRECT("D"&ROW()) = "Nuevo",INDIRECT("AJ"&ROW()) <> "")), "Este producto cuenta con las imágenes del catálogo de Mercado Libre", "")]]></f>
        <v/>
      </c>
      <c r="I960" t="n" s="261">
        <v>1.0</v>
      </c>
      <c r="K960" t="s" s="0">
        <v>122</v>
      </c>
      <c r="L960" t="s" s="44">
        <v>125</v>
      </c>
      <c r="O960" t="s" s="0">
        <v>135</v>
      </c>
      <c r="P9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0" t="s" s="0">
        <v>138</v>
      </c>
      <c r="R960" t="s" s="0">
        <v>125</v>
      </c>
      <c r="S960" t="s" s="0">
        <v>125</v>
      </c>
      <c r="T960" t="s" s="44">
        <v>125</v>
      </c>
      <c r="V960" t="s" s="0">
        <v>125</v>
      </c>
      <c r="AA960" t="s" s="44">
        <v>125</v>
      </c>
      <c r="AB960" t="s" s="44">
        <v>125</v>
      </c>
      <c r="AC960" t="s" s="0">
        <v>170</v>
      </c>
      <c r="AE960" t="s" s="0">
        <v>125</v>
      </c>
      <c r="AG960" t="s" s="0">
        <v>125</v>
      </c>
      <c r="AH960" t="s" s="0">
        <v>170</v>
      </c>
      <c r="AI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I"&ROW()) <> "", INDIRECT("AI"&ROW()) = TRUE), AND(INDIRECT("AI"&ROW()) <> "", INDIRECT("AI"&ROW()) = FALSE, INDIRECT("A"&ROW()) <> "", INDIRECT("D"&ROW()) = "Nuevo",INDIRECT("AJ"&ROW()) <> "")), "Este producto cuenta con las imágenes del catálogo de Mercado Libre", "")]]></f>
        <v/>
      </c>
      <c r="I961" t="n" s="261">
        <v>1.0</v>
      </c>
      <c r="K961" t="s" s="0">
        <v>122</v>
      </c>
      <c r="L961" t="s" s="44">
        <v>125</v>
      </c>
      <c r="O961" t="s" s="0">
        <v>135</v>
      </c>
      <c r="P9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1" t="s" s="0">
        <v>138</v>
      </c>
      <c r="R961" t="s" s="0">
        <v>125</v>
      </c>
      <c r="S961" t="s" s="0">
        <v>125</v>
      </c>
      <c r="T961" t="s" s="44">
        <v>125</v>
      </c>
      <c r="V961" t="s" s="0">
        <v>125</v>
      </c>
      <c r="AA961" t="s" s="44">
        <v>125</v>
      </c>
      <c r="AB961" t="s" s="44">
        <v>125</v>
      </c>
      <c r="AC961" t="s" s="0">
        <v>170</v>
      </c>
      <c r="AE961" t="s" s="0">
        <v>125</v>
      </c>
      <c r="AG961" t="s" s="0">
        <v>125</v>
      </c>
      <c r="AH961" t="s" s="0">
        <v>170</v>
      </c>
      <c r="AI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I"&ROW()) <> "", INDIRECT("AI"&ROW()) = TRUE), AND(INDIRECT("AI"&ROW()) <> "", INDIRECT("AI"&ROW()) = FALSE, INDIRECT("A"&ROW()) <> "", INDIRECT("D"&ROW()) = "Nuevo",INDIRECT("AJ"&ROW()) <> "")), "Este producto cuenta con las imágenes del catálogo de Mercado Libre", "")]]></f>
        <v/>
      </c>
      <c r="I962" t="n" s="261">
        <v>1.0</v>
      </c>
      <c r="K962" t="s" s="0">
        <v>122</v>
      </c>
      <c r="L962" t="s" s="44">
        <v>125</v>
      </c>
      <c r="O962" t="s" s="0">
        <v>135</v>
      </c>
      <c r="P9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2" t="s" s="0">
        <v>138</v>
      </c>
      <c r="R962" t="s" s="0">
        <v>125</v>
      </c>
      <c r="S962" t="s" s="0">
        <v>125</v>
      </c>
      <c r="T962" t="s" s="44">
        <v>125</v>
      </c>
      <c r="V962" t="s" s="0">
        <v>125</v>
      </c>
      <c r="AA962" t="s" s="44">
        <v>125</v>
      </c>
      <c r="AB962" t="s" s="44">
        <v>125</v>
      </c>
      <c r="AC962" t="s" s="0">
        <v>170</v>
      </c>
      <c r="AE962" t="s" s="0">
        <v>125</v>
      </c>
      <c r="AG962" t="s" s="0">
        <v>125</v>
      </c>
      <c r="AH962" t="s" s="0">
        <v>170</v>
      </c>
      <c r="AI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I"&ROW()) <> "", INDIRECT("AI"&ROW()) = TRUE), AND(INDIRECT("AI"&ROW()) <> "", INDIRECT("AI"&ROW()) = FALSE, INDIRECT("A"&ROW()) <> "", INDIRECT("D"&ROW()) = "Nuevo",INDIRECT("AJ"&ROW()) <> "")), "Este producto cuenta con las imágenes del catálogo de Mercado Libre", "")]]></f>
        <v/>
      </c>
      <c r="I963" t="n" s="261">
        <v>1.0</v>
      </c>
      <c r="K963" t="s" s="0">
        <v>122</v>
      </c>
      <c r="L963" t="s" s="44">
        <v>125</v>
      </c>
      <c r="O963" t="s" s="0">
        <v>135</v>
      </c>
      <c r="P9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3" t="s" s="0">
        <v>138</v>
      </c>
      <c r="R963" t="s" s="0">
        <v>125</v>
      </c>
      <c r="S963" t="s" s="0">
        <v>125</v>
      </c>
      <c r="T963" t="s" s="44">
        <v>125</v>
      </c>
      <c r="V963" t="s" s="0">
        <v>125</v>
      </c>
      <c r="AA963" t="s" s="44">
        <v>125</v>
      </c>
      <c r="AB963" t="s" s="44">
        <v>125</v>
      </c>
      <c r="AC963" t="s" s="0">
        <v>170</v>
      </c>
      <c r="AE963" t="s" s="0">
        <v>125</v>
      </c>
      <c r="AG963" t="s" s="0">
        <v>125</v>
      </c>
      <c r="AH963" t="s" s="0">
        <v>170</v>
      </c>
      <c r="AI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I"&ROW()) <> "", INDIRECT("AI"&ROW()) = TRUE), AND(INDIRECT("AI"&ROW()) <> "", INDIRECT("AI"&ROW()) = FALSE, INDIRECT("A"&ROW()) <> "", INDIRECT("D"&ROW()) = "Nuevo",INDIRECT("AJ"&ROW()) <> "")), "Este producto cuenta con las imágenes del catálogo de Mercado Libre", "")]]></f>
        <v/>
      </c>
      <c r="I964" t="n" s="261">
        <v>1.0</v>
      </c>
      <c r="K964" t="s" s="0">
        <v>122</v>
      </c>
      <c r="L964" t="s" s="44">
        <v>125</v>
      </c>
      <c r="O964" t="s" s="0">
        <v>135</v>
      </c>
      <c r="P9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4" t="s" s="0">
        <v>138</v>
      </c>
      <c r="R964" t="s" s="0">
        <v>125</v>
      </c>
      <c r="S964" t="s" s="0">
        <v>125</v>
      </c>
      <c r="T964" t="s" s="44">
        <v>125</v>
      </c>
      <c r="V964" t="s" s="0">
        <v>125</v>
      </c>
      <c r="AA964" t="s" s="44">
        <v>125</v>
      </c>
      <c r="AB964" t="s" s="44">
        <v>125</v>
      </c>
      <c r="AC964" t="s" s="0">
        <v>170</v>
      </c>
      <c r="AE964" t="s" s="0">
        <v>125</v>
      </c>
      <c r="AG964" t="s" s="0">
        <v>125</v>
      </c>
      <c r="AH964" t="s" s="0">
        <v>170</v>
      </c>
      <c r="AI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I"&ROW()) <> "", INDIRECT("AI"&ROW()) = TRUE), AND(INDIRECT("AI"&ROW()) <> "", INDIRECT("AI"&ROW()) = FALSE, INDIRECT("A"&ROW()) <> "", INDIRECT("D"&ROW()) = "Nuevo",INDIRECT("AJ"&ROW()) <> "")), "Este producto cuenta con las imágenes del catálogo de Mercado Libre", "")]]></f>
        <v/>
      </c>
      <c r="I965" t="n" s="261">
        <v>1.0</v>
      </c>
      <c r="K965" t="s" s="0">
        <v>122</v>
      </c>
      <c r="L965" t="s" s="44">
        <v>125</v>
      </c>
      <c r="O965" t="s" s="0">
        <v>135</v>
      </c>
      <c r="P9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5" t="s" s="0">
        <v>138</v>
      </c>
      <c r="R965" t="s" s="0">
        <v>125</v>
      </c>
      <c r="S965" t="s" s="0">
        <v>125</v>
      </c>
      <c r="T965" t="s" s="44">
        <v>125</v>
      </c>
      <c r="V965" t="s" s="0">
        <v>125</v>
      </c>
      <c r="AA965" t="s" s="44">
        <v>125</v>
      </c>
      <c r="AB965" t="s" s="44">
        <v>125</v>
      </c>
      <c r="AC965" t="s" s="0">
        <v>170</v>
      </c>
      <c r="AE965" t="s" s="0">
        <v>125</v>
      </c>
      <c r="AG965" t="s" s="0">
        <v>125</v>
      </c>
      <c r="AH965" t="s" s="0">
        <v>170</v>
      </c>
      <c r="AI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I"&ROW()) <> "", INDIRECT("AI"&ROW()) = TRUE), AND(INDIRECT("AI"&ROW()) <> "", INDIRECT("AI"&ROW()) = FALSE, INDIRECT("A"&ROW()) <> "", INDIRECT("D"&ROW()) = "Nuevo",INDIRECT("AJ"&ROW()) <> "")), "Este producto cuenta con las imágenes del catálogo de Mercado Libre", "")]]></f>
        <v/>
      </c>
      <c r="I966" t="n" s="261">
        <v>1.0</v>
      </c>
      <c r="K966" t="s" s="0">
        <v>122</v>
      </c>
      <c r="L966" t="s" s="44">
        <v>125</v>
      </c>
      <c r="O966" t="s" s="0">
        <v>135</v>
      </c>
      <c r="P9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6" t="s" s="0">
        <v>138</v>
      </c>
      <c r="R966" t="s" s="0">
        <v>125</v>
      </c>
      <c r="S966" t="s" s="0">
        <v>125</v>
      </c>
      <c r="T966" t="s" s="44">
        <v>125</v>
      </c>
      <c r="V966" t="s" s="0">
        <v>125</v>
      </c>
      <c r="AA966" t="s" s="44">
        <v>125</v>
      </c>
      <c r="AB966" t="s" s="44">
        <v>125</v>
      </c>
      <c r="AC966" t="s" s="0">
        <v>170</v>
      </c>
      <c r="AE966" t="s" s="0">
        <v>125</v>
      </c>
      <c r="AG966" t="s" s="0">
        <v>125</v>
      </c>
      <c r="AH966" t="s" s="0">
        <v>170</v>
      </c>
      <c r="AI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I"&ROW()) <> "", INDIRECT("AI"&ROW()) = TRUE), AND(INDIRECT("AI"&ROW()) <> "", INDIRECT("AI"&ROW()) = FALSE, INDIRECT("A"&ROW()) <> "", INDIRECT("D"&ROW()) = "Nuevo",INDIRECT("AJ"&ROW()) <> "")), "Este producto cuenta con las imágenes del catálogo de Mercado Libre", "")]]></f>
        <v/>
      </c>
      <c r="I967" t="n" s="261">
        <v>1.0</v>
      </c>
      <c r="K967" t="s" s="0">
        <v>122</v>
      </c>
      <c r="L967" t="s" s="44">
        <v>125</v>
      </c>
      <c r="O967" t="s" s="0">
        <v>135</v>
      </c>
      <c r="P9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7" t="s" s="0">
        <v>138</v>
      </c>
      <c r="R967" t="s" s="0">
        <v>125</v>
      </c>
      <c r="S967" t="s" s="0">
        <v>125</v>
      </c>
      <c r="T967" t="s" s="44">
        <v>125</v>
      </c>
      <c r="V967" t="s" s="0">
        <v>125</v>
      </c>
      <c r="AA967" t="s" s="44">
        <v>125</v>
      </c>
      <c r="AB967" t="s" s="44">
        <v>125</v>
      </c>
      <c r="AC967" t="s" s="0">
        <v>170</v>
      </c>
      <c r="AE967" t="s" s="0">
        <v>125</v>
      </c>
      <c r="AG967" t="s" s="0">
        <v>125</v>
      </c>
      <c r="AH967" t="s" s="0">
        <v>170</v>
      </c>
      <c r="AI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I"&ROW()) <> "", INDIRECT("AI"&ROW()) = TRUE), AND(INDIRECT("AI"&ROW()) <> "", INDIRECT("AI"&ROW()) = FALSE, INDIRECT("A"&ROW()) <> "", INDIRECT("D"&ROW()) = "Nuevo",INDIRECT("AJ"&ROW()) <> "")), "Este producto cuenta con las imágenes del catálogo de Mercado Libre", "")]]></f>
        <v/>
      </c>
      <c r="I968" t="n" s="261">
        <v>1.0</v>
      </c>
      <c r="K968" t="s" s="0">
        <v>122</v>
      </c>
      <c r="L968" t="s" s="44">
        <v>125</v>
      </c>
      <c r="O968" t="s" s="0">
        <v>135</v>
      </c>
      <c r="P9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8" t="s" s="0">
        <v>138</v>
      </c>
      <c r="R968" t="s" s="0">
        <v>125</v>
      </c>
      <c r="S968" t="s" s="0">
        <v>125</v>
      </c>
      <c r="T968" t="s" s="44">
        <v>125</v>
      </c>
      <c r="V968" t="s" s="0">
        <v>125</v>
      </c>
      <c r="AA968" t="s" s="44">
        <v>125</v>
      </c>
      <c r="AB968" t="s" s="44">
        <v>125</v>
      </c>
      <c r="AC968" t="s" s="0">
        <v>170</v>
      </c>
      <c r="AE968" t="s" s="0">
        <v>125</v>
      </c>
      <c r="AG968" t="s" s="0">
        <v>125</v>
      </c>
      <c r="AH968" t="s" s="0">
        <v>170</v>
      </c>
      <c r="AI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I"&ROW()) <> "", INDIRECT("AI"&ROW()) = TRUE), AND(INDIRECT("AI"&ROW()) <> "", INDIRECT("AI"&ROW()) = FALSE, INDIRECT("A"&ROW()) <> "", INDIRECT("D"&ROW()) = "Nuevo",INDIRECT("AJ"&ROW()) <> "")), "Este producto cuenta con las imágenes del catálogo de Mercado Libre", "")]]></f>
        <v/>
      </c>
      <c r="I969" t="n" s="261">
        <v>1.0</v>
      </c>
      <c r="K969" t="s" s="0">
        <v>122</v>
      </c>
      <c r="L969" t="s" s="44">
        <v>125</v>
      </c>
      <c r="O969" t="s" s="0">
        <v>135</v>
      </c>
      <c r="P9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69" t="s" s="0">
        <v>138</v>
      </c>
      <c r="R969" t="s" s="0">
        <v>125</v>
      </c>
      <c r="S969" t="s" s="0">
        <v>125</v>
      </c>
      <c r="T969" t="s" s="44">
        <v>125</v>
      </c>
      <c r="V969" t="s" s="0">
        <v>125</v>
      </c>
      <c r="AA969" t="s" s="44">
        <v>125</v>
      </c>
      <c r="AB969" t="s" s="44">
        <v>125</v>
      </c>
      <c r="AC969" t="s" s="0">
        <v>170</v>
      </c>
      <c r="AE969" t="s" s="0">
        <v>125</v>
      </c>
      <c r="AG969" t="s" s="0">
        <v>125</v>
      </c>
      <c r="AH969" t="s" s="0">
        <v>170</v>
      </c>
      <c r="AI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I"&ROW()) <> "", INDIRECT("AI"&ROW()) = TRUE), AND(INDIRECT("AI"&ROW()) <> "", INDIRECT("AI"&ROW()) = FALSE, INDIRECT("A"&ROW()) <> "", INDIRECT("D"&ROW()) = "Nuevo",INDIRECT("AJ"&ROW()) <> "")), "Este producto cuenta con las imágenes del catálogo de Mercado Libre", "")]]></f>
        <v/>
      </c>
      <c r="I970" t="n" s="261">
        <v>1.0</v>
      </c>
      <c r="K970" t="s" s="0">
        <v>122</v>
      </c>
      <c r="L970" t="s" s="44">
        <v>125</v>
      </c>
      <c r="O970" t="s" s="0">
        <v>135</v>
      </c>
      <c r="P9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0" t="s" s="0">
        <v>138</v>
      </c>
      <c r="R970" t="s" s="0">
        <v>125</v>
      </c>
      <c r="S970" t="s" s="0">
        <v>125</v>
      </c>
      <c r="T970" t="s" s="44">
        <v>125</v>
      </c>
      <c r="V970" t="s" s="0">
        <v>125</v>
      </c>
      <c r="AA970" t="s" s="44">
        <v>125</v>
      </c>
      <c r="AB970" t="s" s="44">
        <v>125</v>
      </c>
      <c r="AC970" t="s" s="0">
        <v>170</v>
      </c>
      <c r="AE970" t="s" s="0">
        <v>125</v>
      </c>
      <c r="AG970" t="s" s="0">
        <v>125</v>
      </c>
      <c r="AH970" t="s" s="0">
        <v>170</v>
      </c>
      <c r="AI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I"&ROW()) <> "", INDIRECT("AI"&ROW()) = TRUE), AND(INDIRECT("AI"&ROW()) <> "", INDIRECT("AI"&ROW()) = FALSE, INDIRECT("A"&ROW()) <> "", INDIRECT("D"&ROW()) = "Nuevo",INDIRECT("AJ"&ROW()) <> "")), "Este producto cuenta con las imágenes del catálogo de Mercado Libre", "")]]></f>
        <v/>
      </c>
      <c r="I971" t="n" s="261">
        <v>1.0</v>
      </c>
      <c r="K971" t="s" s="0">
        <v>122</v>
      </c>
      <c r="L971" t="s" s="44">
        <v>125</v>
      </c>
      <c r="O971" t="s" s="0">
        <v>135</v>
      </c>
      <c r="P9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1" t="s" s="0">
        <v>138</v>
      </c>
      <c r="R971" t="s" s="0">
        <v>125</v>
      </c>
      <c r="S971" t="s" s="0">
        <v>125</v>
      </c>
      <c r="T971" t="s" s="44">
        <v>125</v>
      </c>
      <c r="V971" t="s" s="0">
        <v>125</v>
      </c>
      <c r="AA971" t="s" s="44">
        <v>125</v>
      </c>
      <c r="AB971" t="s" s="44">
        <v>125</v>
      </c>
      <c r="AC971" t="s" s="0">
        <v>170</v>
      </c>
      <c r="AE971" t="s" s="0">
        <v>125</v>
      </c>
      <c r="AG971" t="s" s="0">
        <v>125</v>
      </c>
      <c r="AH971" t="s" s="0">
        <v>170</v>
      </c>
      <c r="AI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I"&ROW()) <> "", INDIRECT("AI"&ROW()) = TRUE), AND(INDIRECT("AI"&ROW()) <> "", INDIRECT("AI"&ROW()) = FALSE, INDIRECT("A"&ROW()) <> "", INDIRECT("D"&ROW()) = "Nuevo",INDIRECT("AJ"&ROW()) <> "")), "Este producto cuenta con las imágenes del catálogo de Mercado Libre", "")]]></f>
        <v/>
      </c>
      <c r="I972" t="n" s="261">
        <v>1.0</v>
      </c>
      <c r="K972" t="s" s="0">
        <v>122</v>
      </c>
      <c r="L972" t="s" s="44">
        <v>125</v>
      </c>
      <c r="O972" t="s" s="0">
        <v>135</v>
      </c>
      <c r="P9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2" t="s" s="0">
        <v>138</v>
      </c>
      <c r="R972" t="s" s="0">
        <v>125</v>
      </c>
      <c r="S972" t="s" s="0">
        <v>125</v>
      </c>
      <c r="T972" t="s" s="44">
        <v>125</v>
      </c>
      <c r="V972" t="s" s="0">
        <v>125</v>
      </c>
      <c r="AA972" t="s" s="44">
        <v>125</v>
      </c>
      <c r="AB972" t="s" s="44">
        <v>125</v>
      </c>
      <c r="AC972" t="s" s="0">
        <v>170</v>
      </c>
      <c r="AE972" t="s" s="0">
        <v>125</v>
      </c>
      <c r="AG972" t="s" s="0">
        <v>125</v>
      </c>
      <c r="AH972" t="s" s="0">
        <v>170</v>
      </c>
      <c r="AI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I"&ROW()) <> "", INDIRECT("AI"&ROW()) = TRUE), AND(INDIRECT("AI"&ROW()) <> "", INDIRECT("AI"&ROW()) = FALSE, INDIRECT("A"&ROW()) <> "", INDIRECT("D"&ROW()) = "Nuevo",INDIRECT("AJ"&ROW()) <> "")), "Este producto cuenta con las imágenes del catálogo de Mercado Libre", "")]]></f>
        <v/>
      </c>
      <c r="I973" t="n" s="261">
        <v>1.0</v>
      </c>
      <c r="K973" t="s" s="0">
        <v>122</v>
      </c>
      <c r="L973" t="s" s="44">
        <v>125</v>
      </c>
      <c r="O973" t="s" s="0">
        <v>135</v>
      </c>
      <c r="P9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3" t="s" s="0">
        <v>138</v>
      </c>
      <c r="R973" t="s" s="0">
        <v>125</v>
      </c>
      <c r="S973" t="s" s="0">
        <v>125</v>
      </c>
      <c r="T973" t="s" s="44">
        <v>125</v>
      </c>
      <c r="V973" t="s" s="0">
        <v>125</v>
      </c>
      <c r="AA973" t="s" s="44">
        <v>125</v>
      </c>
      <c r="AB973" t="s" s="44">
        <v>125</v>
      </c>
      <c r="AC973" t="s" s="0">
        <v>170</v>
      </c>
      <c r="AE973" t="s" s="0">
        <v>125</v>
      </c>
      <c r="AG973" t="s" s="0">
        <v>125</v>
      </c>
      <c r="AH973" t="s" s="0">
        <v>170</v>
      </c>
      <c r="AI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I"&ROW()) <> "", INDIRECT("AI"&ROW()) = TRUE), AND(INDIRECT("AI"&ROW()) <> "", INDIRECT("AI"&ROW()) = FALSE, INDIRECT("A"&ROW()) <> "", INDIRECT("D"&ROW()) = "Nuevo",INDIRECT("AJ"&ROW()) <> "")), "Este producto cuenta con las imágenes del catálogo de Mercado Libre", "")]]></f>
        <v/>
      </c>
      <c r="I974" t="n" s="261">
        <v>1.0</v>
      </c>
      <c r="K974" t="s" s="0">
        <v>122</v>
      </c>
      <c r="L974" t="s" s="44">
        <v>125</v>
      </c>
      <c r="O974" t="s" s="0">
        <v>135</v>
      </c>
      <c r="P9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4" t="s" s="0">
        <v>138</v>
      </c>
      <c r="R974" t="s" s="0">
        <v>125</v>
      </c>
      <c r="S974" t="s" s="0">
        <v>125</v>
      </c>
      <c r="T974" t="s" s="44">
        <v>125</v>
      </c>
      <c r="V974" t="s" s="0">
        <v>125</v>
      </c>
      <c r="AA974" t="s" s="44">
        <v>125</v>
      </c>
      <c r="AB974" t="s" s="44">
        <v>125</v>
      </c>
      <c r="AC974" t="s" s="0">
        <v>170</v>
      </c>
      <c r="AE974" t="s" s="0">
        <v>125</v>
      </c>
      <c r="AG974" t="s" s="0">
        <v>125</v>
      </c>
      <c r="AH974" t="s" s="0">
        <v>170</v>
      </c>
      <c r="AI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I"&ROW()) <> "", INDIRECT("AI"&ROW()) = TRUE), AND(INDIRECT("AI"&ROW()) <> "", INDIRECT("AI"&ROW()) = FALSE, INDIRECT("A"&ROW()) <> "", INDIRECT("D"&ROW()) = "Nuevo",INDIRECT("AJ"&ROW()) <> "")), "Este producto cuenta con las imágenes del catálogo de Mercado Libre", "")]]></f>
        <v/>
      </c>
      <c r="I975" t="n" s="261">
        <v>1.0</v>
      </c>
      <c r="K975" t="s" s="0">
        <v>122</v>
      </c>
      <c r="L975" t="s" s="44">
        <v>125</v>
      </c>
      <c r="O975" t="s" s="0">
        <v>135</v>
      </c>
      <c r="P9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5" t="s" s="0">
        <v>138</v>
      </c>
      <c r="R975" t="s" s="0">
        <v>125</v>
      </c>
      <c r="S975" t="s" s="0">
        <v>125</v>
      </c>
      <c r="T975" t="s" s="44">
        <v>125</v>
      </c>
      <c r="V975" t="s" s="0">
        <v>125</v>
      </c>
      <c r="AA975" t="s" s="44">
        <v>125</v>
      </c>
      <c r="AB975" t="s" s="44">
        <v>125</v>
      </c>
      <c r="AC975" t="s" s="0">
        <v>170</v>
      </c>
      <c r="AE975" t="s" s="0">
        <v>125</v>
      </c>
      <c r="AG975" t="s" s="0">
        <v>125</v>
      </c>
      <c r="AH975" t="s" s="0">
        <v>170</v>
      </c>
      <c r="AI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I"&ROW()) <> "", INDIRECT("AI"&ROW()) = TRUE), AND(INDIRECT("AI"&ROW()) <> "", INDIRECT("AI"&ROW()) = FALSE, INDIRECT("A"&ROW()) <> "", INDIRECT("D"&ROW()) = "Nuevo",INDIRECT("AJ"&ROW()) <> "")), "Este producto cuenta con las imágenes del catálogo de Mercado Libre", "")]]></f>
        <v/>
      </c>
      <c r="I976" t="n" s="261">
        <v>1.0</v>
      </c>
      <c r="K976" t="s" s="0">
        <v>122</v>
      </c>
      <c r="L976" t="s" s="44">
        <v>125</v>
      </c>
      <c r="O976" t="s" s="0">
        <v>135</v>
      </c>
      <c r="P9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6" t="s" s="0">
        <v>138</v>
      </c>
      <c r="R976" t="s" s="0">
        <v>125</v>
      </c>
      <c r="S976" t="s" s="0">
        <v>125</v>
      </c>
      <c r="T976" t="s" s="44">
        <v>125</v>
      </c>
      <c r="V976" t="s" s="0">
        <v>125</v>
      </c>
      <c r="AA976" t="s" s="44">
        <v>125</v>
      </c>
      <c r="AB976" t="s" s="44">
        <v>125</v>
      </c>
      <c r="AC976" t="s" s="0">
        <v>170</v>
      </c>
      <c r="AE976" t="s" s="0">
        <v>125</v>
      </c>
      <c r="AG976" t="s" s="0">
        <v>125</v>
      </c>
      <c r="AH976" t="s" s="0">
        <v>170</v>
      </c>
      <c r="AI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I"&ROW()) <> "", INDIRECT("AI"&ROW()) = TRUE), AND(INDIRECT("AI"&ROW()) <> "", INDIRECT("AI"&ROW()) = FALSE, INDIRECT("A"&ROW()) <> "", INDIRECT("D"&ROW()) = "Nuevo",INDIRECT("AJ"&ROW()) <> "")), "Este producto cuenta con las imágenes del catálogo de Mercado Libre", "")]]></f>
        <v/>
      </c>
      <c r="I977" t="n" s="261">
        <v>1.0</v>
      </c>
      <c r="K977" t="s" s="0">
        <v>122</v>
      </c>
      <c r="L977" t="s" s="44">
        <v>125</v>
      </c>
      <c r="O977" t="s" s="0">
        <v>135</v>
      </c>
      <c r="P9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7" t="s" s="0">
        <v>138</v>
      </c>
      <c r="R977" t="s" s="0">
        <v>125</v>
      </c>
      <c r="S977" t="s" s="0">
        <v>125</v>
      </c>
      <c r="T977" t="s" s="44">
        <v>125</v>
      </c>
      <c r="V977" t="s" s="0">
        <v>125</v>
      </c>
      <c r="AA977" t="s" s="44">
        <v>125</v>
      </c>
      <c r="AB977" t="s" s="44">
        <v>125</v>
      </c>
      <c r="AC977" t="s" s="0">
        <v>170</v>
      </c>
      <c r="AE977" t="s" s="0">
        <v>125</v>
      </c>
      <c r="AG977" t="s" s="0">
        <v>125</v>
      </c>
      <c r="AH977" t="s" s="0">
        <v>170</v>
      </c>
      <c r="AI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I"&ROW()) <> "", INDIRECT("AI"&ROW()) = TRUE), AND(INDIRECT("AI"&ROW()) <> "", INDIRECT("AI"&ROW()) = FALSE, INDIRECT("A"&ROW()) <> "", INDIRECT("D"&ROW()) = "Nuevo",INDIRECT("AJ"&ROW()) <> "")), "Este producto cuenta con las imágenes del catálogo de Mercado Libre", "")]]></f>
        <v/>
      </c>
      <c r="I978" t="n" s="261">
        <v>1.0</v>
      </c>
      <c r="K978" t="s" s="0">
        <v>122</v>
      </c>
      <c r="L978" t="s" s="44">
        <v>125</v>
      </c>
      <c r="O978" t="s" s="0">
        <v>135</v>
      </c>
      <c r="P9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8" t="s" s="0">
        <v>138</v>
      </c>
      <c r="R978" t="s" s="0">
        <v>125</v>
      </c>
      <c r="S978" t="s" s="0">
        <v>125</v>
      </c>
      <c r="T978" t="s" s="44">
        <v>125</v>
      </c>
      <c r="V978" t="s" s="0">
        <v>125</v>
      </c>
      <c r="AA978" t="s" s="44">
        <v>125</v>
      </c>
      <c r="AB978" t="s" s="44">
        <v>125</v>
      </c>
      <c r="AC978" t="s" s="0">
        <v>170</v>
      </c>
      <c r="AE978" t="s" s="0">
        <v>125</v>
      </c>
      <c r="AG978" t="s" s="0">
        <v>125</v>
      </c>
      <c r="AH978" t="s" s="0">
        <v>170</v>
      </c>
      <c r="AI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I"&ROW()) <> "", INDIRECT("AI"&ROW()) = TRUE), AND(INDIRECT("AI"&ROW()) <> "", INDIRECT("AI"&ROW()) = FALSE, INDIRECT("A"&ROW()) <> "", INDIRECT("D"&ROW()) = "Nuevo",INDIRECT("AJ"&ROW()) <> "")), "Este producto cuenta con las imágenes del catálogo de Mercado Libre", "")]]></f>
        <v/>
      </c>
      <c r="I979" t="n" s="261">
        <v>1.0</v>
      </c>
      <c r="K979" t="s" s="0">
        <v>122</v>
      </c>
      <c r="L979" t="s" s="44">
        <v>125</v>
      </c>
      <c r="O979" t="s" s="0">
        <v>135</v>
      </c>
      <c r="P9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79" t="s" s="0">
        <v>138</v>
      </c>
      <c r="R979" t="s" s="0">
        <v>125</v>
      </c>
      <c r="S979" t="s" s="0">
        <v>125</v>
      </c>
      <c r="T979" t="s" s="44">
        <v>125</v>
      </c>
      <c r="V979" t="s" s="0">
        <v>125</v>
      </c>
      <c r="AA979" t="s" s="44">
        <v>125</v>
      </c>
      <c r="AB979" t="s" s="44">
        <v>125</v>
      </c>
      <c r="AC979" t="s" s="0">
        <v>170</v>
      </c>
      <c r="AE979" t="s" s="0">
        <v>125</v>
      </c>
      <c r="AG979" t="s" s="0">
        <v>125</v>
      </c>
      <c r="AH979" t="s" s="0">
        <v>170</v>
      </c>
      <c r="AI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I"&ROW()) <> "", INDIRECT("AI"&ROW()) = TRUE), AND(INDIRECT("AI"&ROW()) <> "", INDIRECT("AI"&ROW()) = FALSE, INDIRECT("A"&ROW()) <> "", INDIRECT("D"&ROW()) = "Nuevo",INDIRECT("AJ"&ROW()) <> "")), "Este producto cuenta con las imágenes del catálogo de Mercado Libre", "")]]></f>
        <v/>
      </c>
      <c r="I980" t="n" s="261">
        <v>1.0</v>
      </c>
      <c r="K980" t="s" s="0">
        <v>122</v>
      </c>
      <c r="L980" t="s" s="44">
        <v>125</v>
      </c>
      <c r="O980" t="s" s="0">
        <v>135</v>
      </c>
      <c r="P9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0" t="s" s="0">
        <v>138</v>
      </c>
      <c r="R980" t="s" s="0">
        <v>125</v>
      </c>
      <c r="S980" t="s" s="0">
        <v>125</v>
      </c>
      <c r="T980" t="s" s="44">
        <v>125</v>
      </c>
      <c r="V980" t="s" s="0">
        <v>125</v>
      </c>
      <c r="AA980" t="s" s="44">
        <v>125</v>
      </c>
      <c r="AB980" t="s" s="44">
        <v>125</v>
      </c>
      <c r="AC980" t="s" s="0">
        <v>170</v>
      </c>
      <c r="AE980" t="s" s="0">
        <v>125</v>
      </c>
      <c r="AG980" t="s" s="0">
        <v>125</v>
      </c>
      <c r="AH980" t="s" s="0">
        <v>170</v>
      </c>
      <c r="AI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I"&ROW()) <> "", INDIRECT("AI"&ROW()) = TRUE), AND(INDIRECT("AI"&ROW()) <> "", INDIRECT("AI"&ROW()) = FALSE, INDIRECT("A"&ROW()) <> "", INDIRECT("D"&ROW()) = "Nuevo",INDIRECT("AJ"&ROW()) <> "")), "Este producto cuenta con las imágenes del catálogo de Mercado Libre", "")]]></f>
        <v/>
      </c>
      <c r="I981" t="n" s="261">
        <v>1.0</v>
      </c>
      <c r="K981" t="s" s="0">
        <v>122</v>
      </c>
      <c r="L981" t="s" s="44">
        <v>125</v>
      </c>
      <c r="O981" t="s" s="0">
        <v>135</v>
      </c>
      <c r="P9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1" t="s" s="0">
        <v>138</v>
      </c>
      <c r="R981" t="s" s="0">
        <v>125</v>
      </c>
      <c r="S981" t="s" s="0">
        <v>125</v>
      </c>
      <c r="T981" t="s" s="44">
        <v>125</v>
      </c>
      <c r="V981" t="s" s="0">
        <v>125</v>
      </c>
      <c r="AA981" t="s" s="44">
        <v>125</v>
      </c>
      <c r="AB981" t="s" s="44">
        <v>125</v>
      </c>
      <c r="AC981" t="s" s="0">
        <v>170</v>
      </c>
      <c r="AE981" t="s" s="0">
        <v>125</v>
      </c>
      <c r="AG981" t="s" s="0">
        <v>125</v>
      </c>
      <c r="AH981" t="s" s="0">
        <v>170</v>
      </c>
      <c r="AI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I"&ROW()) <> "", INDIRECT("AI"&ROW()) = TRUE), AND(INDIRECT("AI"&ROW()) <> "", INDIRECT("AI"&ROW()) = FALSE, INDIRECT("A"&ROW()) <> "", INDIRECT("D"&ROW()) = "Nuevo",INDIRECT("AJ"&ROW()) <> "")), "Este producto cuenta con las imágenes del catálogo de Mercado Libre", "")]]></f>
        <v/>
      </c>
      <c r="I982" t="n" s="261">
        <v>1.0</v>
      </c>
      <c r="K982" t="s" s="0">
        <v>122</v>
      </c>
      <c r="L982" t="s" s="44">
        <v>125</v>
      </c>
      <c r="O982" t="s" s="0">
        <v>135</v>
      </c>
      <c r="P9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2" t="s" s="0">
        <v>138</v>
      </c>
      <c r="R982" t="s" s="0">
        <v>125</v>
      </c>
      <c r="S982" t="s" s="0">
        <v>125</v>
      </c>
      <c r="T982" t="s" s="44">
        <v>125</v>
      </c>
      <c r="V982" t="s" s="0">
        <v>125</v>
      </c>
      <c r="AA982" t="s" s="44">
        <v>125</v>
      </c>
      <c r="AB982" t="s" s="44">
        <v>125</v>
      </c>
      <c r="AC982" t="s" s="0">
        <v>170</v>
      </c>
      <c r="AE982" t="s" s="0">
        <v>125</v>
      </c>
      <c r="AG982" t="s" s="0">
        <v>125</v>
      </c>
      <c r="AH982" t="s" s="0">
        <v>170</v>
      </c>
      <c r="AI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I"&ROW()) <> "", INDIRECT("AI"&ROW()) = TRUE), AND(INDIRECT("AI"&ROW()) <> "", INDIRECT("AI"&ROW()) = FALSE, INDIRECT("A"&ROW()) <> "", INDIRECT("D"&ROW()) = "Nuevo",INDIRECT("AJ"&ROW()) <> "")), "Este producto cuenta con las imágenes del catálogo de Mercado Libre", "")]]></f>
        <v/>
      </c>
      <c r="I983" t="n" s="261">
        <v>1.0</v>
      </c>
      <c r="K983" t="s" s="0">
        <v>122</v>
      </c>
      <c r="L983" t="s" s="44">
        <v>125</v>
      </c>
      <c r="O983" t="s" s="0">
        <v>135</v>
      </c>
      <c r="P9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3" t="s" s="0">
        <v>138</v>
      </c>
      <c r="R983" t="s" s="0">
        <v>125</v>
      </c>
      <c r="S983" t="s" s="0">
        <v>125</v>
      </c>
      <c r="T983" t="s" s="44">
        <v>125</v>
      </c>
      <c r="V983" t="s" s="0">
        <v>125</v>
      </c>
      <c r="AA983" t="s" s="44">
        <v>125</v>
      </c>
      <c r="AB983" t="s" s="44">
        <v>125</v>
      </c>
      <c r="AC983" t="s" s="0">
        <v>170</v>
      </c>
      <c r="AE983" t="s" s="0">
        <v>125</v>
      </c>
      <c r="AG983" t="s" s="0">
        <v>125</v>
      </c>
      <c r="AH983" t="s" s="0">
        <v>170</v>
      </c>
      <c r="AI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I"&ROW()) <> "", INDIRECT("AI"&ROW()) = TRUE), AND(INDIRECT("AI"&ROW()) <> "", INDIRECT("AI"&ROW()) = FALSE, INDIRECT("A"&ROW()) <> "", INDIRECT("D"&ROW()) = "Nuevo",INDIRECT("AJ"&ROW()) <> "")), "Este producto cuenta con las imágenes del catálogo de Mercado Libre", "")]]></f>
        <v/>
      </c>
      <c r="I984" t="n" s="261">
        <v>1.0</v>
      </c>
      <c r="K984" t="s" s="0">
        <v>122</v>
      </c>
      <c r="L984" t="s" s="44">
        <v>125</v>
      </c>
      <c r="O984" t="s" s="0">
        <v>135</v>
      </c>
      <c r="P9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4" t="s" s="0">
        <v>138</v>
      </c>
      <c r="R984" t="s" s="0">
        <v>125</v>
      </c>
      <c r="S984" t="s" s="0">
        <v>125</v>
      </c>
      <c r="T984" t="s" s="44">
        <v>125</v>
      </c>
      <c r="V984" t="s" s="0">
        <v>125</v>
      </c>
      <c r="AA984" t="s" s="44">
        <v>125</v>
      </c>
      <c r="AB984" t="s" s="44">
        <v>125</v>
      </c>
      <c r="AC984" t="s" s="0">
        <v>170</v>
      </c>
      <c r="AE984" t="s" s="0">
        <v>125</v>
      </c>
      <c r="AG984" t="s" s="0">
        <v>125</v>
      </c>
      <c r="AH984" t="s" s="0">
        <v>170</v>
      </c>
      <c r="AI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I"&ROW()) <> "", INDIRECT("AI"&ROW()) = TRUE), AND(INDIRECT("AI"&ROW()) <> "", INDIRECT("AI"&ROW()) = FALSE, INDIRECT("A"&ROW()) <> "", INDIRECT("D"&ROW()) = "Nuevo",INDIRECT("AJ"&ROW()) <> "")), "Este producto cuenta con las imágenes del catálogo de Mercado Libre", "")]]></f>
        <v/>
      </c>
      <c r="I985" t="n" s="261">
        <v>1.0</v>
      </c>
      <c r="K985" t="s" s="0">
        <v>122</v>
      </c>
      <c r="L985" t="s" s="44">
        <v>125</v>
      </c>
      <c r="O985" t="s" s="0">
        <v>135</v>
      </c>
      <c r="P9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5" t="s" s="0">
        <v>138</v>
      </c>
      <c r="R985" t="s" s="0">
        <v>125</v>
      </c>
      <c r="S985" t="s" s="0">
        <v>125</v>
      </c>
      <c r="T985" t="s" s="44">
        <v>125</v>
      </c>
      <c r="V985" t="s" s="0">
        <v>125</v>
      </c>
      <c r="AA985" t="s" s="44">
        <v>125</v>
      </c>
      <c r="AB985" t="s" s="44">
        <v>125</v>
      </c>
      <c r="AC985" t="s" s="0">
        <v>170</v>
      </c>
      <c r="AE985" t="s" s="0">
        <v>125</v>
      </c>
      <c r="AG985" t="s" s="0">
        <v>125</v>
      </c>
      <c r="AH985" t="s" s="0">
        <v>170</v>
      </c>
      <c r="AI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I"&ROW()) <> "", INDIRECT("AI"&ROW()) = TRUE), AND(INDIRECT("AI"&ROW()) <> "", INDIRECT("AI"&ROW()) = FALSE, INDIRECT("A"&ROW()) <> "", INDIRECT("D"&ROW()) = "Nuevo",INDIRECT("AJ"&ROW()) <> "")), "Este producto cuenta con las imágenes del catálogo de Mercado Libre", "")]]></f>
        <v/>
      </c>
      <c r="I986" t="n" s="261">
        <v>1.0</v>
      </c>
      <c r="K986" t="s" s="0">
        <v>122</v>
      </c>
      <c r="L986" t="s" s="44">
        <v>125</v>
      </c>
      <c r="O986" t="s" s="0">
        <v>135</v>
      </c>
      <c r="P9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6" t="s" s="0">
        <v>138</v>
      </c>
      <c r="R986" t="s" s="0">
        <v>125</v>
      </c>
      <c r="S986" t="s" s="0">
        <v>125</v>
      </c>
      <c r="T986" t="s" s="44">
        <v>125</v>
      </c>
      <c r="V986" t="s" s="0">
        <v>125</v>
      </c>
      <c r="AA986" t="s" s="44">
        <v>125</v>
      </c>
      <c r="AB986" t="s" s="44">
        <v>125</v>
      </c>
      <c r="AC986" t="s" s="0">
        <v>170</v>
      </c>
      <c r="AE986" t="s" s="0">
        <v>125</v>
      </c>
      <c r="AG986" t="s" s="0">
        <v>125</v>
      </c>
      <c r="AH986" t="s" s="0">
        <v>170</v>
      </c>
      <c r="AI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I"&ROW()) <> "", INDIRECT("AI"&ROW()) = TRUE), AND(INDIRECT("AI"&ROW()) <> "", INDIRECT("AI"&ROW()) = FALSE, INDIRECT("A"&ROW()) <> "", INDIRECT("D"&ROW()) = "Nuevo",INDIRECT("AJ"&ROW()) <> "")), "Este producto cuenta con las imágenes del catálogo de Mercado Libre", "")]]></f>
        <v/>
      </c>
      <c r="I987" t="n" s="261">
        <v>1.0</v>
      </c>
      <c r="K987" t="s" s="0">
        <v>122</v>
      </c>
      <c r="L987" t="s" s="44">
        <v>125</v>
      </c>
      <c r="O987" t="s" s="0">
        <v>135</v>
      </c>
      <c r="P9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7" t="s" s="0">
        <v>138</v>
      </c>
      <c r="R987" t="s" s="0">
        <v>125</v>
      </c>
      <c r="S987" t="s" s="0">
        <v>125</v>
      </c>
      <c r="T987" t="s" s="44">
        <v>125</v>
      </c>
      <c r="V987" t="s" s="0">
        <v>125</v>
      </c>
      <c r="AA987" t="s" s="44">
        <v>125</v>
      </c>
      <c r="AB987" t="s" s="44">
        <v>125</v>
      </c>
      <c r="AC987" t="s" s="0">
        <v>170</v>
      </c>
      <c r="AE987" t="s" s="0">
        <v>125</v>
      </c>
      <c r="AG987" t="s" s="0">
        <v>125</v>
      </c>
      <c r="AH987" t="s" s="0">
        <v>170</v>
      </c>
      <c r="AI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I"&ROW()) <> "", INDIRECT("AI"&ROW()) = TRUE), AND(INDIRECT("AI"&ROW()) <> "", INDIRECT("AI"&ROW()) = FALSE, INDIRECT("A"&ROW()) <> "", INDIRECT("D"&ROW()) = "Nuevo",INDIRECT("AJ"&ROW()) <> "")), "Este producto cuenta con las imágenes del catálogo de Mercado Libre", "")]]></f>
        <v/>
      </c>
      <c r="I988" t="n" s="261">
        <v>1.0</v>
      </c>
      <c r="K988" t="s" s="0">
        <v>122</v>
      </c>
      <c r="L988" t="s" s="44">
        <v>125</v>
      </c>
      <c r="O988" t="s" s="0">
        <v>135</v>
      </c>
      <c r="P9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8" t="s" s="0">
        <v>138</v>
      </c>
      <c r="R988" t="s" s="0">
        <v>125</v>
      </c>
      <c r="S988" t="s" s="0">
        <v>125</v>
      </c>
      <c r="T988" t="s" s="44">
        <v>125</v>
      </c>
      <c r="V988" t="s" s="0">
        <v>125</v>
      </c>
      <c r="AA988" t="s" s="44">
        <v>125</v>
      </c>
      <c r="AB988" t="s" s="44">
        <v>125</v>
      </c>
      <c r="AC988" t="s" s="0">
        <v>170</v>
      </c>
      <c r="AE988" t="s" s="0">
        <v>125</v>
      </c>
      <c r="AG988" t="s" s="0">
        <v>125</v>
      </c>
      <c r="AH988" t="s" s="0">
        <v>170</v>
      </c>
      <c r="AI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I"&ROW()) <> "", INDIRECT("AI"&ROW()) = TRUE), AND(INDIRECT("AI"&ROW()) <> "", INDIRECT("AI"&ROW()) = FALSE, INDIRECT("A"&ROW()) <> "", INDIRECT("D"&ROW()) = "Nuevo",INDIRECT("AJ"&ROW()) <> "")), "Este producto cuenta con las imágenes del catálogo de Mercado Libre", "")]]></f>
        <v/>
      </c>
      <c r="I989" t="n" s="261">
        <v>1.0</v>
      </c>
      <c r="K989" t="s" s="0">
        <v>122</v>
      </c>
      <c r="L989" t="s" s="44">
        <v>125</v>
      </c>
      <c r="O989" t="s" s="0">
        <v>135</v>
      </c>
      <c r="P9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89" t="s" s="0">
        <v>138</v>
      </c>
      <c r="R989" t="s" s="0">
        <v>125</v>
      </c>
      <c r="S989" t="s" s="0">
        <v>125</v>
      </c>
      <c r="T989" t="s" s="44">
        <v>125</v>
      </c>
      <c r="V989" t="s" s="0">
        <v>125</v>
      </c>
      <c r="AA989" t="s" s="44">
        <v>125</v>
      </c>
      <c r="AB989" t="s" s="44">
        <v>125</v>
      </c>
      <c r="AC989" t="s" s="0">
        <v>170</v>
      </c>
      <c r="AE989" t="s" s="0">
        <v>125</v>
      </c>
      <c r="AG989" t="s" s="0">
        <v>125</v>
      </c>
      <c r="AH989" t="s" s="0">
        <v>170</v>
      </c>
      <c r="AI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I"&ROW()) <> "", INDIRECT("AI"&ROW()) = TRUE), AND(INDIRECT("AI"&ROW()) <> "", INDIRECT("AI"&ROW()) = FALSE, INDIRECT("A"&ROW()) <> "", INDIRECT("D"&ROW()) = "Nuevo",INDIRECT("AJ"&ROW()) <> "")), "Este producto cuenta con las imágenes del catálogo de Mercado Libre", "")]]></f>
        <v/>
      </c>
      <c r="I990" t="n" s="261">
        <v>1.0</v>
      </c>
      <c r="K990" t="s" s="0">
        <v>122</v>
      </c>
      <c r="L990" t="s" s="44">
        <v>125</v>
      </c>
      <c r="O990" t="s" s="0">
        <v>135</v>
      </c>
      <c r="P9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0" t="s" s="0">
        <v>138</v>
      </c>
      <c r="R990" t="s" s="0">
        <v>125</v>
      </c>
      <c r="S990" t="s" s="0">
        <v>125</v>
      </c>
      <c r="T990" t="s" s="44">
        <v>125</v>
      </c>
      <c r="V990" t="s" s="0">
        <v>125</v>
      </c>
      <c r="AA990" t="s" s="44">
        <v>125</v>
      </c>
      <c r="AB990" t="s" s="44">
        <v>125</v>
      </c>
      <c r="AC990" t="s" s="0">
        <v>170</v>
      </c>
      <c r="AE990" t="s" s="0">
        <v>125</v>
      </c>
      <c r="AG990" t="s" s="0">
        <v>125</v>
      </c>
      <c r="AH990" t="s" s="0">
        <v>170</v>
      </c>
      <c r="AI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I"&ROW()) <> "", INDIRECT("AI"&ROW()) = TRUE), AND(INDIRECT("AI"&ROW()) <> "", INDIRECT("AI"&ROW()) = FALSE, INDIRECT("A"&ROW()) <> "", INDIRECT("D"&ROW()) = "Nuevo",INDIRECT("AJ"&ROW()) <> "")), "Este producto cuenta con las imágenes del catálogo de Mercado Libre", "")]]></f>
        <v/>
      </c>
      <c r="I991" t="n" s="261">
        <v>1.0</v>
      </c>
      <c r="K991" t="s" s="0">
        <v>122</v>
      </c>
      <c r="L991" t="s" s="44">
        <v>125</v>
      </c>
      <c r="O991" t="s" s="0">
        <v>135</v>
      </c>
      <c r="P9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1" t="s" s="0">
        <v>138</v>
      </c>
      <c r="R991" t="s" s="0">
        <v>125</v>
      </c>
      <c r="S991" t="s" s="0">
        <v>125</v>
      </c>
      <c r="T991" t="s" s="44">
        <v>125</v>
      </c>
      <c r="V991" t="s" s="0">
        <v>125</v>
      </c>
      <c r="AA991" t="s" s="44">
        <v>125</v>
      </c>
      <c r="AB991" t="s" s="44">
        <v>125</v>
      </c>
      <c r="AC991" t="s" s="0">
        <v>170</v>
      </c>
      <c r="AE991" t="s" s="0">
        <v>125</v>
      </c>
      <c r="AG991" t="s" s="0">
        <v>125</v>
      </c>
      <c r="AH991" t="s" s="0">
        <v>170</v>
      </c>
      <c r="AI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I"&ROW()) <> "", INDIRECT("AI"&ROW()) = TRUE), AND(INDIRECT("AI"&ROW()) <> "", INDIRECT("AI"&ROW()) = FALSE, INDIRECT("A"&ROW()) <> "", INDIRECT("D"&ROW()) = "Nuevo",INDIRECT("AJ"&ROW()) <> "")), "Este producto cuenta con las imágenes del catálogo de Mercado Libre", "")]]></f>
        <v/>
      </c>
      <c r="I992" t="n" s="261">
        <v>1.0</v>
      </c>
      <c r="K992" t="s" s="0">
        <v>122</v>
      </c>
      <c r="L992" t="s" s="44">
        <v>125</v>
      </c>
      <c r="O992" t="s" s="0">
        <v>135</v>
      </c>
      <c r="P9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2" t="s" s="0">
        <v>138</v>
      </c>
      <c r="R992" t="s" s="0">
        <v>125</v>
      </c>
      <c r="S992" t="s" s="0">
        <v>125</v>
      </c>
      <c r="T992" t="s" s="44">
        <v>125</v>
      </c>
      <c r="V992" t="s" s="0">
        <v>125</v>
      </c>
      <c r="AA992" t="s" s="44">
        <v>125</v>
      </c>
      <c r="AB992" t="s" s="44">
        <v>125</v>
      </c>
      <c r="AC992" t="s" s="0">
        <v>170</v>
      </c>
      <c r="AE992" t="s" s="0">
        <v>125</v>
      </c>
      <c r="AG992" t="s" s="0">
        <v>125</v>
      </c>
      <c r="AH992" t="s" s="0">
        <v>170</v>
      </c>
      <c r="AI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I"&ROW()) <> "", INDIRECT("AI"&ROW()) = TRUE), AND(INDIRECT("AI"&ROW()) <> "", INDIRECT("AI"&ROW()) = FALSE, INDIRECT("A"&ROW()) <> "", INDIRECT("D"&ROW()) = "Nuevo",INDIRECT("AJ"&ROW()) <> "")), "Este producto cuenta con las imágenes del catálogo de Mercado Libre", "")]]></f>
        <v/>
      </c>
      <c r="I993" t="n" s="261">
        <v>1.0</v>
      </c>
      <c r="K993" t="s" s="0">
        <v>122</v>
      </c>
      <c r="L993" t="s" s="44">
        <v>125</v>
      </c>
      <c r="O993" t="s" s="0">
        <v>135</v>
      </c>
      <c r="P9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3" t="s" s="0">
        <v>138</v>
      </c>
      <c r="R993" t="s" s="0">
        <v>125</v>
      </c>
      <c r="S993" t="s" s="0">
        <v>125</v>
      </c>
      <c r="T993" t="s" s="44">
        <v>125</v>
      </c>
      <c r="V993" t="s" s="0">
        <v>125</v>
      </c>
      <c r="AA993" t="s" s="44">
        <v>125</v>
      </c>
      <c r="AB993" t="s" s="44">
        <v>125</v>
      </c>
      <c r="AC993" t="s" s="0">
        <v>170</v>
      </c>
      <c r="AE993" t="s" s="0">
        <v>125</v>
      </c>
      <c r="AG993" t="s" s="0">
        <v>125</v>
      </c>
      <c r="AH993" t="s" s="0">
        <v>170</v>
      </c>
      <c r="AI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I"&ROW()) <> "", INDIRECT("AI"&ROW()) = TRUE), AND(INDIRECT("AI"&ROW()) <> "", INDIRECT("AI"&ROW()) = FALSE, INDIRECT("A"&ROW()) <> "", INDIRECT("D"&ROW()) = "Nuevo",INDIRECT("AJ"&ROW()) <> "")), "Este producto cuenta con las imágenes del catálogo de Mercado Libre", "")]]></f>
        <v/>
      </c>
      <c r="I994" t="n" s="261">
        <v>1.0</v>
      </c>
      <c r="K994" t="s" s="0">
        <v>122</v>
      </c>
      <c r="L994" t="s" s="44">
        <v>125</v>
      </c>
      <c r="O994" t="s" s="0">
        <v>135</v>
      </c>
      <c r="P9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4" t="s" s="0">
        <v>138</v>
      </c>
      <c r="R994" t="s" s="0">
        <v>125</v>
      </c>
      <c r="S994" t="s" s="0">
        <v>125</v>
      </c>
      <c r="T994" t="s" s="44">
        <v>125</v>
      </c>
      <c r="V994" t="s" s="0">
        <v>125</v>
      </c>
      <c r="AA994" t="s" s="44">
        <v>125</v>
      </c>
      <c r="AB994" t="s" s="44">
        <v>125</v>
      </c>
      <c r="AC994" t="s" s="0">
        <v>170</v>
      </c>
      <c r="AE994" t="s" s="0">
        <v>125</v>
      </c>
      <c r="AG994" t="s" s="0">
        <v>125</v>
      </c>
      <c r="AH994" t="s" s="0">
        <v>170</v>
      </c>
      <c r="AI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I"&ROW()) <> "", INDIRECT("AI"&ROW()) = TRUE), AND(INDIRECT("AI"&ROW()) <> "", INDIRECT("AI"&ROW()) = FALSE, INDIRECT("A"&ROW()) <> "", INDIRECT("D"&ROW()) = "Nuevo",INDIRECT("AJ"&ROW()) <> "")), "Este producto cuenta con las imágenes del catálogo de Mercado Libre", "")]]></f>
        <v/>
      </c>
      <c r="I995" t="n" s="261">
        <v>1.0</v>
      </c>
      <c r="K995" t="s" s="0">
        <v>122</v>
      </c>
      <c r="L995" t="s" s="44">
        <v>125</v>
      </c>
      <c r="O995" t="s" s="0">
        <v>135</v>
      </c>
      <c r="P9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5" t="s" s="0">
        <v>138</v>
      </c>
      <c r="R995" t="s" s="0">
        <v>125</v>
      </c>
      <c r="S995" t="s" s="0">
        <v>125</v>
      </c>
      <c r="T995" t="s" s="44">
        <v>125</v>
      </c>
      <c r="V995" t="s" s="0">
        <v>125</v>
      </c>
      <c r="AA995" t="s" s="44">
        <v>125</v>
      </c>
      <c r="AB995" t="s" s="44">
        <v>125</v>
      </c>
      <c r="AC995" t="s" s="0">
        <v>170</v>
      </c>
      <c r="AE995" t="s" s="0">
        <v>125</v>
      </c>
      <c r="AG995" t="s" s="0">
        <v>125</v>
      </c>
      <c r="AH995" t="s" s="0">
        <v>170</v>
      </c>
      <c r="AI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I"&ROW()) <> "", INDIRECT("AI"&ROW()) = TRUE), AND(INDIRECT("AI"&ROW()) <> "", INDIRECT("AI"&ROW()) = FALSE, INDIRECT("A"&ROW()) <> "", INDIRECT("D"&ROW()) = "Nuevo",INDIRECT("AJ"&ROW()) <> "")), "Este producto cuenta con las imágenes del catálogo de Mercado Libre", "")]]></f>
        <v/>
      </c>
      <c r="I996" t="n" s="261">
        <v>1.0</v>
      </c>
      <c r="K996" t="s" s="0">
        <v>122</v>
      </c>
      <c r="L996" t="s" s="44">
        <v>125</v>
      </c>
      <c r="O996" t="s" s="0">
        <v>135</v>
      </c>
      <c r="P9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6" t="s" s="0">
        <v>138</v>
      </c>
      <c r="R996" t="s" s="0">
        <v>125</v>
      </c>
      <c r="S996" t="s" s="0">
        <v>125</v>
      </c>
      <c r="T996" t="s" s="44">
        <v>125</v>
      </c>
      <c r="V996" t="s" s="0">
        <v>125</v>
      </c>
      <c r="AA996" t="s" s="44">
        <v>125</v>
      </c>
      <c r="AB996" t="s" s="44">
        <v>125</v>
      </c>
      <c r="AC996" t="s" s="0">
        <v>170</v>
      </c>
      <c r="AE996" t="s" s="0">
        <v>125</v>
      </c>
      <c r="AG996" t="s" s="0">
        <v>125</v>
      </c>
      <c r="AH996" t="s" s="0">
        <v>170</v>
      </c>
      <c r="AI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I"&ROW()) <> "", INDIRECT("AI"&ROW()) = TRUE), AND(INDIRECT("AI"&ROW()) <> "", INDIRECT("AI"&ROW()) = FALSE, INDIRECT("A"&ROW()) <> "", INDIRECT("D"&ROW()) = "Nuevo",INDIRECT("AJ"&ROW()) <> "")), "Este producto cuenta con las imágenes del catálogo de Mercado Libre", "")]]></f>
        <v/>
      </c>
      <c r="I997" t="n" s="261">
        <v>1.0</v>
      </c>
      <c r="K997" t="s" s="0">
        <v>122</v>
      </c>
      <c r="L997" t="s" s="44">
        <v>125</v>
      </c>
      <c r="O997" t="s" s="0">
        <v>135</v>
      </c>
      <c r="P9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7" t="s" s="0">
        <v>138</v>
      </c>
      <c r="R997" t="s" s="0">
        <v>125</v>
      </c>
      <c r="S997" t="s" s="0">
        <v>125</v>
      </c>
      <c r="T997" t="s" s="44">
        <v>125</v>
      </c>
      <c r="V997" t="s" s="0">
        <v>125</v>
      </c>
      <c r="AA997" t="s" s="44">
        <v>125</v>
      </c>
      <c r="AB997" t="s" s="44">
        <v>125</v>
      </c>
      <c r="AC997" t="s" s="0">
        <v>170</v>
      </c>
      <c r="AE997" t="s" s="0">
        <v>125</v>
      </c>
      <c r="AG997" t="s" s="0">
        <v>125</v>
      </c>
      <c r="AH997" t="s" s="0">
        <v>170</v>
      </c>
      <c r="AI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I"&ROW()) <> "", INDIRECT("AI"&ROW()) = TRUE), AND(INDIRECT("AI"&ROW()) <> "", INDIRECT("AI"&ROW()) = FALSE, INDIRECT("A"&ROW()) <> "", INDIRECT("D"&ROW()) = "Nuevo",INDIRECT("AJ"&ROW()) <> "")), "Este producto cuenta con las imágenes del catálogo de Mercado Libre", "")]]></f>
        <v/>
      </c>
      <c r="I998" t="n" s="261">
        <v>1.0</v>
      </c>
      <c r="K998" t="s" s="0">
        <v>122</v>
      </c>
      <c r="L998" t="s" s="44">
        <v>125</v>
      </c>
      <c r="O998" t="s" s="0">
        <v>135</v>
      </c>
      <c r="P9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8" t="s" s="0">
        <v>138</v>
      </c>
      <c r="R998" t="s" s="0">
        <v>125</v>
      </c>
      <c r="S998" t="s" s="0">
        <v>125</v>
      </c>
      <c r="T998" t="s" s="44">
        <v>125</v>
      </c>
      <c r="V998" t="s" s="0">
        <v>125</v>
      </c>
      <c r="AA998" t="s" s="44">
        <v>125</v>
      </c>
      <c r="AB998" t="s" s="44">
        <v>125</v>
      </c>
      <c r="AC998" t="s" s="0">
        <v>170</v>
      </c>
      <c r="AE998" t="s" s="0">
        <v>125</v>
      </c>
      <c r="AG998" t="s" s="0">
        <v>125</v>
      </c>
      <c r="AH998" t="s" s="0">
        <v>170</v>
      </c>
      <c r="AI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I"&ROW()) <> "", INDIRECT("AI"&ROW()) = TRUE), AND(INDIRECT("AI"&ROW()) <> "", INDIRECT("AI"&ROW()) = FALSE, INDIRECT("A"&ROW()) <> "", INDIRECT("D"&ROW()) = "Nuevo",INDIRECT("AJ"&ROW()) <> "")), "Este producto cuenta con las imágenes del catálogo de Mercado Libre", "")]]></f>
        <v/>
      </c>
      <c r="I999" t="n" s="261">
        <v>1.0</v>
      </c>
      <c r="K999" t="s" s="0">
        <v>122</v>
      </c>
      <c r="L999" t="s" s="44">
        <v>125</v>
      </c>
      <c r="O999" t="s" s="0">
        <v>135</v>
      </c>
      <c r="P9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999" t="s" s="0">
        <v>138</v>
      </c>
      <c r="R999" t="s" s="0">
        <v>125</v>
      </c>
      <c r="S999" t="s" s="0">
        <v>125</v>
      </c>
      <c r="T999" t="s" s="44">
        <v>125</v>
      </c>
      <c r="V999" t="s" s="0">
        <v>125</v>
      </c>
      <c r="AA999" t="s" s="44">
        <v>125</v>
      </c>
      <c r="AB999" t="s" s="44">
        <v>125</v>
      </c>
      <c r="AC999" t="s" s="0">
        <v>170</v>
      </c>
      <c r="AE999" t="s" s="0">
        <v>125</v>
      </c>
      <c r="AG999" t="s" s="0">
        <v>125</v>
      </c>
      <c r="AH999" t="s" s="0">
        <v>170</v>
      </c>
      <c r="AI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I"&ROW()) <> "", INDIRECT("AI"&ROW()) = TRUE), AND(INDIRECT("AI"&ROW()) <> "", INDIRECT("AI"&ROW()) = FALSE, INDIRECT("A"&ROW()) <> "", INDIRECT("D"&ROW()) = "Nuevo",INDIRECT("AJ"&ROW()) <> "")), "Este producto cuenta con las imágenes del catálogo de Mercado Libre", "")]]></f>
        <v/>
      </c>
      <c r="I1000" t="n" s="261">
        <v>1.0</v>
      </c>
      <c r="K1000" t="s" s="0">
        <v>122</v>
      </c>
      <c r="L1000" t="s" s="44">
        <v>125</v>
      </c>
      <c r="O1000" t="s" s="0">
        <v>135</v>
      </c>
      <c r="P10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00" t="s" s="0">
        <v>138</v>
      </c>
      <c r="R1000" t="s" s="0">
        <v>125</v>
      </c>
      <c r="S1000" t="s" s="0">
        <v>125</v>
      </c>
      <c r="T1000" t="s" s="44">
        <v>125</v>
      </c>
      <c r="V1000" t="s" s="0">
        <v>125</v>
      </c>
      <c r="AA1000" t="s" s="44">
        <v>125</v>
      </c>
      <c r="AB1000" t="s" s="44">
        <v>125</v>
      </c>
      <c r="AC1000" t="s" s="0">
        <v>170</v>
      </c>
      <c r="AE1000" t="s" s="0">
        <v>125</v>
      </c>
      <c r="AG1000" t="s" s="0">
        <v>125</v>
      </c>
      <c r="AH1000" t="s" s="0">
        <v>170</v>
      </c>
      <c r="AI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I"&ROW()) <> "", INDIRECT("AI"&ROW()) = TRUE), AND(INDIRECT("AI"&ROW()) <> "", INDIRECT("AI"&ROW()) = FALSE, INDIRECT("A"&ROW()) <> "", INDIRECT("D"&ROW()) = "Nuevo",INDIRECT("AJ"&ROW()) <> "")), "Este producto cuenta con las imágenes del catálogo de Mercado Libre", "")]]></f>
        <v/>
      </c>
      <c r="I1001" t="n" s="261">
        <v>1.0</v>
      </c>
      <c r="K1001" t="s" s="0">
        <v>122</v>
      </c>
      <c r="L1001" t="s" s="44">
        <v>125</v>
      </c>
      <c r="O1001" t="s" s="0">
        <v>135</v>
      </c>
      <c r="P10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Q1001" t="s" s="0">
        <v>138</v>
      </c>
      <c r="R1001" t="s" s="0">
        <v>125</v>
      </c>
      <c r="S1001" t="s" s="0">
        <v>125</v>
      </c>
      <c r="T1001" t="s" s="44">
        <v>125</v>
      </c>
      <c r="V1001" t="s" s="0">
        <v>125</v>
      </c>
      <c r="AA1001" t="s" s="44">
        <v>125</v>
      </c>
      <c r="AB1001" t="s" s="44">
        <v>125</v>
      </c>
      <c r="AC1001" t="s" s="0">
        <v>170</v>
      </c>
      <c r="AE1001" t="s" s="0">
        <v>125</v>
      </c>
      <c r="AG1001" t="s" s="0">
        <v>125</v>
      </c>
      <c r="AH1001" t="s" s="0">
        <v>170</v>
      </c>
      <c r="AI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N2"/>
    <mergeCell ref="J5:J6"/>
    <mergeCell ref="N5:N7"/>
    <mergeCell ref="O1:V2"/>
    <mergeCell ref="W1:AH2"/>
    <mergeCell ref="W7:AH7"/>
    <mergeCell ref="AI1:AJ2"/>
  </mergeCells>
  <conditionalFormatting sqref="B8:B1001">
    <cfRule type="expression" dxfId="1258" priority="1">
      <formula>TRIM(INDIRECT(ADDRESS(ROW(),1))) &lt;&gt; ""</formula>
    </cfRule>
  </conditionalFormatting>
  <conditionalFormatting sqref="B8:B1001">
    <cfRule type="expression" dxfId="1259" priority="2">
      <formula>LEN(INDIRECT(ADDRESS(ROW(),COLUMN()))) &gt; 60</formula>
    </cfRule>
  </conditionalFormatting>
  <conditionalFormatting sqref="C8:C1001">
    <cfRule type="expression" dxfId="1260" priority="3">
      <formula>TRIM(INDIRECT(ADDRESS(ROW(),1))) &lt;&gt; ""</formula>
    </cfRule>
  </conditionalFormatting>
  <conditionalFormatting sqref="C8:C1001">
    <cfRule type="expression" dxfId="1261" priority="4">
      <formula>LEN(INDIRECT(ADDRESS(ROW() + (0),COLUMN() + (-1)))) &gt; 60</formula>
    </cfRule>
  </conditionalFormatting>
  <conditionalFormatting sqref="D8:D1001">
    <cfRule type="expression" dxfId="1262" priority="5">
      <formula>LEN(INDIRECT(ADDRESS(ROW(),COLUMN()))) &lt; 1</formula>
    </cfRule>
  </conditionalFormatting>
  <conditionalFormatting sqref="E8:E10001">
    <cfRule type="cellIs" operator="equal" dxfId="1263" priority="6">
      <formula>"Escribe o elige un valor"</formula>
    </cfRule>
  </conditionalFormatting>
  <conditionalFormatting sqref="E8:E1001">
    <cfRule type="expression" dxfId="1264" priority="7">
      <formula>AND(TRIM($AI8) &lt;&gt; "",OR(TRIM($E8) = "",$E8 = "Escribe o elige un valor"))</formula>
    </cfRule>
  </conditionalFormatting>
  <conditionalFormatting sqref="F8:F10001">
    <cfRule type="cellIs" operator="equal" dxfId="1265" priority="8">
      <formula>"Escribe o elige un valor"</formula>
    </cfRule>
  </conditionalFormatting>
  <conditionalFormatting sqref="F8:F1001">
    <cfRule type="expression" dxfId="1266" priority="9">
      <formula>AND($AI8 = FALSE,OR(TRIM($F8) = "",$F8 = "Escribe o elige un valor"))</formula>
    </cfRule>
  </conditionalFormatting>
  <conditionalFormatting sqref="F8:F1001">
    <cfRule type="expression" dxfId="1267" priority="10">
      <formula>($AI8 = TRUE)</formula>
    </cfRule>
  </conditionalFormatting>
  <conditionalFormatting sqref="G8:G1001">
    <cfRule type="expression" dxfId="1268" priority="11">
      <formula>AND(INDIRECT("G"&amp;ROW()) = "", OR(INDIRECT("A"&amp;ROW()) &lt;&gt; "", INDIRECT("B"&amp;ROW()) &lt;&gt; ""))</formula>
    </cfRule>
  </conditionalFormatting>
  <conditionalFormatting sqref="G8:G1001">
    <cfRule type="expression" dxfId="1269" priority="12">
      <formula>INDIRECT("G"&amp;ROW()) = "Este producto cuenta con las imágenes del catálogo de Mercado Libre"</formula>
    </cfRule>
  </conditionalFormatting>
  <conditionalFormatting sqref="J8:J1001">
    <cfRule type="expression" dxfId="1270" priority="13">
      <formula>AND(TRIM($AI8) &lt;&gt; "",OR(TRIM($J8) = "",$J8 = "",$J8 &lt; 1,ISTEXT($J8)))</formula>
    </cfRule>
  </conditionalFormatting>
  <conditionalFormatting sqref="L8:L10001">
    <cfRule type="cellIs" operator="equal" dxfId="1271" priority="14">
      <formula>"Seleccionar"</formula>
    </cfRule>
  </conditionalFormatting>
  <conditionalFormatting sqref="M8:M1001">
    <cfRule type="expression" dxfId="1272" priority="15">
      <formula>ISTEXT(INDIRECT(ADDRESS(ROW(),COLUMN())))</formula>
    </cfRule>
  </conditionalFormatting>
  <conditionalFormatting sqref="N8:N1001">
    <cfRule type="expression" dxfId="1273" priority="16">
      <formula>TRIM(INDIRECT(ADDRESS(ROW(),1))) = ""</formula>
    </cfRule>
  </conditionalFormatting>
  <conditionalFormatting sqref="N8:N1001">
    <cfRule type="expression" dxfId="1274" priority="17">
      <formula>TRIM(INDIRECT(ADDRESS(ROW(),1))) &lt;&gt; ""</formula>
    </cfRule>
  </conditionalFormatting>
  <conditionalFormatting sqref="P8:P1001">
    <cfRule type="expression" dxfId="1275" priority="18">
      <formula>true</formula>
    </cfRule>
  </conditionalFormatting>
  <conditionalFormatting sqref="Q8:Q1001">
    <cfRule type="expression" dxfId="1276" priority="19">
      <formula>AND(TRIM($AI8) &lt;&gt; "",OR(TRIM($Q8) = "",$Q8 = "Seleccionar"))</formula>
    </cfRule>
  </conditionalFormatting>
  <conditionalFormatting sqref="R8:R10001">
    <cfRule type="cellIs" operator="equal" dxfId="1277" priority="20">
      <formula>"Seleccionar"</formula>
    </cfRule>
  </conditionalFormatting>
  <conditionalFormatting sqref="R8:R1001">
    <cfRule type="expression" dxfId="1278" priority="21">
      <formula>AND(TRIM($AI8) &lt;&gt; "",OR(TRIM($R8) = "",$R8 = "Seleccionar"))</formula>
    </cfRule>
  </conditionalFormatting>
  <conditionalFormatting sqref="S8:S10001">
    <cfRule type="cellIs" operator="equal" dxfId="1279" priority="22">
      <formula>"Seleccionar"</formula>
    </cfRule>
  </conditionalFormatting>
  <conditionalFormatting sqref="S8:S1001">
    <cfRule type="expression" dxfId="1280" priority="23">
      <formula>AND(TRIM($AI8) &lt;&gt; "",OR(TRIM($S8) = "",$S8 = "Seleccionar"))</formula>
    </cfRule>
  </conditionalFormatting>
  <conditionalFormatting sqref="T8:T10001">
    <cfRule type="cellIs" operator="equal" dxfId="1281" priority="24">
      <formula>"Seleccionar"</formula>
    </cfRule>
  </conditionalFormatting>
  <conditionalFormatting sqref="U8:U1001">
    <cfRule type="expression" dxfId="1282" priority="25">
      <formula>ISTEXT(INDIRECT(ADDRESS(ROW(),COLUMN())))</formula>
    </cfRule>
  </conditionalFormatting>
  <conditionalFormatting sqref="V8:V10001">
    <cfRule type="cellIs" operator="equal" dxfId="1283" priority="26">
      <formula>"Seleccionar"</formula>
    </cfRule>
  </conditionalFormatting>
  <conditionalFormatting sqref="W8:W1001">
    <cfRule type="expression" dxfId="1284" priority="27">
      <formula>AND($AI8 = FALSE,OR(TRIM($W8) = "",$W8 = "Escribe o elige un valor"))</formula>
    </cfRule>
  </conditionalFormatting>
  <conditionalFormatting sqref="W8:W1001">
    <cfRule type="expression" dxfId="1285" priority="28">
      <formula>($AI8 = TRUE)</formula>
    </cfRule>
  </conditionalFormatting>
  <conditionalFormatting sqref="X8:X1001">
    <cfRule type="expression" dxfId="1286" priority="29">
      <formula>($AI8 = TRUE)</formula>
    </cfRule>
  </conditionalFormatting>
  <conditionalFormatting sqref="Y8:Y1001">
    <cfRule type="expression" dxfId="1287" priority="30">
      <formula>($AI8 = TRUE)</formula>
    </cfRule>
  </conditionalFormatting>
  <conditionalFormatting sqref="Z8:Z1001">
    <cfRule type="expression" dxfId="1288" priority="31">
      <formula>AND(TRIM($AI8) &lt;&gt; "",ISTEXT($Z8))</formula>
    </cfRule>
  </conditionalFormatting>
  <conditionalFormatting sqref="Z8:Z1001">
    <cfRule type="expression" dxfId="1289" priority="32">
      <formula>($AI8 = TRUE)</formula>
    </cfRule>
  </conditionalFormatting>
  <conditionalFormatting sqref="AA8:AA10001">
    <cfRule type="cellIs" operator="equal" dxfId="1290" priority="33">
      <formula>"Seleccionar"</formula>
    </cfRule>
  </conditionalFormatting>
  <conditionalFormatting sqref="AA8:AA1001">
    <cfRule type="expression" dxfId="1291" priority="34">
      <formula>($AI8 = TRUE)</formula>
    </cfRule>
  </conditionalFormatting>
  <conditionalFormatting sqref="AB8:AB10001">
    <cfRule type="cellIs" operator="equal" dxfId="1292" priority="35">
      <formula>"Seleccionar"</formula>
    </cfRule>
  </conditionalFormatting>
  <conditionalFormatting sqref="AB8:AB1001">
    <cfRule type="expression" dxfId="1293" priority="36">
      <formula>($AI8 = TRUE)</formula>
    </cfRule>
  </conditionalFormatting>
  <conditionalFormatting sqref="AC8:AC10001">
    <cfRule type="cellIs" operator="equal" dxfId="1294" priority="37">
      <formula>"Escribe o elige un valor"</formula>
    </cfRule>
  </conditionalFormatting>
  <conditionalFormatting sqref="AC8:AC1001">
    <cfRule type="expression" dxfId="1295" priority="38">
      <formula>($AI8 = TRUE)</formula>
    </cfRule>
  </conditionalFormatting>
  <conditionalFormatting sqref="AD8:AD1001">
    <cfRule type="expression" dxfId="1296" priority="39">
      <formula>AND(TRIM($AI8) &lt;&gt; "",ISTEXT($AD8))</formula>
    </cfRule>
  </conditionalFormatting>
  <conditionalFormatting sqref="AD8:AD1001">
    <cfRule type="expression" dxfId="1297" priority="40">
      <formula>($AI8 = TRUE)</formula>
    </cfRule>
  </conditionalFormatting>
  <conditionalFormatting sqref="AE8:AE10001">
    <cfRule type="cellIs" operator="equal" dxfId="1298" priority="41">
      <formula>"Seleccionar"</formula>
    </cfRule>
  </conditionalFormatting>
  <conditionalFormatting sqref="AE8:AE1001">
    <cfRule type="expression" dxfId="1299" priority="42">
      <formula>($AI8 = TRUE)</formula>
    </cfRule>
  </conditionalFormatting>
  <conditionalFormatting sqref="AF8:AF1001">
    <cfRule type="expression" dxfId="1300" priority="43">
      <formula>AND(TRIM($AI8) &lt;&gt; "",ISTEXT($AF8))</formula>
    </cfRule>
  </conditionalFormatting>
  <conditionalFormatting sqref="AF8:AF1001">
    <cfRule type="expression" dxfId="1301" priority="44">
      <formula>($AI8 = TRUE)</formula>
    </cfRule>
  </conditionalFormatting>
  <conditionalFormatting sqref="AG8:AG10001">
    <cfRule type="cellIs" operator="equal" dxfId="1302" priority="45">
      <formula>"Seleccionar"</formula>
    </cfRule>
  </conditionalFormatting>
  <conditionalFormatting sqref="AG8:AG1001">
    <cfRule type="expression" dxfId="1303" priority="46">
      <formula>($AI8 = TRUE)</formula>
    </cfRule>
  </conditionalFormatting>
  <conditionalFormatting sqref="AH8:AH10001">
    <cfRule type="cellIs" operator="equal" dxfId="1304" priority="47">
      <formula>"Escribe o elige un valor"</formula>
    </cfRule>
  </conditionalFormatting>
  <conditionalFormatting sqref="AH8:AH1001">
    <cfRule type="expression" dxfId="1305" priority="48">
      <formula>($AI8 = TRUE)</formula>
    </cfRule>
  </conditionalFormatting>
  <dataValidations count="29">
    <dataValidation type="list" sqref="D8:D10001" allowBlank="true" errorStyle="stop" showErrorMessage="true" showInputMessage="true">
      <formula1>'extra info'!$A$449:$A$449</formula1>
    </dataValidation>
    <dataValidation type="list" sqref="E8:E10001" allowBlank="true" errorStyle="stop" showErrorMessage="false" showInputMessage="true">
      <formula1>'extra info'!$A$450:$E$450</formula1>
    </dataValidation>
    <dataValidation type="list" sqref="F8:F10001" allowBlank="true" errorStyle="stop" showErrorMessage="false" showInputMessage="true">
      <formula1>'extra info'!$A$451:$AZ$451</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info'!$A$452:$B$452</formula1>
    </dataValidation>
    <dataValidation type="list" sqref="L8:L10001" allowBlank="true" errorStyle="stop" showErrorMessage="true" showInputMessage="true">
      <formula1>'extra info'!$A$453:$C$453</formula1>
    </dataValidation>
    <dataValidation type="decimal" operator="between" sqref="M8:M10001" allowBlank="true" errorStyle="stop" showInputMessage="true">
      <formula1>-2147483648</formula1>
      <formula2>2147483647</formula2>
    </dataValidation>
    <dataValidation type="textLength" operator="lessThanOrEqual" sqref="N8:N10001" allowBlank="true" errorStyle="stop" showInputMessage="true">
      <formula1>50000</formula1>
    </dataValidation>
    <dataValidation type="list" sqref="O8:O10001" allowBlank="true" errorStyle="stop" showErrorMessage="true" showInputMessage="true">
      <formula1>'extra info'!$A$454:$B$454</formula1>
    </dataValidation>
    <dataValidation type="list" sqref="Q8:Q10001" allowBlank="true" errorStyle="stop" showErrorMessage="true" showInputMessage="true">
      <formula1>'extra info'!$A$455:$A$455</formula1>
    </dataValidation>
    <dataValidation type="list" sqref="R8:R10001" allowBlank="true" errorStyle="stop" showErrorMessage="true" showInputMessage="true">
      <formula1>'extra info'!$A$456:$C$456</formula1>
    </dataValidation>
    <dataValidation type="list" sqref="S8:S10001" allowBlank="true" errorStyle="stop" showErrorMessage="true" showInputMessage="true">
      <formula1>'extra info'!$A$457:$C$457</formula1>
    </dataValidation>
    <dataValidation type="list" sqref="T8:T10001" allowBlank="true" errorStyle="stop" showErrorMessage="true" showInputMessage="true">
      <formula1>'extra info'!$A$458:$D$458</formula1>
    </dataValidation>
    <dataValidation type="decimal" operator="between" sqref="U8:U10001" allowBlank="true" errorStyle="stop" showInputMessage="true">
      <formula1>-2147483648</formula1>
      <formula2>2147483647</formula2>
    </dataValidation>
    <dataValidation type="list" sqref="V8:V10001" allowBlank="true" errorStyle="stop" showErrorMessage="true" showInputMessage="true">
      <formula1>'extra info'!$A$459:$D$459</formula1>
    </dataValidation>
    <dataValidation type="textLength" operator="lessThanOrEqual" sqref="W8:W10001" allowBlank="true" errorStyle="stop" showInputMessage="true">
      <formula1>255</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decimal" operator="between" sqref="Z8:Z10001" allowBlank="true" errorStyle="stop" showInputMessage="true">
      <formula1>-2147483648</formula1>
      <formula2>2147483647</formula2>
    </dataValidation>
    <dataValidation type="list" sqref="AA8:AA10001" allowBlank="true" errorStyle="stop" showErrorMessage="true" showInputMessage="true">
      <formula1>'extra info'!$A$460:$E$460</formula1>
    </dataValidation>
    <dataValidation type="list" sqref="AB8:AB10001" allowBlank="true" errorStyle="stop" showErrorMessage="true" showInputMessage="true">
      <formula1>'extra info'!$A$461:$C$461</formula1>
    </dataValidation>
    <dataValidation type="list" sqref="AC8:AC10001" allowBlank="true" errorStyle="stop" showErrorMessage="false" showInputMessage="true">
      <formula1>'extra info'!$A$462:$D$462</formula1>
    </dataValidation>
    <dataValidation type="decimal" operator="between" sqref="AD8:AD10001" allowBlank="true" errorStyle="stop" showInputMessage="true">
      <formula1>-2147483648</formula1>
      <formula2>2147483647</formula2>
    </dataValidation>
    <dataValidation type="list" sqref="AE8:AE10001" allowBlank="true" errorStyle="stop" showErrorMessage="true" showInputMessage="true">
      <formula1>'extra info'!$A$463:$C$463</formula1>
    </dataValidation>
    <dataValidation type="decimal" operator="between" sqref="AF8:AF10001" allowBlank="true" errorStyle="stop" showInputMessage="true">
      <formula1>-2147483648</formula1>
      <formula2>2147483647</formula2>
    </dataValidation>
    <dataValidation type="list" sqref="AG8:AG10001" allowBlank="true" errorStyle="stop" showErrorMessage="true" showInputMessage="true">
      <formula1>'extra info'!$A$464:$C$464</formula1>
    </dataValidation>
    <dataValidation type="list" sqref="AH8:AH10001" allowBlank="true" errorStyle="stop" showErrorMessage="false" showInputMessage="true">
      <formula1>'extra info'!$A$465:$C$465</formula1>
    </dataValidation>
  </dataValidations>
  <hyperlinks>
    <hyperlink ref="A7" r:id="rId1"/>
    <hyperlink ref="D6" r:id="rId2"/>
    <hyperlink ref="E7" r:id="rId3"/>
    <hyperlink ref="F6" r:id="rId4"/>
    <hyperlink ref="G6" r:id="rId5"/>
    <hyperlink ref="R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W8:W10001" numberStoredAsText="true"/>
    <ignoredError sqref="X8:X10001" numberStoredAsText="true"/>
    <ignoredError sqref="Y8:Y10001" numberStoredAsText="true"/>
    <ignoredError sqref="AA8:AA10001" numberStoredAsText="true"/>
    <ignoredError sqref="AB8:AB10001" numberStoredAsText="true"/>
    <ignoredError sqref="AC8:AC10001" numberStoredAsText="true"/>
    <ignoredError sqref="AE8:AE10001" numberStoredAsText="true"/>
    <ignoredError sqref="AG8:AG10001" numberStoredAsText="true"/>
    <ignoredError sqref="AH8:AH10001" numberStoredAsText="true"/>
    <ignoredError sqref="AI8:AI10001" numberStoredAsText="true"/>
    <ignoredError sqref="AJ8:AJ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