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QA Portofolio\Test Case\"/>
    </mc:Choice>
  </mc:AlternateContent>
  <xr:revisionPtr revIDLastSave="0" documentId="13_ncr:1_{C1A14620-6454-4AD1-AC60-0683D32192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PI" sheetId="2" r:id="rId1"/>
  </sheets>
  <calcPr calcId="0"/>
</workbook>
</file>

<file path=xl/sharedStrings.xml><?xml version="1.0" encoding="utf-8"?>
<sst xmlns="http://schemas.openxmlformats.org/spreadsheetml/2006/main" count="66" uniqueCount="47">
  <si>
    <t>Test Id</t>
  </si>
  <si>
    <t>Test Data</t>
  </si>
  <si>
    <t>Positive/Negative Case</t>
  </si>
  <si>
    <t>Evidence</t>
  </si>
  <si>
    <t>TC001</t>
  </si>
  <si>
    <t>Pass</t>
  </si>
  <si>
    <t>Positive</t>
  </si>
  <si>
    <t>TC002</t>
  </si>
  <si>
    <t>Negative</t>
  </si>
  <si>
    <t>TC003</t>
  </si>
  <si>
    <t>TC004</t>
  </si>
  <si>
    <t>TC005</t>
  </si>
  <si>
    <t>Tools : Postman</t>
  </si>
  <si>
    <t>link : https://gorest.co.in/</t>
  </si>
  <si>
    <t>Test Case</t>
  </si>
  <si>
    <t>Expected Result (dokumentasi)</t>
  </si>
  <si>
    <t>Test Step</t>
  </si>
  <si>
    <t>Request Body</t>
  </si>
  <si>
    <t>Actual Result (postman)</t>
  </si>
  <si>
    <t>Pass/Fail (pass jika actual sama dengan expected)</t>
  </si>
  <si>
    <t>[GET] Menampilkan semua data (Positif)</t>
  </si>
  <si>
    <t>[
    {
        "id": 7357990,
        "name": "Ghanashyam Naik",
        "email": "ghanashyam_naik@johnston-runte.test",
        "gender": "female",
        "status": "inactive"
    },
    {
        "id": 7357988,
        "name": "Udit Gill",
        "email": "gill_udit@kozey.test",
        "gender": "female",
        "status": "inactive"
    },
    {
        "id": 7357987,
        "name": "Vaishno Achari",
        "email": "achari_vaishno@renner.test",
        "gender": "male",
        "status": "inactive"
    },
    {
        "id": 7357986,
        "name": "Ekalavya Tagore",
        "email": "tagore_ekalavya@erdman.example",
        "gender": "female",
        "status": "inactive"
    },
    {
        "id": 7357985,
        "name": "Bhilangana Sethi",
        "email": "bhilangana_sethi@murray.example",
        "gender": "female",
        "status": "inactive"
    },
    {
        "id": 7357984,
        "name": "Bishnu Pandey",
        "email": "bishnu_pandey@gorczany.test",
        "gender": "female",
        "status": "inactive"
    },
    {
        "id": 7357983,
        "name": "Achintya Agarwal DO",
        "email": "agarwal_do_achintya@dicki-berge.test",
        "gender": "female",
        "status": "inactive"
    },
    {
        "id": 7357982,
        "name": "Gajadhar Prajapat",
        "email": "gajadhar_prajapat@reichert-stark.example",
        "gender": "female",
        "status": "active"
    },
    {
        "id": 7357429,
        "name": "Brahmaanand Abbott VM",
        "email": "brahmaanand_abbott_vm@reinger.example",
        "gender": "female",
        "status": "active"
    },
    {
        "id": 7357428,
        "name": "Rev. Sameer Iyer",
        "email": "iyer_rev_sameer@oconnell.example",
        "gender": "female",
        "status": "inactive"
    }
]</t>
  </si>
  <si>
    <t>1. Menambahkan endpoint 'public/v2/users'
2. Klik send</t>
  </si>
  <si>
    <t>https://ibb.co.com/x3Qyx77</t>
  </si>
  <si>
    <t>status code = 200 OK</t>
  </si>
  <si>
    <t>[GET] Menampilkan data pengguna sesuai id (Positif)</t>
  </si>
  <si>
    <t>{
    "id": 7357429,
    "name": "Brahmaanand Abbott VM",
    "email": "brahmaanand_abbott_vm@reinger.example",
    "gender": "female",
    "status": "active"
}</t>
  </si>
  <si>
    <t>1. Menambahkan endpoint 'public/v2/users'
2. Tambahkan id '7357429' setelah endpoint /users
3. Klik send</t>
  </si>
  <si>
    <t>https://ibb.co.com/7VspGdf</t>
  </si>
  <si>
    <t>[GET] Menampilkan data pengguna tidak sesuai id (Negatif)</t>
  </si>
  <si>
    <t>1. Menambahkan endpoint 'public/v2/users'
2. Tambahkan id '7343352' setelah endpoint /users
3. Klik send</t>
  </si>
  <si>
    <t>{
    "message": "Resource not found"
}</t>
  </si>
  <si>
    <t>https://ibb.co.com/99pcffp</t>
  </si>
  <si>
    <t>status code = 404 Not Found</t>
  </si>
  <si>
    <t>[POST] Menambahkan data (Positif)</t>
  </si>
  <si>
    <t>Authorization : Bearer Token 32d4d10bf2350fb6628a14a68773d77550c3db4ad4be394e1b2edaf031f42f11</t>
  </si>
  <si>
    <t>{
        "id": 7359210,
        "name": "Zuchal Ari Bastian",
        "email": "zuchal.qa@gmail.com",
        "gender": "male",
        "status": "active"
}</t>
  </si>
  <si>
    <t xml:space="preserve">1. Menambahkan endpoint 'public/v2/users'
2. Pilih method POST
3. Tambahkan data pada body request
3. Klik send
</t>
  </si>
  <si>
    <t>{   
    "name":"Zuchal Ari Bastian", 
    "gender":"male", 
    "email":"zuchal.qa1@gmail.com", 
    "status":"active"
}</t>
  </si>
  <si>
    <t>https://ibb.co.com/TvP9Pyr</t>
  </si>
  <si>
    <t>status code = 201 Created</t>
  </si>
  <si>
    <t>[POST] Menambahkan data (Negatif)</t>
  </si>
  <si>
    <t>Authorization : Bearer Token</t>
  </si>
  <si>
    <t>{
        "id": 7359301,
        "name": "Zuchal Ari Bastian",
        "email": "zuchal.qa1@gmail.com",
        "gender": "male",
        "status": "active"
}</t>
  </si>
  <si>
    <t>{
    "message": "Authentication failed"
}</t>
  </si>
  <si>
    <t>https://ibb.co.com/YNBM0m9</t>
  </si>
  <si>
    <t>status code = 401 Unauthorized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</si>
</sst>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9"/>
      <color rgb="FF000000"/>
      <name val="Arial"/>
    </font>
    <font>
      <u/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10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9" fillId="0" borderId="3" xfId="0" applyFont="1" applyBorder="1"/>
    <xf numFmtId="0" fontId="7" fillId="0" borderId="6" xfId="0" applyFont="1" applyBorder="1" applyAlignment="1">
      <alignment vertical="top"/>
    </xf>
    <xf numFmtId="0" fontId="9" fillId="0" borderId="4" xfId="0" applyFont="1" applyBorder="1"/>
    <xf numFmtId="0" fontId="5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6" fillId="0" borderId="7" xfId="0" applyFont="1" applyBorder="1" applyAlignment="1">
      <alignment horizontal="center" vertical="top"/>
    </xf>
    <xf numFmtId="0" fontId="8" fillId="0" borderId="5" xfId="0" applyFont="1" applyBorder="1" applyAlignment="1">
      <alignment vertical="top"/>
    </xf>
    <xf numFmtId="0" fontId="4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bb.co.com/99pcffp" TargetMode="External"/><Relationship Id="rId2" Type="http://schemas.openxmlformats.org/officeDocument/2006/relationships/hyperlink" Target="https://ibb.co.com/7VspGdf" TargetMode="External"/><Relationship Id="rId1" Type="http://schemas.openxmlformats.org/officeDocument/2006/relationships/hyperlink" Target="https://ibb.co.com/x3Qyx77" TargetMode="External"/><Relationship Id="rId5" Type="http://schemas.openxmlformats.org/officeDocument/2006/relationships/hyperlink" Target="https://ibb.co.com/YNBM0m9" TargetMode="External"/><Relationship Id="rId4" Type="http://schemas.openxmlformats.org/officeDocument/2006/relationships/hyperlink" Target="https://ibb.co.com/TvP9Py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4"/>
  <sheetViews>
    <sheetView tabSelected="1" workbookViewId="0"/>
  </sheetViews>
  <sheetFormatPr defaultColWidth="12.5703125" defaultRowHeight="15.75" customHeight="1" x14ac:dyDescent="0.2"/>
  <cols>
    <col min="2" max="2" width="23.140625" customWidth="1"/>
    <col min="3" max="3" width="18.5703125" customWidth="1"/>
    <col min="4" max="4" width="28.28515625" customWidth="1"/>
    <col min="5" max="5" width="23.7109375" customWidth="1"/>
    <col min="6" max="6" width="28.42578125" customWidth="1"/>
    <col min="7" max="7" width="30.5703125" customWidth="1"/>
    <col min="8" max="8" width="38.5703125" customWidth="1"/>
    <col min="9" max="9" width="18.42578125" customWidth="1"/>
    <col min="10" max="10" width="22.5703125" customWidth="1"/>
  </cols>
  <sheetData>
    <row r="1" spans="1:10" ht="12.75" x14ac:dyDescent="0.2">
      <c r="A1" s="1" t="s">
        <v>12</v>
      </c>
    </row>
    <row r="2" spans="1:10" ht="12.75" x14ac:dyDescent="0.2">
      <c r="A2" s="1" t="s">
        <v>13</v>
      </c>
    </row>
    <row r="4" spans="1:10" ht="15" x14ac:dyDescent="0.2">
      <c r="A4" s="2" t="s">
        <v>0</v>
      </c>
      <c r="B4" s="3" t="s">
        <v>14</v>
      </c>
      <c r="C4" s="3" t="s">
        <v>1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</v>
      </c>
      <c r="J4" s="4" t="s">
        <v>3</v>
      </c>
    </row>
    <row r="5" spans="1:10" ht="12.75" x14ac:dyDescent="0.2">
      <c r="A5" s="15" t="s">
        <v>4</v>
      </c>
      <c r="B5" s="7" t="s">
        <v>20</v>
      </c>
      <c r="C5" s="9"/>
      <c r="D5" s="5" t="s">
        <v>21</v>
      </c>
      <c r="E5" s="11" t="s">
        <v>22</v>
      </c>
      <c r="F5" s="12"/>
      <c r="G5" s="5" t="s">
        <v>21</v>
      </c>
      <c r="H5" s="13" t="s">
        <v>5</v>
      </c>
      <c r="I5" s="13" t="s">
        <v>6</v>
      </c>
      <c r="J5" s="14" t="s">
        <v>23</v>
      </c>
    </row>
    <row r="6" spans="1:10" ht="12.75" x14ac:dyDescent="0.2">
      <c r="A6" s="8"/>
      <c r="B6" s="8"/>
      <c r="C6" s="10"/>
      <c r="D6" s="6" t="s">
        <v>24</v>
      </c>
      <c r="E6" s="8"/>
      <c r="F6" s="8"/>
      <c r="G6" s="6" t="s">
        <v>24</v>
      </c>
      <c r="H6" s="8"/>
      <c r="I6" s="8"/>
      <c r="J6" s="8"/>
    </row>
    <row r="7" spans="1:10" ht="12.75" x14ac:dyDescent="0.2">
      <c r="A7" s="15" t="s">
        <v>7</v>
      </c>
      <c r="B7" s="7" t="s">
        <v>25</v>
      </c>
      <c r="C7" s="9"/>
      <c r="D7" s="5" t="s">
        <v>26</v>
      </c>
      <c r="E7" s="11" t="s">
        <v>27</v>
      </c>
      <c r="F7" s="12"/>
      <c r="G7" s="5" t="s">
        <v>26</v>
      </c>
      <c r="H7" s="13" t="s">
        <v>5</v>
      </c>
      <c r="I7" s="13" t="s">
        <v>6</v>
      </c>
      <c r="J7" s="14" t="s">
        <v>28</v>
      </c>
    </row>
    <row r="8" spans="1:10" ht="12.75" x14ac:dyDescent="0.2">
      <c r="A8" s="8"/>
      <c r="B8" s="8"/>
      <c r="C8" s="10"/>
      <c r="D8" s="6" t="s">
        <v>24</v>
      </c>
      <c r="E8" s="8"/>
      <c r="F8" s="8"/>
      <c r="G8" s="6" t="s">
        <v>24</v>
      </c>
      <c r="H8" s="8"/>
      <c r="I8" s="8"/>
      <c r="J8" s="8"/>
    </row>
    <row r="9" spans="1:10" ht="12.75" x14ac:dyDescent="0.2">
      <c r="A9" s="15" t="s">
        <v>9</v>
      </c>
      <c r="B9" s="7" t="s">
        <v>29</v>
      </c>
      <c r="C9" s="9"/>
      <c r="D9" s="5" t="s">
        <v>26</v>
      </c>
      <c r="E9" s="11" t="s">
        <v>30</v>
      </c>
      <c r="F9" s="12"/>
      <c r="G9" s="5" t="s">
        <v>31</v>
      </c>
      <c r="H9" s="13" t="s">
        <v>5</v>
      </c>
      <c r="I9" s="13" t="s">
        <v>8</v>
      </c>
      <c r="J9" s="14" t="s">
        <v>32</v>
      </c>
    </row>
    <row r="10" spans="1:10" ht="12.75" x14ac:dyDescent="0.2">
      <c r="A10" s="8"/>
      <c r="B10" s="8"/>
      <c r="C10" s="10"/>
      <c r="D10" s="6" t="s">
        <v>24</v>
      </c>
      <c r="E10" s="8"/>
      <c r="F10" s="8"/>
      <c r="G10" s="5" t="s">
        <v>33</v>
      </c>
      <c r="H10" s="8"/>
      <c r="I10" s="8"/>
      <c r="J10" s="8"/>
    </row>
    <row r="11" spans="1:10" ht="12.75" x14ac:dyDescent="0.2">
      <c r="A11" s="15" t="s">
        <v>10</v>
      </c>
      <c r="B11" s="7" t="s">
        <v>34</v>
      </c>
      <c r="C11" s="16" t="s">
        <v>35</v>
      </c>
      <c r="D11" s="5" t="s">
        <v>36</v>
      </c>
      <c r="E11" s="7" t="s">
        <v>37</v>
      </c>
      <c r="F11" s="12" t="s">
        <v>38</v>
      </c>
      <c r="G11" s="5" t="s">
        <v>36</v>
      </c>
      <c r="H11" s="13" t="s">
        <v>5</v>
      </c>
      <c r="I11" s="13" t="s">
        <v>6</v>
      </c>
      <c r="J11" s="14" t="s">
        <v>39</v>
      </c>
    </row>
    <row r="12" spans="1:10" ht="12.75" x14ac:dyDescent="0.2">
      <c r="A12" s="8"/>
      <c r="B12" s="8"/>
      <c r="C12" s="10"/>
      <c r="D12" s="5" t="s">
        <v>40</v>
      </c>
      <c r="E12" s="8"/>
      <c r="F12" s="8"/>
      <c r="G12" s="5" t="s">
        <v>40</v>
      </c>
      <c r="H12" s="8"/>
      <c r="I12" s="8"/>
      <c r="J12" s="8"/>
    </row>
    <row r="13" spans="1:10" ht="12.75" x14ac:dyDescent="0.2">
      <c r="A13" s="15" t="s">
        <v>11</v>
      </c>
      <c r="B13" s="7" t="s">
        <v>41</v>
      </c>
      <c r="C13" s="16" t="s">
        <v>42</v>
      </c>
      <c r="D13" s="5" t="s">
        <v>43</v>
      </c>
      <c r="E13" s="7" t="s">
        <v>37</v>
      </c>
      <c r="F13" s="12" t="s">
        <v>38</v>
      </c>
      <c r="G13" s="5" t="s">
        <v>44</v>
      </c>
      <c r="H13" s="13" t="s">
        <v>5</v>
      </c>
      <c r="I13" s="13" t="s">
        <v>8</v>
      </c>
      <c r="J13" s="14" t="s">
        <v>45</v>
      </c>
    </row>
    <row r="14" spans="1:10" ht="12.75" x14ac:dyDescent="0.2">
      <c r="A14" s="8"/>
      <c r="B14" s="8"/>
      <c r="C14" s="10"/>
      <c r="D14" s="5" t="s">
        <v>40</v>
      </c>
      <c r="E14" s="8"/>
      <c r="F14" s="8"/>
      <c r="G14" s="5" t="s">
        <v>46</v>
      </c>
      <c r="H14" s="8"/>
      <c r="I14" s="8"/>
      <c r="J14" s="8"/>
    </row>
  </sheetData>
  <mergeCells count="40">
    <mergeCell ref="E11:E12"/>
    <mergeCell ref="F11:F12"/>
    <mergeCell ref="H11:H12"/>
    <mergeCell ref="I9:I10"/>
    <mergeCell ref="J9:J10"/>
    <mergeCell ref="I11:I12"/>
    <mergeCell ref="J11:J12"/>
    <mergeCell ref="A13:A14"/>
    <mergeCell ref="B13:B14"/>
    <mergeCell ref="C13:C14"/>
    <mergeCell ref="E13:E14"/>
    <mergeCell ref="F13:F14"/>
    <mergeCell ref="H13:H14"/>
    <mergeCell ref="I13:I14"/>
    <mergeCell ref="J13:J14"/>
    <mergeCell ref="A9:A10"/>
    <mergeCell ref="A11:A12"/>
    <mergeCell ref="B11:B12"/>
    <mergeCell ref="C11:C12"/>
    <mergeCell ref="B9:B10"/>
    <mergeCell ref="C9:C10"/>
    <mergeCell ref="E9:E10"/>
    <mergeCell ref="F9:F10"/>
    <mergeCell ref="H9:H10"/>
    <mergeCell ref="I5:I6"/>
    <mergeCell ref="J5:J6"/>
    <mergeCell ref="I7:I8"/>
    <mergeCell ref="J7:J8"/>
    <mergeCell ref="A5:A6"/>
    <mergeCell ref="A7:A8"/>
    <mergeCell ref="B7:B8"/>
    <mergeCell ref="C7:C8"/>
    <mergeCell ref="E7:E8"/>
    <mergeCell ref="F7:F8"/>
    <mergeCell ref="H7:H8"/>
    <mergeCell ref="B5:B6"/>
    <mergeCell ref="C5:C6"/>
    <mergeCell ref="E5:E6"/>
    <mergeCell ref="F5:F6"/>
    <mergeCell ref="H5:H6"/>
  </mergeCells>
  <dataValidations count="2">
    <dataValidation type="list" allowBlank="1" showErrorMessage="1" sqref="H5 H7 H9 H11 H13" xr:uid="{00000000-0002-0000-0100-000000000000}">
      <formula1>"Pass,Failed"</formula1>
    </dataValidation>
    <dataValidation type="list" allowBlank="1" showErrorMessage="1" sqref="I5 I7 I9 I11 I13" xr:uid="{00000000-0002-0000-0100-000001000000}">
      <formula1>"Positive,Negative"</formula1>
    </dataValidation>
  </dataValidations>
  <hyperlinks>
    <hyperlink ref="J5" r:id="rId1" xr:uid="{00000000-0004-0000-0100-000000000000}"/>
    <hyperlink ref="J7" r:id="rId2" xr:uid="{00000000-0004-0000-0100-000001000000}"/>
    <hyperlink ref="J9" r:id="rId3" xr:uid="{00000000-0004-0000-0100-000002000000}"/>
    <hyperlink ref="J11" r:id="rId4" xr:uid="{00000000-0004-0000-0100-000003000000}"/>
    <hyperlink ref="J13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Zuchal Ari Bastian</cp:lastModifiedBy>
  <dcterms:modified xsi:type="dcterms:W3CDTF">2025-03-16T15:59:21Z</dcterms:modified>
</cp:coreProperties>
</file>