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WhiteSpiritAnalysis\需求文档\第三次数据\"/>
    </mc:Choice>
  </mc:AlternateContent>
  <bookViews>
    <workbookView xWindow="-120" yWindow="-120" windowWidth="29040" windowHeight="15840"/>
  </bookViews>
  <sheets>
    <sheet name="泸州老窖酒检中心检测结果217个样品" sheetId="7" r:id="rId1"/>
    <sheet name="197-403" sheetId="1" r:id="rId2"/>
    <sheet name="405-590" sheetId="4" r:id="rId3"/>
    <sheet name="591-818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B53" i="6" l="1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</calcChain>
</file>

<file path=xl/sharedStrings.xml><?xml version="1.0" encoding="utf-8"?>
<sst xmlns="http://schemas.openxmlformats.org/spreadsheetml/2006/main" count="192" uniqueCount="122">
  <si>
    <t>甲醇</t>
  </si>
  <si>
    <t>乙醛</t>
  </si>
  <si>
    <t>正丙醇</t>
  </si>
  <si>
    <t>乙酸乙酯</t>
  </si>
  <si>
    <t>1-丁醇</t>
  </si>
  <si>
    <t>戊酮</t>
  </si>
  <si>
    <t>异戊醇</t>
  </si>
  <si>
    <t>丙酸乙酯</t>
  </si>
  <si>
    <t>乙缩醛</t>
  </si>
  <si>
    <t>3-甲基丁醇</t>
  </si>
  <si>
    <t>异丁酸乙酯</t>
  </si>
  <si>
    <t>丁酸乙酯</t>
  </si>
  <si>
    <t>乳酸乙酯</t>
  </si>
  <si>
    <t>3-糠醛</t>
  </si>
  <si>
    <t>3-甲基丁酸乙酯</t>
  </si>
  <si>
    <t>丁缩醛</t>
  </si>
  <si>
    <t>乙基苯</t>
  </si>
  <si>
    <t>己酸异戊酯</t>
  </si>
  <si>
    <t>戊酸</t>
  </si>
  <si>
    <t>对二甲苯</t>
  </si>
  <si>
    <t>戊酸乙酯</t>
  </si>
  <si>
    <t>己酸</t>
  </si>
  <si>
    <t>苯丙酸乙酯</t>
  </si>
  <si>
    <t>己酸己酯</t>
  </si>
  <si>
    <t>葵酸乙酯</t>
  </si>
  <si>
    <t xml:space="preserve"> </t>
    <phoneticPr fontId="2" type="noConversion"/>
  </si>
  <si>
    <t>乙酸+异丙醇（2-丙醇）</t>
    <phoneticPr fontId="2" type="noConversion"/>
  </si>
  <si>
    <t>2-甲基丁醇</t>
    <phoneticPr fontId="2" type="noConversion"/>
  </si>
  <si>
    <t>戊醇+丙缩醛</t>
    <phoneticPr fontId="2" type="noConversion"/>
  </si>
  <si>
    <t>丁酸+三聚乙醛</t>
    <phoneticPr fontId="2" type="noConversion"/>
  </si>
  <si>
    <t>己酸乙酯</t>
    <phoneticPr fontId="2" type="noConversion"/>
  </si>
  <si>
    <t>戊缩醛</t>
    <phoneticPr fontId="2" type="noConversion"/>
  </si>
  <si>
    <t>异己酸乙酯</t>
    <phoneticPr fontId="2" type="noConversion"/>
  </si>
  <si>
    <t>己酸乙酯</t>
  </si>
  <si>
    <t>己酸丙酯</t>
    <phoneticPr fontId="2" type="noConversion"/>
  </si>
  <si>
    <t>庚酸乙酯</t>
    <phoneticPr fontId="2" type="noConversion"/>
  </si>
  <si>
    <t>己酸丁酯</t>
    <phoneticPr fontId="2" type="noConversion"/>
  </si>
  <si>
    <t>辛酸乙酯</t>
    <phoneticPr fontId="2" type="noConversion"/>
  </si>
  <si>
    <t>苯乙酸乙酯</t>
    <phoneticPr fontId="2" type="noConversion"/>
  </si>
  <si>
    <t>己酸戊酯</t>
    <phoneticPr fontId="2" type="noConversion"/>
  </si>
  <si>
    <t>苯乙基，二乙缩醛</t>
    <phoneticPr fontId="2" type="noConversion"/>
  </si>
  <si>
    <t>十四酸乙酯（棕榈酸乙酯）</t>
    <phoneticPr fontId="2" type="noConversion"/>
  </si>
  <si>
    <t>十六酸乙酯</t>
    <phoneticPr fontId="2" type="noConversion"/>
  </si>
  <si>
    <t>十八酸乙酯（一元+二元不饱和）</t>
    <phoneticPr fontId="2" type="noConversion"/>
  </si>
  <si>
    <r>
      <t>L-</t>
    </r>
    <r>
      <rPr>
        <sz val="11"/>
        <color theme="1"/>
        <rFont val="等线"/>
        <family val="2"/>
        <charset val="134"/>
        <scheme val="minor"/>
      </rPr>
      <t>乳酸</t>
    </r>
    <phoneticPr fontId="2" type="noConversion"/>
  </si>
  <si>
    <t>3-甲基丁醛+异丁酮</t>
    <phoneticPr fontId="2" type="noConversion"/>
  </si>
  <si>
    <t>1,3二甲基苯+己醇</t>
    <phoneticPr fontId="2" type="noConversion"/>
  </si>
  <si>
    <t>L-乳酸</t>
  </si>
  <si>
    <t>乙酸+异丙醇（2-丙醇）</t>
  </si>
  <si>
    <t>3-甲基丁醛+异丁酮</t>
  </si>
  <si>
    <t>2-甲基丁醇</t>
  </si>
  <si>
    <t>戊醇+丙缩醛</t>
  </si>
  <si>
    <t>丁酸+三聚乙醛</t>
  </si>
  <si>
    <t>1,3二甲基苯+己醇</t>
  </si>
  <si>
    <t>戊缩醛</t>
  </si>
  <si>
    <t>异己酸乙酯</t>
  </si>
  <si>
    <t>己酸丙酯</t>
  </si>
  <si>
    <t>庚酸乙酯</t>
  </si>
  <si>
    <t>己酸丁酯</t>
  </si>
  <si>
    <t>辛酸乙酯</t>
  </si>
  <si>
    <t>苯乙酸乙酯</t>
  </si>
  <si>
    <t>己酸戊酯</t>
  </si>
  <si>
    <t>苯乙基，二乙缩醛</t>
  </si>
  <si>
    <t>十四酸乙酯（棕榈酸乙酯）</t>
  </si>
  <si>
    <t>十六酸乙酯</t>
  </si>
  <si>
    <t>十八酸乙酯（一元+二元不饱和）</t>
  </si>
  <si>
    <t>名称</t>
    <phoneticPr fontId="1" type="noConversion"/>
  </si>
  <si>
    <t>甲醇</t>
    <phoneticPr fontId="1" type="noConversion"/>
  </si>
  <si>
    <t>乙醛</t>
    <phoneticPr fontId="1" type="noConversion"/>
  </si>
  <si>
    <t>正丙醇</t>
    <phoneticPr fontId="1" type="noConversion"/>
  </si>
  <si>
    <t>2-甲基-丙醇</t>
    <phoneticPr fontId="1" type="noConversion"/>
  </si>
  <si>
    <t>乙酸乙酯</t>
    <phoneticPr fontId="1" type="noConversion"/>
  </si>
  <si>
    <t>3-甲基-丙醇</t>
    <phoneticPr fontId="1" type="noConversion"/>
  </si>
  <si>
    <t>甲缩醛</t>
    <phoneticPr fontId="1" type="noConversion"/>
  </si>
  <si>
    <t>1-丁醇</t>
    <phoneticPr fontId="1" type="noConversion"/>
  </si>
  <si>
    <t>戊酮</t>
    <phoneticPr fontId="1" type="noConversion"/>
  </si>
  <si>
    <t>异戊醇</t>
    <phoneticPr fontId="1" type="noConversion"/>
  </si>
  <si>
    <t>丙酸乙酯</t>
    <phoneticPr fontId="1" type="noConversion"/>
  </si>
  <si>
    <t>乙缩醛</t>
    <phoneticPr fontId="1" type="noConversion"/>
  </si>
  <si>
    <t>3-甲基丁醇</t>
    <phoneticPr fontId="1" type="noConversion"/>
  </si>
  <si>
    <t>2-甲基丁醇</t>
    <phoneticPr fontId="1" type="noConversion"/>
  </si>
  <si>
    <t>丁酸乙酯</t>
    <phoneticPr fontId="1" type="noConversion"/>
  </si>
  <si>
    <t>戊醇</t>
    <phoneticPr fontId="1" type="noConversion"/>
  </si>
  <si>
    <t>三聚乙醛</t>
    <phoneticPr fontId="1" type="noConversion"/>
  </si>
  <si>
    <t>乳酸乙酯</t>
    <phoneticPr fontId="1" type="noConversion"/>
  </si>
  <si>
    <t>3-糠醛</t>
    <phoneticPr fontId="1" type="noConversion"/>
  </si>
  <si>
    <t>2-甲基丁酸乙酯</t>
    <phoneticPr fontId="1" type="noConversion"/>
  </si>
  <si>
    <t>3-甲基丁酸乙酯</t>
    <phoneticPr fontId="1" type="noConversion"/>
  </si>
  <si>
    <t>丁醛二乙缩醛</t>
    <phoneticPr fontId="1" type="noConversion"/>
  </si>
  <si>
    <t>乙酸异戊酯</t>
    <phoneticPr fontId="1" type="noConversion"/>
  </si>
  <si>
    <t>戊酸乙酯</t>
    <phoneticPr fontId="1" type="noConversion"/>
  </si>
  <si>
    <t>己酸甲酯</t>
    <phoneticPr fontId="1" type="noConversion"/>
  </si>
  <si>
    <t>戊醛二乙缩醛</t>
    <phoneticPr fontId="1" type="noConversion"/>
  </si>
  <si>
    <t>异己酸乙酯</t>
    <phoneticPr fontId="1" type="noConversion"/>
  </si>
  <si>
    <t>己酸</t>
    <phoneticPr fontId="1" type="noConversion"/>
  </si>
  <si>
    <t>己酸乙酯</t>
    <phoneticPr fontId="1" type="noConversion"/>
  </si>
  <si>
    <t>2-羟基己酸乙酯</t>
    <phoneticPr fontId="1" type="noConversion"/>
  </si>
  <si>
    <t>庚酸乙酯</t>
    <phoneticPr fontId="1" type="noConversion"/>
  </si>
  <si>
    <t>缩醛类</t>
    <phoneticPr fontId="1" type="noConversion"/>
  </si>
  <si>
    <t>己酸丁酯</t>
    <phoneticPr fontId="1" type="noConversion"/>
  </si>
  <si>
    <t>辛酸乙酯</t>
    <phoneticPr fontId="1" type="noConversion"/>
  </si>
  <si>
    <t>己酸异戊酯</t>
    <phoneticPr fontId="1" type="noConversion"/>
  </si>
  <si>
    <t>苯乙基，二乙缩醛</t>
    <phoneticPr fontId="1" type="noConversion"/>
  </si>
  <si>
    <t>己酸己酯</t>
    <phoneticPr fontId="1" type="noConversion"/>
  </si>
  <si>
    <t>葵酸乙酯</t>
    <phoneticPr fontId="1" type="noConversion"/>
  </si>
  <si>
    <t>十四酸乙酯</t>
    <phoneticPr fontId="1" type="noConversion"/>
  </si>
  <si>
    <t>十六酸乙酯</t>
    <phoneticPr fontId="1" type="noConversion"/>
  </si>
  <si>
    <t>十八酸乙酯</t>
    <phoneticPr fontId="1" type="noConversion"/>
  </si>
  <si>
    <r>
      <t>3-甲基丁醛</t>
    </r>
    <r>
      <rPr>
        <sz val="11"/>
        <rFont val="等线"/>
        <family val="3"/>
        <charset val="134"/>
        <scheme val="minor"/>
      </rPr>
      <t>+异丁酮</t>
    </r>
    <phoneticPr fontId="1" type="noConversion"/>
  </si>
  <si>
    <r>
      <t>丁酸</t>
    </r>
    <r>
      <rPr>
        <sz val="11"/>
        <rFont val="等线"/>
        <family val="3"/>
        <charset val="134"/>
        <scheme val="minor"/>
      </rPr>
      <t>+三聚乙醛</t>
    </r>
    <phoneticPr fontId="1" type="noConversion"/>
  </si>
  <si>
    <r>
      <t>己醇+</t>
    </r>
    <r>
      <rPr>
        <sz val="11"/>
        <rFont val="等线"/>
        <family val="3"/>
        <charset val="134"/>
        <scheme val="minor"/>
      </rPr>
      <t>1,3二甲基苯</t>
    </r>
    <phoneticPr fontId="1" type="noConversion"/>
  </si>
  <si>
    <t>乙酸</t>
  </si>
  <si>
    <t>丁酸</t>
  </si>
  <si>
    <t>糠醛</t>
  </si>
  <si>
    <t>2-戊酮</t>
  </si>
  <si>
    <t>2-丁醇</t>
  </si>
  <si>
    <t>2-甲基丁醇异戊醇</t>
  </si>
  <si>
    <t>正戊醇</t>
  </si>
  <si>
    <t>正己醇</t>
  </si>
  <si>
    <t>乳酸</t>
    <phoneticPr fontId="1" type="noConversion"/>
  </si>
  <si>
    <t>（14）肉豆蔻酸乙酯</t>
    <phoneticPr fontId="1" type="noConversion"/>
  </si>
  <si>
    <t>（16）棕榈酸乙酯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</si>
</sst>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_ "/>
    <numFmt numFmtId="178" formatCode="0.00_ "/>
  </numFmts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76" fontId="0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/>
    </xf>
    <xf numFmtId="178" fontId="0" fillId="2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47"/>
  <sheetViews>
    <sheetView tabSelected="1" topLeftCell="A12" workbookViewId="0">
      <selection activeCell="G24" sqref="G24"/>
    </sheetView>
  </sheetViews>
  <sheetFormatPr defaultColWidth="7.75" defaultRowHeight="14.25"/>
  <cols>
    <col min="1" max="1" width="21.125" style="2" customWidth="1"/>
    <col min="2" max="16384" width="7.75" style="1"/>
  </cols>
  <sheetData>
    <row r="1" spans="1:218" s="22" customFormat="1">
      <c r="A1" s="2" t="s">
        <v>66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</row>
    <row r="2" spans="1:218" s="22" customFormat="1">
      <c r="A2" s="2" t="s">
        <v>0</v>
      </c>
      <c r="B2" s="25">
        <v>0.62349310317502704</v>
      </c>
      <c r="C2" s="25">
        <v>0.58250882714909802</v>
      </c>
      <c r="D2" s="25">
        <v>1.88038150107416</v>
      </c>
      <c r="E2" s="25">
        <v>1.6289583602890849</v>
      </c>
      <c r="F2" s="25">
        <v>0.66478524723976795</v>
      </c>
      <c r="G2" s="25">
        <v>9.35913025080281</v>
      </c>
      <c r="H2" s="25">
        <v>0.83153486401486199</v>
      </c>
      <c r="I2" s="25">
        <v>0.81401692552979399</v>
      </c>
      <c r="J2" s="25">
        <v>0.28207903106330634</v>
      </c>
      <c r="K2" s="25">
        <v>2.3456515932270614</v>
      </c>
      <c r="L2" s="25">
        <v>1.8527041090671179</v>
      </c>
      <c r="M2" s="25">
        <v>1.38029004745884</v>
      </c>
      <c r="N2" s="25">
        <v>0.86644914899452419</v>
      </c>
      <c r="O2" s="25">
        <v>4.0889202802615783</v>
      </c>
      <c r="P2" s="25">
        <v>1.1338818129101047</v>
      </c>
      <c r="Q2" s="25">
        <v>0.94976270810806007</v>
      </c>
      <c r="R2" s="25">
        <v>1.0251255165138844</v>
      </c>
      <c r="S2" s="25">
        <v>1.9524380617946844</v>
      </c>
      <c r="T2" s="25">
        <v>2.0007693610790014</v>
      </c>
      <c r="U2" s="25">
        <v>0.70382022319530357</v>
      </c>
      <c r="V2" s="25">
        <v>3.3890321211925074</v>
      </c>
      <c r="W2" s="25">
        <v>3.2727961770071117</v>
      </c>
      <c r="X2" s="25">
        <v>1.8099366025345602</v>
      </c>
      <c r="Y2" s="25">
        <v>2.1759963527388444</v>
      </c>
      <c r="Z2" s="25">
        <v>2.7719004573548003</v>
      </c>
      <c r="AA2" s="25">
        <v>3.3799402951839732</v>
      </c>
      <c r="AB2" s="25">
        <v>3.1056085803442888</v>
      </c>
      <c r="AC2" s="25">
        <v>0.39347410349608825</v>
      </c>
      <c r="AD2" s="25">
        <v>1.9087909488825123</v>
      </c>
      <c r="AE2" s="25">
        <v>2.1932302489757203</v>
      </c>
      <c r="AF2" s="25">
        <v>1.8760467722075842</v>
      </c>
      <c r="AG2" s="25">
        <v>1.8397038078538628</v>
      </c>
      <c r="AH2" s="25">
        <v>1.6385580968460951</v>
      </c>
      <c r="AI2" s="25">
        <v>1.6075583498746513</v>
      </c>
      <c r="AJ2" s="25">
        <v>0.63492669937951296</v>
      </c>
      <c r="AK2" s="25">
        <v>0.67958981736482871</v>
      </c>
      <c r="AL2" s="25">
        <v>0.75639950143932122</v>
      </c>
      <c r="AM2" s="25">
        <v>0.64535018373283837</v>
      </c>
      <c r="AN2" s="25">
        <v>0.17617320596518171</v>
      </c>
      <c r="AO2" s="25">
        <v>0.65532763057743137</v>
      </c>
      <c r="AP2" s="25">
        <v>0.56527774630753747</v>
      </c>
      <c r="AQ2" s="25">
        <v>0.5893949888557426</v>
      </c>
      <c r="AR2" s="25">
        <v>0.50566713475231007</v>
      </c>
      <c r="AS2" s="25">
        <v>0.59455056477190138</v>
      </c>
      <c r="AT2" s="25">
        <v>0.56736366987169295</v>
      </c>
      <c r="AU2" s="25">
        <v>0.58853933463513874</v>
      </c>
      <c r="AV2" s="25">
        <v>0.58468975143367075</v>
      </c>
      <c r="AW2" s="25">
        <v>0.58629713258537985</v>
      </c>
      <c r="AX2" s="25">
        <v>0.24987539379084556</v>
      </c>
      <c r="AY2" s="25">
        <v>0.49386937925007407</v>
      </c>
      <c r="AZ2" s="25">
        <v>0.58643982381633775</v>
      </c>
      <c r="BA2" s="25">
        <v>0.59843483965835742</v>
      </c>
      <c r="BB2" s="25">
        <v>1.1451704714204536</v>
      </c>
      <c r="BC2" s="25">
        <v>1.1536275150499302</v>
      </c>
      <c r="BD2" s="25">
        <v>1.1562157810272298</v>
      </c>
      <c r="BE2" s="25">
        <v>1.1593021132990937</v>
      </c>
      <c r="BF2" s="25">
        <v>1.1358385518967631</v>
      </c>
      <c r="BG2" s="25">
        <v>1.1582838505954931</v>
      </c>
      <c r="BH2" s="25">
        <v>0.64226027595584256</v>
      </c>
      <c r="BI2" s="25">
        <v>0.28029581880921506</v>
      </c>
      <c r="BJ2" s="25">
        <v>0.63624667424546244</v>
      </c>
      <c r="BK2" s="25">
        <v>0.65318530050143664</v>
      </c>
      <c r="BL2" s="25">
        <v>0.64640487209575437</v>
      </c>
      <c r="BM2" s="25">
        <v>0.5778148295400376</v>
      </c>
      <c r="BN2" s="25">
        <v>0.5981164215699406</v>
      </c>
      <c r="BO2" s="25">
        <v>0.7546705886077254</v>
      </c>
      <c r="BP2" s="25">
        <v>0.74718396588380698</v>
      </c>
      <c r="BQ2" s="25">
        <v>0.25756757895841942</v>
      </c>
      <c r="BR2" s="25">
        <v>0.82003768430168422</v>
      </c>
      <c r="BS2" s="25">
        <v>0.75202481343206229</v>
      </c>
      <c r="BT2" s="25">
        <v>0.91670720549783602</v>
      </c>
      <c r="BU2" s="25">
        <v>0.87981337010128868</v>
      </c>
      <c r="BV2" s="25">
        <v>0.84334866174113599</v>
      </c>
      <c r="BW2" s="25">
        <v>0.8833153188191436</v>
      </c>
      <c r="BX2" s="25">
        <v>0.89027286276014161</v>
      </c>
      <c r="BY2" s="25">
        <v>0.86427224305659145</v>
      </c>
      <c r="BZ2" s="25">
        <v>0.74403333243752945</v>
      </c>
      <c r="CA2" s="25">
        <v>0.80139000854538034</v>
      </c>
      <c r="CB2" s="25">
        <v>0.22163308589064576</v>
      </c>
      <c r="CC2" s="25">
        <v>0.84466940999650497</v>
      </c>
      <c r="CD2" s="25">
        <v>0.80973774703142265</v>
      </c>
      <c r="CE2" s="25">
        <v>0.84694412293083143</v>
      </c>
      <c r="CF2" s="25">
        <v>0.69743197831026393</v>
      </c>
      <c r="CG2" s="25">
        <v>0.68896746891329086</v>
      </c>
      <c r="CH2" s="25">
        <v>0.78262598399685168</v>
      </c>
      <c r="CI2" s="25">
        <v>0.71464893704956212</v>
      </c>
      <c r="CJ2" s="25">
        <v>0.65509203664151927</v>
      </c>
      <c r="CK2" s="25">
        <v>0.61262334820060615</v>
      </c>
      <c r="CL2" s="25">
        <v>0.40095710049072525</v>
      </c>
      <c r="CM2" s="25">
        <v>0.59154398768462657</v>
      </c>
      <c r="CN2" s="25">
        <v>0.61853499777567389</v>
      </c>
      <c r="CO2" s="25">
        <v>0.76516934384321778</v>
      </c>
      <c r="CP2" s="25">
        <v>0.74148091475132494</v>
      </c>
      <c r="CQ2" s="25">
        <v>0.66372938918419044</v>
      </c>
      <c r="CR2" s="25">
        <v>1.2695189011814674</v>
      </c>
      <c r="CS2" s="25">
        <v>0.73827350465495867</v>
      </c>
      <c r="CT2" s="25">
        <v>0.7699385888383582</v>
      </c>
      <c r="CU2" s="25">
        <v>0.55808510794378974</v>
      </c>
      <c r="CV2" s="25">
        <v>0.45623953733190914</v>
      </c>
      <c r="CW2" s="25">
        <v>1.4546997290583747</v>
      </c>
      <c r="CX2" s="25">
        <v>0.56172922672362746</v>
      </c>
      <c r="CY2" s="25">
        <v>0.82283000231725101</v>
      </c>
      <c r="CZ2" s="25">
        <v>1.3954122956871071</v>
      </c>
      <c r="DA2" s="25">
        <v>1.3669278306549566</v>
      </c>
      <c r="DB2" s="25">
        <v>1.1843637397473941</v>
      </c>
      <c r="DC2" s="25">
        <v>0.54982952161157816</v>
      </c>
      <c r="DD2" s="25">
        <v>1.232127258798507</v>
      </c>
      <c r="DE2" s="25">
        <v>0.51948766171941185</v>
      </c>
      <c r="DF2" s="25">
        <v>2.308872355421214E-2</v>
      </c>
      <c r="DG2" s="25">
        <v>0.4445114236651817</v>
      </c>
      <c r="DH2" s="25">
        <v>1.008630630650138</v>
      </c>
      <c r="DI2" s="25">
        <v>0.68233265013109812</v>
      </c>
      <c r="DJ2" s="25">
        <v>0.96308067136779074</v>
      </c>
      <c r="DK2" s="25">
        <v>0.52923345950959721</v>
      </c>
      <c r="DL2" s="25">
        <v>1.1456263587782842</v>
      </c>
      <c r="DM2" s="25">
        <v>0.67898582931867779</v>
      </c>
      <c r="DN2" s="25">
        <v>0.76515606850561779</v>
      </c>
      <c r="DO2" s="25">
        <v>0.53984475167025703</v>
      </c>
      <c r="DP2" s="25">
        <v>0.23268956578435307</v>
      </c>
      <c r="DQ2" s="25">
        <v>0.31236539009546077</v>
      </c>
      <c r="DR2" s="25">
        <v>0.58279948977839802</v>
      </c>
      <c r="DS2" s="25">
        <v>0.95231085334137777</v>
      </c>
      <c r="DT2" s="25">
        <v>0.82398837462849694</v>
      </c>
      <c r="DU2" s="25">
        <v>0.87565249809513657</v>
      </c>
      <c r="DV2" s="25">
        <v>0.93216955063099238</v>
      </c>
      <c r="DW2" s="25">
        <v>0.64857085419329863</v>
      </c>
      <c r="DX2" s="25">
        <v>0.92036921036951547</v>
      </c>
      <c r="DY2" s="25">
        <v>1.4573013609701218</v>
      </c>
      <c r="DZ2" s="25">
        <v>2.618791753614476</v>
      </c>
      <c r="EA2" s="25">
        <v>1.4900033611825252</v>
      </c>
      <c r="EB2" s="25">
        <v>1.9669700124330718</v>
      </c>
      <c r="EC2" s="25">
        <v>2.5758650585803631</v>
      </c>
      <c r="ED2" s="25">
        <v>1.7867820932799932</v>
      </c>
      <c r="EE2" s="25">
        <v>1.8276683515400813</v>
      </c>
      <c r="EF2" s="25">
        <v>2.2260549322612757</v>
      </c>
      <c r="EG2" s="25">
        <v>1.8247801135230037</v>
      </c>
      <c r="EH2" s="25">
        <v>0.49181172024482234</v>
      </c>
      <c r="EI2" s="25">
        <v>1.3965891139216293</v>
      </c>
      <c r="EJ2" s="25">
        <v>0.34447426284780391</v>
      </c>
      <c r="EK2" s="25">
        <v>0.48995016547220349</v>
      </c>
      <c r="EL2" s="25">
        <v>0.6355689400543727</v>
      </c>
      <c r="EM2" s="25">
        <v>0.56782752962185057</v>
      </c>
      <c r="EN2" s="25">
        <v>0.50558281517546744</v>
      </c>
      <c r="EO2" s="25">
        <v>0.60483050236294456</v>
      </c>
      <c r="EP2" s="25">
        <v>0.57543694732021566</v>
      </c>
      <c r="EQ2" s="25">
        <v>1.9346817673343353</v>
      </c>
      <c r="ER2" s="25">
        <v>1.2485232741841097</v>
      </c>
      <c r="ES2" s="25">
        <v>1.6319853242815854</v>
      </c>
      <c r="ET2" s="25">
        <v>1.9429285625753676</v>
      </c>
      <c r="EU2" s="25">
        <v>1.4173567867194454</v>
      </c>
      <c r="EV2" s="25">
        <v>1.7085120119583956</v>
      </c>
      <c r="EW2" s="25">
        <v>0.5276275090705137</v>
      </c>
      <c r="EX2" s="25">
        <v>0.51009233250500907</v>
      </c>
      <c r="EY2" s="25">
        <v>0.61942799310262986</v>
      </c>
      <c r="EZ2" s="25">
        <v>0.82741265816726128</v>
      </c>
      <c r="FA2" s="25">
        <v>0.60703653166949056</v>
      </c>
      <c r="FB2" s="25">
        <v>0.29963538243796073</v>
      </c>
      <c r="FC2" s="25">
        <v>1.2612968338617392</v>
      </c>
      <c r="FD2" s="25">
        <v>0.66283554106657272</v>
      </c>
      <c r="FE2" s="25">
        <v>0.42197186556953331</v>
      </c>
      <c r="FF2" s="25">
        <v>0.13667752465229135</v>
      </c>
      <c r="FG2" s="25">
        <v>1.2557054207067431</v>
      </c>
      <c r="FH2" s="25">
        <v>0.62321734390442451</v>
      </c>
      <c r="FI2" s="25">
        <v>0.59853470070278125</v>
      </c>
      <c r="FJ2" s="25">
        <v>1.2201633571867596</v>
      </c>
      <c r="FK2" s="25">
        <v>1.1209875090226149</v>
      </c>
      <c r="FL2" s="25">
        <v>0.60080690340140031</v>
      </c>
      <c r="FM2" s="25">
        <v>0.71433552358074881</v>
      </c>
      <c r="FN2" s="25">
        <v>0.84812624811564741</v>
      </c>
      <c r="FO2" s="25">
        <v>0.6994169921152682</v>
      </c>
      <c r="FP2" s="25">
        <v>1.485342285806424</v>
      </c>
      <c r="FQ2" s="25">
        <v>0.77855212523476469</v>
      </c>
      <c r="FR2" s="25">
        <v>0.82813997264722838</v>
      </c>
      <c r="FS2" s="25">
        <v>1.0145183554016017</v>
      </c>
      <c r="FT2" s="25">
        <v>0.60528697881847227</v>
      </c>
      <c r="FU2" s="25">
        <v>0.76870387758658942</v>
      </c>
      <c r="FV2" s="25">
        <v>0.76798228891626452</v>
      </c>
      <c r="FW2" s="25">
        <v>0.82159427722670253</v>
      </c>
      <c r="FX2" s="25">
        <v>1.0377400590914689</v>
      </c>
      <c r="FY2" s="25">
        <v>0.54861750058428327</v>
      </c>
      <c r="FZ2" s="25">
        <v>1.2979678135895272</v>
      </c>
      <c r="GA2" s="25">
        <v>0.83636515938670997</v>
      </c>
      <c r="GB2" s="25">
        <v>1.2231382777954229</v>
      </c>
      <c r="GC2" s="25">
        <v>0.61559275985651163</v>
      </c>
      <c r="GD2" s="25">
        <v>1.293574105080209</v>
      </c>
      <c r="GE2" s="25">
        <v>1.0546679257607194</v>
      </c>
      <c r="GF2" s="25">
        <v>1.0922680483077769</v>
      </c>
      <c r="GG2" s="25">
        <v>0.2818171185021342</v>
      </c>
      <c r="GH2" s="25">
        <v>0.61902852563498034</v>
      </c>
      <c r="GI2" s="25">
        <v>0.66537804760772212</v>
      </c>
      <c r="GJ2" s="25">
        <v>0.64311569297931437</v>
      </c>
      <c r="GK2" s="25">
        <v>0.80152443113168348</v>
      </c>
      <c r="GL2" s="25">
        <v>0.59635751120539116</v>
      </c>
      <c r="GM2" s="25">
        <v>0.52754151721357101</v>
      </c>
      <c r="GN2" s="25">
        <v>0.835489709547513</v>
      </c>
      <c r="GO2" s="25">
        <v>1.0874236535901132</v>
      </c>
      <c r="GP2" s="25">
        <v>1.1455241693424589</v>
      </c>
      <c r="GQ2" s="25">
        <v>1.124308173856559</v>
      </c>
      <c r="GR2" s="25">
        <v>1.0013925958491523</v>
      </c>
      <c r="GS2" s="25">
        <v>1.3203516438541565</v>
      </c>
      <c r="GT2" s="25">
        <v>1.0869162660248721</v>
      </c>
      <c r="GU2" s="25">
        <v>0.95893327255022165</v>
      </c>
      <c r="GV2" s="25">
        <v>1.1900371415065605</v>
      </c>
      <c r="GW2" s="25">
        <v>0.83882675473706347</v>
      </c>
      <c r="GX2" s="25">
        <v>1.4977225595748969</v>
      </c>
      <c r="GY2" s="25">
        <v>0.95105940443270987</v>
      </c>
      <c r="GZ2" s="25">
        <v>0.97322905834287698</v>
      </c>
      <c r="HA2" s="25">
        <v>0.92903906841321249</v>
      </c>
      <c r="HB2" s="25">
        <v>0.74968157734661389</v>
      </c>
      <c r="HC2" s="25">
        <v>0.58225464488089396</v>
      </c>
      <c r="HD2" s="25">
        <v>1.379940511163344</v>
      </c>
      <c r="HE2" s="25">
        <v>0.68830455731548656</v>
      </c>
      <c r="HF2" s="25">
        <v>0.66991882356892496</v>
      </c>
      <c r="HG2" s="25">
        <v>0.16646112318825571</v>
      </c>
      <c r="HH2" s="25">
        <v>0.59134774870572016</v>
      </c>
      <c r="HI2" s="25">
        <v>0.66815773983030902</v>
      </c>
      <c r="HJ2" s="25">
        <v>0.56258940216876585</v>
      </c>
    </row>
    <row r="3" spans="1:218" s="22" customFormat="1">
      <c r="A3" s="2" t="s">
        <v>1</v>
      </c>
      <c r="B3" s="25">
        <v>4.8021849782236421</v>
      </c>
      <c r="C3" s="25">
        <v>6.8365018973389979</v>
      </c>
      <c r="D3" s="25">
        <v>17.37222293159877</v>
      </c>
      <c r="E3" s="25">
        <v>2.0592454117444974</v>
      </c>
      <c r="F3" s="25">
        <v>16.389771109390054</v>
      </c>
      <c r="G3" s="25">
        <v>8.9037876510260556</v>
      </c>
      <c r="H3" s="25">
        <v>17.437949821022169</v>
      </c>
      <c r="I3" s="25">
        <v>13.774240710116937</v>
      </c>
      <c r="J3" s="25">
        <v>4.6713844509691693</v>
      </c>
      <c r="K3" s="25">
        <v>24.691279810326098</v>
      </c>
      <c r="L3" s="25">
        <v>16.900571599242948</v>
      </c>
      <c r="M3" s="25">
        <v>16.888859904498819</v>
      </c>
      <c r="N3" s="25">
        <v>19.756792645671752</v>
      </c>
      <c r="O3" s="25">
        <v>12.685944853821585</v>
      </c>
      <c r="P3" s="25">
        <v>23.51922966736603</v>
      </c>
      <c r="Q3" s="25">
        <v>12.180630089021529</v>
      </c>
      <c r="R3" s="25">
        <v>16.702400642831378</v>
      </c>
      <c r="S3" s="25">
        <v>20.162014063207209</v>
      </c>
      <c r="T3" s="25">
        <v>28.394782899730746</v>
      </c>
      <c r="U3" s="25">
        <v>7.9950121872118407</v>
      </c>
      <c r="V3" s="25">
        <v>12.309719393437387</v>
      </c>
      <c r="W3" s="25">
        <v>11.911580522067968</v>
      </c>
      <c r="X3" s="25">
        <v>32.145932632909144</v>
      </c>
      <c r="Y3" s="25">
        <v>30.42084290855145</v>
      </c>
      <c r="Z3" s="25">
        <v>31.051946172484929</v>
      </c>
      <c r="AA3" s="25">
        <v>12.409865351319576</v>
      </c>
      <c r="AB3" s="25">
        <v>11.102158725048621</v>
      </c>
      <c r="AC3" s="25">
        <v>6.1468768051974445</v>
      </c>
      <c r="AD3" s="25">
        <v>12.179851439704837</v>
      </c>
      <c r="AE3" s="25">
        <v>34.395586866709287</v>
      </c>
      <c r="AF3" s="25">
        <v>38.780114987659736</v>
      </c>
      <c r="AG3" s="25">
        <v>12.045920148825546</v>
      </c>
      <c r="AH3" s="25">
        <v>31.432270530511964</v>
      </c>
      <c r="AI3" s="25">
        <v>33.833946671877577</v>
      </c>
      <c r="AJ3" s="25">
        <v>6.298870433714403</v>
      </c>
      <c r="AK3" s="25">
        <v>6.3716787090574174</v>
      </c>
      <c r="AL3" s="25">
        <v>6.9774761719605447</v>
      </c>
      <c r="AM3" s="25">
        <v>6.5679550975118479</v>
      </c>
      <c r="AN3" s="25">
        <v>1.7060902880843529</v>
      </c>
      <c r="AO3" s="25">
        <v>6.4320928196815315</v>
      </c>
      <c r="AP3" s="25">
        <v>8.7394562037235914</v>
      </c>
      <c r="AQ3" s="25">
        <v>8.712345761654376</v>
      </c>
      <c r="AR3" s="25">
        <v>8.6919585236730423</v>
      </c>
      <c r="AS3" s="25">
        <v>8.6266367282324623</v>
      </c>
      <c r="AT3" s="25">
        <v>8.6500000566033677</v>
      </c>
      <c r="AU3" s="25">
        <v>8.6179542624846306</v>
      </c>
      <c r="AV3" s="25">
        <v>8.3547948546364381</v>
      </c>
      <c r="AW3" s="25">
        <v>8.5440829346851714</v>
      </c>
      <c r="AX3" s="25">
        <v>3.5418262094443835</v>
      </c>
      <c r="AY3" s="25">
        <v>8.5475010481364713</v>
      </c>
      <c r="AZ3" s="25">
        <v>8.5034728098290522</v>
      </c>
      <c r="BA3" s="25">
        <v>8.59710511423736</v>
      </c>
      <c r="BB3" s="25">
        <v>4.9521380052512987</v>
      </c>
      <c r="BC3" s="25">
        <v>4.7664486014376548</v>
      </c>
      <c r="BD3" s="25">
        <v>4.9884064946718407</v>
      </c>
      <c r="BE3" s="25">
        <v>4.9817367766262981</v>
      </c>
      <c r="BF3" s="25">
        <v>5.1039528929101827</v>
      </c>
      <c r="BG3" s="25">
        <v>4.9500464725908939</v>
      </c>
      <c r="BH3" s="25">
        <v>6.4448076552398854</v>
      </c>
      <c r="BI3" s="25">
        <v>3.0215949328341849</v>
      </c>
      <c r="BJ3" s="25">
        <v>6.5810748394409524</v>
      </c>
      <c r="BK3" s="25">
        <v>5.5294792974048734</v>
      </c>
      <c r="BL3" s="25">
        <v>6.7701812464556976</v>
      </c>
      <c r="BM3" s="25">
        <v>7.3417470088600263</v>
      </c>
      <c r="BN3" s="25">
        <v>11.8093234084799</v>
      </c>
      <c r="BO3" s="25">
        <v>11.564882741956147</v>
      </c>
      <c r="BP3" s="25">
        <v>11.347028741091169</v>
      </c>
      <c r="BQ3" s="25">
        <v>3.8833707080527273</v>
      </c>
      <c r="BR3" s="25">
        <v>12.672098036780952</v>
      </c>
      <c r="BS3" s="25">
        <v>11.235860223898381</v>
      </c>
      <c r="BT3" s="25">
        <v>7.8951069232766722</v>
      </c>
      <c r="BU3" s="25">
        <v>7.630208168611528</v>
      </c>
      <c r="BV3" s="25">
        <v>7.6365879806256896</v>
      </c>
      <c r="BW3" s="25">
        <v>7.664716062050263</v>
      </c>
      <c r="BX3" s="25">
        <v>7.7657755827782378</v>
      </c>
      <c r="BY3" s="25">
        <v>7.5191206357551428</v>
      </c>
      <c r="BZ3" s="25">
        <v>9.8519381944682181</v>
      </c>
      <c r="CA3" s="25">
        <v>10.137424622673008</v>
      </c>
      <c r="CB3" s="25">
        <v>2.8536829411571043</v>
      </c>
      <c r="CC3" s="25">
        <v>10.40299750752235</v>
      </c>
      <c r="CD3" s="25">
        <v>9.6883659679741871</v>
      </c>
      <c r="CE3" s="25">
        <v>10.236646064674728</v>
      </c>
      <c r="CF3" s="25">
        <v>3.5368552444812482</v>
      </c>
      <c r="CG3" s="25">
        <v>2.5086512482417422</v>
      </c>
      <c r="CH3" s="25">
        <v>3.5128726941245199</v>
      </c>
      <c r="CI3" s="25">
        <v>3.4390599176933248</v>
      </c>
      <c r="CJ3" s="25">
        <v>2.3539967608845691</v>
      </c>
      <c r="CK3" s="25">
        <v>2.6491341078939405</v>
      </c>
      <c r="CL3" s="25">
        <v>2.5821658959645779</v>
      </c>
      <c r="CM3" s="25">
        <v>2.7275843053465287</v>
      </c>
      <c r="CN3" s="25">
        <v>2.0019810141020962</v>
      </c>
      <c r="CO3" s="25">
        <v>2.3595634353703145</v>
      </c>
      <c r="CP3" s="25">
        <v>3.4994203338323953</v>
      </c>
      <c r="CQ3" s="25">
        <v>3.0575420763129864</v>
      </c>
      <c r="CR3" s="25">
        <v>4.9419516876145053</v>
      </c>
      <c r="CS3" s="25">
        <v>3.4936062279174958</v>
      </c>
      <c r="CT3" s="25">
        <v>2.697910105484473</v>
      </c>
      <c r="CU3" s="25">
        <v>2.6212965581610783</v>
      </c>
      <c r="CV3" s="25">
        <v>2.6961300876357126</v>
      </c>
      <c r="CW3" s="25">
        <v>6.1245769423559846</v>
      </c>
      <c r="CX3" s="25">
        <v>2.3939184090795718</v>
      </c>
      <c r="CY3" s="25">
        <v>4.778414807926076</v>
      </c>
      <c r="CZ3" s="25">
        <v>5.7769447489329853</v>
      </c>
      <c r="DA3" s="25">
        <v>11.715566772519372</v>
      </c>
      <c r="DB3" s="25">
        <v>10.324471262049734</v>
      </c>
      <c r="DC3" s="25">
        <v>4.8447739466759492</v>
      </c>
      <c r="DD3" s="25">
        <v>10.358851703587318</v>
      </c>
      <c r="DE3" s="25">
        <v>3.7565840665629437</v>
      </c>
      <c r="DF3" s="25">
        <v>0</v>
      </c>
      <c r="DG3" s="25">
        <v>9.1846106571471644</v>
      </c>
      <c r="DH3" s="25">
        <v>17.205868584956875</v>
      </c>
      <c r="DI3" s="25">
        <v>10.297531008655495</v>
      </c>
      <c r="DJ3" s="25">
        <v>18.538065866747996</v>
      </c>
      <c r="DK3" s="25">
        <v>8.7331704018850544</v>
      </c>
      <c r="DL3" s="25">
        <v>16.63121431329095</v>
      </c>
      <c r="DM3" s="25">
        <v>14.287047461981734</v>
      </c>
      <c r="DN3" s="25">
        <v>14.374206045416877</v>
      </c>
      <c r="DO3" s="25">
        <v>7.6282381675747173</v>
      </c>
      <c r="DP3" s="25">
        <v>3.5078775876079669</v>
      </c>
      <c r="DQ3" s="25">
        <v>8.6627645771211572</v>
      </c>
      <c r="DR3" s="25">
        <v>7.7120798705075915</v>
      </c>
      <c r="DS3" s="25">
        <v>5.7247812821081947</v>
      </c>
      <c r="DT3" s="25">
        <v>6.145083175360206</v>
      </c>
      <c r="DU3" s="25">
        <v>5.88936996527499</v>
      </c>
      <c r="DV3" s="25">
        <v>5.5038702215386177</v>
      </c>
      <c r="DW3" s="25">
        <v>6.0934232962843486</v>
      </c>
      <c r="DX3" s="25">
        <v>6.0223707035942056</v>
      </c>
      <c r="DY3" s="25">
        <v>6.2035129360705232</v>
      </c>
      <c r="DZ3" s="25">
        <v>6.4708226407540259</v>
      </c>
      <c r="EA3" s="25">
        <v>7.1607369116609405</v>
      </c>
      <c r="EB3" s="25">
        <v>9.0620318309860011</v>
      </c>
      <c r="EC3" s="25">
        <v>9.0149993812343325</v>
      </c>
      <c r="ED3" s="25">
        <v>8.4790426672591401</v>
      </c>
      <c r="EE3" s="25">
        <v>7.9956592402958258</v>
      </c>
      <c r="EF3" s="25">
        <v>8.128352969572326</v>
      </c>
      <c r="EG3" s="25">
        <v>8.0355087905783709</v>
      </c>
      <c r="EH3" s="25">
        <v>6.9682052403320354</v>
      </c>
      <c r="EI3" s="25">
        <v>2.3810176034642172</v>
      </c>
      <c r="EJ3" s="25">
        <v>4.3123298430414305</v>
      </c>
      <c r="EK3" s="25">
        <v>3.9657095318235567</v>
      </c>
      <c r="EL3" s="25">
        <v>2.6883504134091885</v>
      </c>
      <c r="EM3" s="25">
        <v>4.3356294583199952</v>
      </c>
      <c r="EN3" s="25">
        <v>3.6153155211481285</v>
      </c>
      <c r="EO3" s="25">
        <v>4.8465398102798201</v>
      </c>
      <c r="EP3" s="25">
        <v>4.1216438715043342</v>
      </c>
      <c r="EQ3" s="25">
        <v>8.8966425783393905</v>
      </c>
      <c r="ER3" s="25">
        <v>6.7135959676565671</v>
      </c>
      <c r="ES3" s="25">
        <v>10.535749696877</v>
      </c>
      <c r="ET3" s="25">
        <v>11.23110000653992</v>
      </c>
      <c r="EU3" s="25">
        <v>5.5911147796562473</v>
      </c>
      <c r="EV3" s="25">
        <v>10.050685787929057</v>
      </c>
      <c r="EW3" s="25">
        <v>4.891146198338614</v>
      </c>
      <c r="EX3" s="25">
        <v>5.1057680785070936</v>
      </c>
      <c r="EY3" s="25">
        <v>6.9143131155256974</v>
      </c>
      <c r="EZ3" s="25">
        <v>3.754237148226109</v>
      </c>
      <c r="FA3" s="25">
        <v>4.3968959524771432</v>
      </c>
      <c r="FB3" s="25">
        <v>2.3991978960941127</v>
      </c>
      <c r="FC3" s="25">
        <v>7.5306652699692691</v>
      </c>
      <c r="FD3" s="25">
        <v>4.1273628979454067</v>
      </c>
      <c r="FE3" s="25">
        <v>8.5242809916446074</v>
      </c>
      <c r="FF3" s="25">
        <v>1.1955888625089888</v>
      </c>
      <c r="FG3" s="25">
        <v>7.1282274176025435</v>
      </c>
      <c r="FH3" s="25">
        <v>7.3659462442467944</v>
      </c>
      <c r="FI3" s="25">
        <v>9.356294626377327</v>
      </c>
      <c r="FJ3" s="25">
        <v>7.2366327764890572</v>
      </c>
      <c r="FK3" s="25">
        <v>8.7832864268682087</v>
      </c>
      <c r="FL3" s="25">
        <v>5.4179208492601552</v>
      </c>
      <c r="FM3" s="25">
        <v>10.123608979756712</v>
      </c>
      <c r="FN3" s="25">
        <v>5.0836174848322004</v>
      </c>
      <c r="FO3" s="25">
        <v>7.6985977587843175</v>
      </c>
      <c r="FP3" s="25">
        <v>6.4940326676214921</v>
      </c>
      <c r="FQ3" s="25">
        <v>3.9766041757057327</v>
      </c>
      <c r="FR3" s="25">
        <v>5.4053033357219258</v>
      </c>
      <c r="FS3" s="25">
        <v>7.9521223088597246</v>
      </c>
      <c r="FT3" s="25">
        <v>6.4464699104023238</v>
      </c>
      <c r="FU3" s="25">
        <v>3.8743854847257344</v>
      </c>
      <c r="FV3" s="25">
        <v>6.3516663271907277</v>
      </c>
      <c r="FW3" s="25">
        <v>2.2443208948674065</v>
      </c>
      <c r="FX3" s="25">
        <v>3.3864754743047869</v>
      </c>
      <c r="FY3" s="25">
        <v>3.291656685680322</v>
      </c>
      <c r="FZ3" s="25">
        <v>2.4558264559903571</v>
      </c>
      <c r="GA3" s="25">
        <v>1.7314194818485749</v>
      </c>
      <c r="GB3" s="25">
        <v>4.1405762157502499</v>
      </c>
      <c r="GC3" s="25">
        <v>2.6246927132746505</v>
      </c>
      <c r="GD3" s="25">
        <v>3.3125982530603246</v>
      </c>
      <c r="GE3" s="25">
        <v>2.2373467414502151</v>
      </c>
      <c r="GF3" s="25">
        <v>5.9895520422853421</v>
      </c>
      <c r="GG3" s="25">
        <v>1.8906263156396881</v>
      </c>
      <c r="GH3" s="25">
        <v>3.7917407846794204</v>
      </c>
      <c r="GI3" s="25">
        <v>7.8366101788934923</v>
      </c>
      <c r="GJ3" s="25">
        <v>6.2035478575778669</v>
      </c>
      <c r="GK3" s="25">
        <v>7.5166117299945645</v>
      </c>
      <c r="GL3" s="25">
        <v>7.4056422539709592</v>
      </c>
      <c r="GM3" s="25">
        <v>8.6977937853840821</v>
      </c>
      <c r="GN3" s="25">
        <v>7.3314984633445741</v>
      </c>
      <c r="GO3" s="25">
        <v>8.7601002269085271</v>
      </c>
      <c r="GP3" s="25">
        <v>4.850705467361589</v>
      </c>
      <c r="GQ3" s="25">
        <v>2.2085210145557199</v>
      </c>
      <c r="GR3" s="25">
        <v>3.2361736902066194</v>
      </c>
      <c r="GS3" s="25">
        <v>3.1517294135270961</v>
      </c>
      <c r="GT3" s="25">
        <v>2.0915722773773111</v>
      </c>
      <c r="GU3" s="25">
        <v>1.6769925337521019</v>
      </c>
      <c r="GV3" s="25">
        <v>4.0215506778155925</v>
      </c>
      <c r="GW3" s="25">
        <v>2.5962102400427365</v>
      </c>
      <c r="GX3" s="25">
        <v>3.689345378504008</v>
      </c>
      <c r="GY3" s="25">
        <v>2.1074711869629068</v>
      </c>
      <c r="GZ3" s="25">
        <v>5.9765168787918794</v>
      </c>
      <c r="HA3" s="25">
        <v>8.7420743752059931</v>
      </c>
      <c r="HB3" s="25">
        <v>4.7929381285626889</v>
      </c>
      <c r="HC3" s="25">
        <v>6.762749895100642</v>
      </c>
      <c r="HD3" s="25">
        <v>5.861928013383304</v>
      </c>
      <c r="HE3" s="25">
        <v>3.7484130968270044</v>
      </c>
      <c r="HF3" s="25">
        <v>5.079147930276191</v>
      </c>
      <c r="HG3" s="25">
        <v>1.659856848508237</v>
      </c>
      <c r="HH3" s="25">
        <v>6.0293851449026272</v>
      </c>
      <c r="HI3" s="25">
        <v>3.7457010480892365</v>
      </c>
      <c r="HJ3" s="25">
        <v>5.9340438892268432</v>
      </c>
    </row>
    <row r="4" spans="1:218" s="22" customFormat="1">
      <c r="A4" s="2" t="s">
        <v>119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0</v>
      </c>
      <c r="DM4" s="25">
        <v>0</v>
      </c>
      <c r="DN4" s="25">
        <v>0</v>
      </c>
      <c r="DO4" s="25">
        <v>0</v>
      </c>
      <c r="DP4" s="25">
        <v>0</v>
      </c>
      <c r="DQ4" s="25">
        <v>0</v>
      </c>
      <c r="DR4" s="25">
        <v>0</v>
      </c>
      <c r="DS4" s="25">
        <v>0</v>
      </c>
      <c r="DT4" s="25">
        <v>0</v>
      </c>
      <c r="DU4" s="25">
        <v>0</v>
      </c>
      <c r="DV4" s="25">
        <v>0</v>
      </c>
      <c r="DW4" s="25">
        <v>0</v>
      </c>
      <c r="DX4" s="25">
        <v>0</v>
      </c>
      <c r="DY4" s="25">
        <v>0</v>
      </c>
      <c r="DZ4" s="25">
        <v>0</v>
      </c>
      <c r="EA4" s="25">
        <v>0</v>
      </c>
      <c r="EB4" s="25">
        <v>0</v>
      </c>
      <c r="EC4" s="25">
        <v>0</v>
      </c>
      <c r="ED4" s="25">
        <v>0</v>
      </c>
      <c r="EE4" s="25">
        <v>0</v>
      </c>
      <c r="EF4" s="25">
        <v>0</v>
      </c>
      <c r="EG4" s="25">
        <v>0</v>
      </c>
      <c r="EH4" s="25">
        <v>0</v>
      </c>
      <c r="EI4" s="25">
        <v>0</v>
      </c>
      <c r="EJ4" s="25">
        <v>0</v>
      </c>
      <c r="EK4" s="25">
        <v>0</v>
      </c>
      <c r="EL4" s="25">
        <v>0</v>
      </c>
      <c r="EM4" s="25">
        <v>0</v>
      </c>
      <c r="EN4" s="25">
        <v>0</v>
      </c>
      <c r="EO4" s="25">
        <v>0</v>
      </c>
      <c r="EP4" s="25">
        <v>0</v>
      </c>
      <c r="EQ4" s="25">
        <v>0</v>
      </c>
      <c r="ER4" s="25">
        <v>0</v>
      </c>
      <c r="ES4" s="25">
        <v>0</v>
      </c>
      <c r="ET4" s="25">
        <v>0</v>
      </c>
      <c r="EU4" s="25">
        <v>0</v>
      </c>
      <c r="EV4" s="25">
        <v>0</v>
      </c>
      <c r="EW4" s="25">
        <v>0</v>
      </c>
      <c r="EX4" s="25">
        <v>0</v>
      </c>
      <c r="EY4" s="25">
        <v>0</v>
      </c>
      <c r="EZ4" s="25">
        <v>0</v>
      </c>
      <c r="FA4" s="25">
        <v>0</v>
      </c>
      <c r="FB4" s="25">
        <v>0</v>
      </c>
      <c r="FC4" s="25">
        <v>0</v>
      </c>
      <c r="FD4" s="25">
        <v>0</v>
      </c>
      <c r="FE4" s="25">
        <v>0</v>
      </c>
      <c r="FF4" s="25">
        <v>0</v>
      </c>
      <c r="FG4" s="25">
        <v>0</v>
      </c>
      <c r="FH4" s="25">
        <v>0</v>
      </c>
      <c r="FI4" s="25">
        <v>0</v>
      </c>
      <c r="FJ4" s="25">
        <v>0</v>
      </c>
      <c r="FK4" s="25">
        <v>0</v>
      </c>
      <c r="FL4" s="25">
        <v>0</v>
      </c>
      <c r="FM4" s="25">
        <v>0</v>
      </c>
      <c r="FN4" s="25">
        <v>0</v>
      </c>
      <c r="FO4" s="25">
        <v>0</v>
      </c>
      <c r="FP4" s="25">
        <v>0</v>
      </c>
      <c r="FQ4" s="25">
        <v>0</v>
      </c>
      <c r="FR4" s="25">
        <v>0</v>
      </c>
      <c r="FS4" s="25">
        <v>0</v>
      </c>
      <c r="FT4" s="25">
        <v>0</v>
      </c>
      <c r="FU4" s="25">
        <v>0</v>
      </c>
      <c r="FV4" s="25">
        <v>0</v>
      </c>
      <c r="FW4" s="25">
        <v>0</v>
      </c>
      <c r="FX4" s="25">
        <v>0</v>
      </c>
      <c r="FY4" s="25">
        <v>0</v>
      </c>
      <c r="FZ4" s="25">
        <v>0</v>
      </c>
      <c r="GA4" s="25">
        <v>0</v>
      </c>
      <c r="GB4" s="25">
        <v>0</v>
      </c>
      <c r="GC4" s="25">
        <v>0</v>
      </c>
      <c r="GD4" s="25">
        <v>0</v>
      </c>
      <c r="GE4" s="25">
        <v>0</v>
      </c>
      <c r="GF4" s="25">
        <v>0</v>
      </c>
      <c r="GG4" s="25">
        <v>0</v>
      </c>
      <c r="GH4" s="25">
        <v>0</v>
      </c>
      <c r="GI4" s="25">
        <v>0</v>
      </c>
      <c r="GJ4" s="25">
        <v>0</v>
      </c>
      <c r="GK4" s="25">
        <v>0</v>
      </c>
      <c r="GL4" s="25">
        <v>0</v>
      </c>
      <c r="GM4" s="25">
        <v>0</v>
      </c>
      <c r="GN4" s="25">
        <v>0</v>
      </c>
      <c r="GO4" s="25">
        <v>0</v>
      </c>
      <c r="GP4" s="25">
        <v>0</v>
      </c>
      <c r="GQ4" s="25">
        <v>0</v>
      </c>
      <c r="GR4" s="25">
        <v>0</v>
      </c>
      <c r="GS4" s="25">
        <v>0</v>
      </c>
      <c r="GT4" s="25">
        <v>0</v>
      </c>
      <c r="GU4" s="25">
        <v>0</v>
      </c>
      <c r="GV4" s="25">
        <v>0</v>
      </c>
      <c r="GW4" s="25">
        <v>0</v>
      </c>
      <c r="GX4" s="25">
        <v>0</v>
      </c>
      <c r="GY4" s="25">
        <v>0</v>
      </c>
      <c r="GZ4" s="25">
        <v>0</v>
      </c>
      <c r="HA4" s="25">
        <v>0</v>
      </c>
      <c r="HB4" s="25">
        <v>0</v>
      </c>
      <c r="HC4" s="25">
        <v>0</v>
      </c>
      <c r="HD4" s="25">
        <v>0</v>
      </c>
      <c r="HE4" s="25">
        <v>0</v>
      </c>
      <c r="HF4" s="25">
        <v>0</v>
      </c>
      <c r="HG4" s="25">
        <v>0</v>
      </c>
      <c r="HH4" s="25">
        <v>0</v>
      </c>
      <c r="HI4" s="25">
        <v>0</v>
      </c>
      <c r="HJ4" s="25">
        <v>0</v>
      </c>
    </row>
    <row r="5" spans="1:218" s="22" customFormat="1">
      <c r="A5" s="2" t="s">
        <v>2</v>
      </c>
      <c r="B5" s="25">
        <v>2.1835518833514835</v>
      </c>
      <c r="C5" s="25">
        <v>1.3595643973022713</v>
      </c>
      <c r="D5" s="25">
        <v>25.550229048662292</v>
      </c>
      <c r="E5" s="25">
        <v>72.157650413057567</v>
      </c>
      <c r="F5" s="25">
        <v>29.255831219434743</v>
      </c>
      <c r="G5" s="25">
        <v>0</v>
      </c>
      <c r="H5" s="25">
        <v>12.042549470127819</v>
      </c>
      <c r="I5" s="25">
        <v>8.0264723526446673</v>
      </c>
      <c r="J5" s="25">
        <v>2.8532369203629697</v>
      </c>
      <c r="K5" s="25">
        <v>16.794951466288193</v>
      </c>
      <c r="L5" s="25">
        <v>28.711520248664968</v>
      </c>
      <c r="M5" s="25">
        <v>27.687359590473449</v>
      </c>
      <c r="N5" s="25">
        <v>25.457897661043884</v>
      </c>
      <c r="O5" s="25">
        <v>0</v>
      </c>
      <c r="P5" s="25">
        <v>19.983631792562079</v>
      </c>
      <c r="Q5" s="25">
        <v>11.937406389685155</v>
      </c>
      <c r="R5" s="25">
        <v>10.844632495436397</v>
      </c>
      <c r="S5" s="25">
        <v>12.657229116574181</v>
      </c>
      <c r="T5" s="25">
        <v>6.0810445234956525</v>
      </c>
      <c r="U5" s="25">
        <v>1.5863141311943303</v>
      </c>
      <c r="V5" s="25">
        <v>8.6880203238693294</v>
      </c>
      <c r="W5" s="25">
        <v>8.232896522474034</v>
      </c>
      <c r="X5" s="25">
        <v>5.7527920500225296</v>
      </c>
      <c r="Y5" s="25">
        <v>7.1539184191733884</v>
      </c>
      <c r="Z5" s="25">
        <v>6.0142520095857153</v>
      </c>
      <c r="AA5" s="25">
        <v>8.6496543941995654</v>
      </c>
      <c r="AB5" s="25">
        <v>8.3547383429728708</v>
      </c>
      <c r="AC5" s="25">
        <v>1.0848321430896672</v>
      </c>
      <c r="AD5" s="25">
        <v>7.6497742279582042</v>
      </c>
      <c r="AE5" s="25">
        <v>7.7532936284534841</v>
      </c>
      <c r="AF5" s="25">
        <v>5.0161307320622512</v>
      </c>
      <c r="AG5" s="25">
        <v>7.5861073734505684</v>
      </c>
      <c r="AH5" s="25">
        <v>6.7075630677361389</v>
      </c>
      <c r="AI5" s="25">
        <v>4.5747446826718576</v>
      </c>
      <c r="AJ5" s="25">
        <v>0.91177352664078559</v>
      </c>
      <c r="AK5" s="25">
        <v>0.98942526848706625</v>
      </c>
      <c r="AL5" s="25">
        <v>1.0357926390950429</v>
      </c>
      <c r="AM5" s="25">
        <v>0.96335374535795848</v>
      </c>
      <c r="AN5" s="25">
        <v>0.24589482786189021</v>
      </c>
      <c r="AO5" s="25">
        <v>0.91453375137441617</v>
      </c>
      <c r="AP5" s="25">
        <v>1.152313157420868</v>
      </c>
      <c r="AQ5" s="25">
        <v>0.98404450807127486</v>
      </c>
      <c r="AR5" s="25">
        <v>1.0298705640197046</v>
      </c>
      <c r="AS5" s="25">
        <v>0.97381405511496844</v>
      </c>
      <c r="AT5" s="25">
        <v>1.0064335525198573</v>
      </c>
      <c r="AU5" s="25">
        <v>0.96864260129017299</v>
      </c>
      <c r="AV5" s="25">
        <v>1.5916999299777634</v>
      </c>
      <c r="AW5" s="25">
        <v>1.4114135846336515</v>
      </c>
      <c r="AX5" s="25">
        <v>0.58860552081063855</v>
      </c>
      <c r="AY5" s="25">
        <v>1.5767159462161415</v>
      </c>
      <c r="AZ5" s="25">
        <v>1.4047126902926821</v>
      </c>
      <c r="BA5" s="25">
        <v>1.3795321186710567</v>
      </c>
      <c r="BB5" s="25">
        <v>1.4947110648189865</v>
      </c>
      <c r="BC5" s="25">
        <v>1.571336593014349</v>
      </c>
      <c r="BD5" s="25">
        <v>1.447865193535617</v>
      </c>
      <c r="BE5" s="25">
        <v>1.6390252682416981</v>
      </c>
      <c r="BF5" s="25">
        <v>1.4444897211542047</v>
      </c>
      <c r="BG5" s="25">
        <v>1.4512670485661738</v>
      </c>
      <c r="BH5" s="25">
        <v>1.0803073970514583</v>
      </c>
      <c r="BI5" s="25">
        <v>0.51762270526614251</v>
      </c>
      <c r="BJ5" s="25">
        <v>1.0889652639754988</v>
      </c>
      <c r="BK5" s="25">
        <v>1.0805418996537943</v>
      </c>
      <c r="BL5" s="25">
        <v>1.0449249180850353</v>
      </c>
      <c r="BM5" s="25">
        <v>0.90618742989857048</v>
      </c>
      <c r="BN5" s="25">
        <v>1.0985590956859539</v>
      </c>
      <c r="BO5" s="25">
        <v>1.116399207747399</v>
      </c>
      <c r="BP5" s="25">
        <v>1.0768076101504387</v>
      </c>
      <c r="BQ5" s="25">
        <v>0.40854519124055855</v>
      </c>
      <c r="BR5" s="25">
        <v>1.3195922923947221</v>
      </c>
      <c r="BS5" s="25">
        <v>1.0702974804564198</v>
      </c>
      <c r="BT5" s="25">
        <v>1.3262412083698469</v>
      </c>
      <c r="BU5" s="25">
        <v>1.2289255634639034</v>
      </c>
      <c r="BV5" s="25">
        <v>1.3570558080026531</v>
      </c>
      <c r="BW5" s="25">
        <v>1.3883105324669143</v>
      </c>
      <c r="BX5" s="25">
        <v>1.2537886284725541</v>
      </c>
      <c r="BY5" s="25">
        <v>1.353023361989953</v>
      </c>
      <c r="BZ5" s="25">
        <v>1.5007087609390553</v>
      </c>
      <c r="CA5" s="25">
        <v>1.4789576149854762</v>
      </c>
      <c r="CB5" s="25">
        <v>0.43804935374112408</v>
      </c>
      <c r="CC5" s="25">
        <v>1.5102709903510223</v>
      </c>
      <c r="CD5" s="25">
        <v>1.4505223070673621</v>
      </c>
      <c r="CE5" s="25">
        <v>1.4837385535438405</v>
      </c>
      <c r="CF5" s="25">
        <v>1.2932408914966331</v>
      </c>
      <c r="CG5" s="25">
        <v>1.234628996907341</v>
      </c>
      <c r="CH5" s="25">
        <v>1.134718694551156</v>
      </c>
      <c r="CI5" s="25">
        <v>1.2708342022983685</v>
      </c>
      <c r="CJ5" s="25">
        <v>1.2089328892223441</v>
      </c>
      <c r="CK5" s="25">
        <v>0.90602704633445352</v>
      </c>
      <c r="CL5" s="25">
        <v>0.80959558151166755</v>
      </c>
      <c r="CM5" s="25">
        <v>0.72959495657651618</v>
      </c>
      <c r="CN5" s="25">
        <v>0.4556610358801258</v>
      </c>
      <c r="CO5" s="25">
        <v>0.56404044900051542</v>
      </c>
      <c r="CP5" s="25">
        <v>0.56908794439204857</v>
      </c>
      <c r="CQ5" s="25">
        <v>0.55702225555508078</v>
      </c>
      <c r="CR5" s="25">
        <v>0.95389916830366861</v>
      </c>
      <c r="CS5" s="25">
        <v>0.67938317604851073</v>
      </c>
      <c r="CT5" s="25">
        <v>0.72358367340814178</v>
      </c>
      <c r="CU5" s="25">
        <v>0.96280150563013489</v>
      </c>
      <c r="CV5" s="25">
        <v>0.71174306610208604</v>
      </c>
      <c r="CW5" s="25">
        <v>2.2984170693992354</v>
      </c>
      <c r="CX5" s="25">
        <v>0.95226591909621172</v>
      </c>
      <c r="CY5" s="25">
        <v>1.3424850629699461</v>
      </c>
      <c r="CZ5" s="25">
        <v>2.1824348572819576</v>
      </c>
      <c r="DA5" s="25">
        <v>1.2492180637154642</v>
      </c>
      <c r="DB5" s="25">
        <v>1.1092678752965199</v>
      </c>
      <c r="DC5" s="25">
        <v>0.57432711380347834</v>
      </c>
      <c r="DD5" s="25">
        <v>1.10949347099521</v>
      </c>
      <c r="DE5" s="25">
        <v>0.55397540581764038</v>
      </c>
      <c r="DF5" s="25">
        <v>9.2926485566206217E-3</v>
      </c>
      <c r="DG5" s="25">
        <v>0.32365388734127842</v>
      </c>
      <c r="DH5" s="25">
        <v>0.81637015713330929</v>
      </c>
      <c r="DI5" s="25">
        <v>0.40769903664138368</v>
      </c>
      <c r="DJ5" s="25">
        <v>0.68101180136146477</v>
      </c>
      <c r="DK5" s="25">
        <v>0.32698821071479101</v>
      </c>
      <c r="DL5" s="25">
        <v>0.70418841629959417</v>
      </c>
      <c r="DM5" s="25">
        <v>0.6000767519429776</v>
      </c>
      <c r="DN5" s="25">
        <v>0.60646375706619648</v>
      </c>
      <c r="DO5" s="25">
        <v>0.33276223253523002</v>
      </c>
      <c r="DP5" s="25">
        <v>0.1713648195430697</v>
      </c>
      <c r="DQ5" s="25">
        <v>0.34689271499759405</v>
      </c>
      <c r="DR5" s="25">
        <v>0.33463337353708916</v>
      </c>
      <c r="DS5" s="25">
        <v>0.91101951904035605</v>
      </c>
      <c r="DT5" s="25">
        <v>0.7998445534248585</v>
      </c>
      <c r="DU5" s="25">
        <v>0.81610714807267248</v>
      </c>
      <c r="DV5" s="25">
        <v>0.92700677251922581</v>
      </c>
      <c r="DW5" s="25">
        <v>0.90636562812229926</v>
      </c>
      <c r="DX5" s="25">
        <v>0.92180203221752155</v>
      </c>
      <c r="DY5" s="25">
        <v>2.9508899843636924</v>
      </c>
      <c r="DZ5" s="25">
        <v>3.5406515834083656</v>
      </c>
      <c r="EA5" s="25">
        <v>2.8023922216676338</v>
      </c>
      <c r="EB5" s="25">
        <v>3.1127486194218088</v>
      </c>
      <c r="EC5" s="25">
        <v>3.443723456579634</v>
      </c>
      <c r="ED5" s="25">
        <v>2.4372365735267327</v>
      </c>
      <c r="EE5" s="25">
        <v>2.5046881590498766</v>
      </c>
      <c r="EF5" s="25">
        <v>2.8798922367956123</v>
      </c>
      <c r="EG5" s="25">
        <v>2.4260962094658303</v>
      </c>
      <c r="EH5" s="25">
        <v>0.86336979797149183</v>
      </c>
      <c r="EI5" s="25">
        <v>0.93426464509987206</v>
      </c>
      <c r="EJ5" s="25">
        <v>0.98717005990097884</v>
      </c>
      <c r="EK5" s="25">
        <v>0.46772087453674493</v>
      </c>
      <c r="EL5" s="25">
        <v>0.5409718122398911</v>
      </c>
      <c r="EM5" s="25">
        <v>0.47608349304411385</v>
      </c>
      <c r="EN5" s="25">
        <v>0.51090173280880313</v>
      </c>
      <c r="EO5" s="25">
        <v>0.53603196718602375</v>
      </c>
      <c r="EP5" s="25">
        <v>0.41719560966345226</v>
      </c>
      <c r="EQ5" s="25">
        <v>1.3458587012077825</v>
      </c>
      <c r="ER5" s="25">
        <v>1.5010106637990592</v>
      </c>
      <c r="ES5" s="25">
        <v>1.1446473106781385</v>
      </c>
      <c r="ET5" s="25">
        <v>1.3419150723334983</v>
      </c>
      <c r="EU5" s="25">
        <v>1.5503968755044391</v>
      </c>
      <c r="EV5" s="25">
        <v>1.1928940504576917</v>
      </c>
      <c r="EW5" s="25">
        <v>11.696332814436422</v>
      </c>
      <c r="EX5" s="25">
        <v>11.948358276602425</v>
      </c>
      <c r="EY5" s="25">
        <v>1.0753073722835496</v>
      </c>
      <c r="EZ5" s="25">
        <v>1.1377833580575754</v>
      </c>
      <c r="FA5" s="25">
        <v>1.1324402491375198</v>
      </c>
      <c r="FB5" s="25">
        <v>0.6066065922543793</v>
      </c>
      <c r="FC5" s="25">
        <v>1.9114273452303809</v>
      </c>
      <c r="FD5" s="25">
        <v>0.92320169800666829</v>
      </c>
      <c r="FE5" s="25">
        <v>1.0142490707230523</v>
      </c>
      <c r="FF5" s="25">
        <v>0.19181078781105354</v>
      </c>
      <c r="FG5" s="25">
        <v>1.346559817617663</v>
      </c>
      <c r="FH5" s="25">
        <v>1.2409596850699729</v>
      </c>
      <c r="FI5" s="25">
        <v>1.6893387178692172</v>
      </c>
      <c r="FJ5" s="25">
        <v>1.357574664408171</v>
      </c>
      <c r="FK5" s="25">
        <v>1.3746668139468765</v>
      </c>
      <c r="FL5" s="25">
        <v>2.3389563013146466</v>
      </c>
      <c r="FM5" s="25">
        <v>2.2394906410594295</v>
      </c>
      <c r="FN5" s="25">
        <v>1.5513001559594759</v>
      </c>
      <c r="FO5" s="25">
        <v>2.7130333795944894</v>
      </c>
      <c r="FP5" s="25">
        <v>2.7755560800150127</v>
      </c>
      <c r="FQ5" s="25">
        <v>1.2461975647295551</v>
      </c>
      <c r="FR5" s="25">
        <v>1.7210155228189334</v>
      </c>
      <c r="FS5" s="25">
        <v>1.3986459588568618</v>
      </c>
      <c r="FT5" s="25">
        <v>1.550273638394023</v>
      </c>
      <c r="FU5" s="25">
        <v>1.1873740945476958</v>
      </c>
      <c r="FV5" s="25">
        <v>1.0497265602183736</v>
      </c>
      <c r="FW5" s="25">
        <v>2.8662649065770771</v>
      </c>
      <c r="FX5" s="25">
        <v>2.2015684202607142</v>
      </c>
      <c r="FY5" s="25">
        <v>3.3660838532989006</v>
      </c>
      <c r="FZ5" s="25">
        <v>2.1845014534174312</v>
      </c>
      <c r="GA5" s="25">
        <v>3.0549319920442253</v>
      </c>
      <c r="GB5" s="25">
        <v>2.4016492131206513</v>
      </c>
      <c r="GC5" s="25">
        <v>2.5923235014188633</v>
      </c>
      <c r="GD5" s="25">
        <v>2.06481578610676</v>
      </c>
      <c r="GE5" s="25">
        <v>2.0983087097580309</v>
      </c>
      <c r="GF5" s="25">
        <v>1.7815309575592404</v>
      </c>
      <c r="GG5" s="25">
        <v>0.46439788451372421</v>
      </c>
      <c r="GH5" s="25">
        <v>0.76646746703906488</v>
      </c>
      <c r="GI5" s="25">
        <v>1.0003970921875127</v>
      </c>
      <c r="GJ5" s="25">
        <v>0.72901453529731508</v>
      </c>
      <c r="GK5" s="25">
        <v>1.1516236385794474</v>
      </c>
      <c r="GL5" s="25">
        <v>1.3224046483639329</v>
      </c>
      <c r="GM5" s="25">
        <v>1.8310384644877966</v>
      </c>
      <c r="GN5" s="25">
        <v>1.0541271065179163</v>
      </c>
      <c r="GO5" s="25">
        <v>1.3512989683339327</v>
      </c>
      <c r="GP5" s="25">
        <v>2.3667154812207456</v>
      </c>
      <c r="GQ5" s="25">
        <v>3.1704266413225817</v>
      </c>
      <c r="GR5" s="25">
        <v>2.1128181808860074</v>
      </c>
      <c r="GS5" s="25">
        <v>3.6057537386986653</v>
      </c>
      <c r="GT5" s="25">
        <v>2.1640059977206652</v>
      </c>
      <c r="GU5" s="25">
        <v>3.1267084864536088</v>
      </c>
      <c r="GV5" s="25">
        <v>2.3438625091180767</v>
      </c>
      <c r="GW5" s="25">
        <v>2.288037172324735</v>
      </c>
      <c r="GX5" s="25">
        <v>2.4937433825562803</v>
      </c>
      <c r="GY5" s="25">
        <v>1.9728015278613156</v>
      </c>
      <c r="GZ5" s="25">
        <v>1.6578997759843273</v>
      </c>
      <c r="HA5" s="25">
        <v>1.7068454542290996</v>
      </c>
      <c r="HB5" s="25">
        <v>1.393180923537723</v>
      </c>
      <c r="HC5" s="25">
        <v>2.3932993486145806</v>
      </c>
      <c r="HD5" s="25">
        <v>2.5423674959320834</v>
      </c>
      <c r="HE5" s="25">
        <v>1.0920319349289709</v>
      </c>
      <c r="HF5" s="25">
        <v>1.3825948527095213</v>
      </c>
      <c r="HG5" s="25">
        <v>0.32395136196175117</v>
      </c>
      <c r="HH5" s="25">
        <v>1.2037166405916753</v>
      </c>
      <c r="HI5" s="25">
        <v>1.0663582870332085</v>
      </c>
      <c r="HJ5" s="25">
        <v>0.92490047202152559</v>
      </c>
    </row>
    <row r="6" spans="1:218" s="22" customFormat="1">
      <c r="A6" s="2" t="s">
        <v>3</v>
      </c>
      <c r="B6" s="25">
        <v>11.240872915515157</v>
      </c>
      <c r="C6" s="25">
        <v>9.4795776832929537</v>
      </c>
      <c r="D6" s="25">
        <v>31.272903601568476</v>
      </c>
      <c r="E6" s="25">
        <v>4.0460688870515611</v>
      </c>
      <c r="F6" s="25">
        <v>37.709006630371775</v>
      </c>
      <c r="G6" s="25">
        <v>40.406802874385619</v>
      </c>
      <c r="H6" s="25">
        <v>21.517333420242164</v>
      </c>
      <c r="I6" s="25">
        <v>25.820252581870562</v>
      </c>
      <c r="J6" s="25">
        <v>6.912659126118621</v>
      </c>
      <c r="K6" s="25">
        <v>22.95073227777273</v>
      </c>
      <c r="L6" s="25">
        <v>30.118026441628448</v>
      </c>
      <c r="M6" s="25">
        <v>32.998453506404459</v>
      </c>
      <c r="N6" s="25">
        <v>36.022677596669638</v>
      </c>
      <c r="O6" s="25">
        <v>56.962968834526194</v>
      </c>
      <c r="P6" s="25">
        <v>27.778394599815638</v>
      </c>
      <c r="Q6" s="25">
        <v>28.799258042882709</v>
      </c>
      <c r="R6" s="25">
        <v>24.779457818213743</v>
      </c>
      <c r="S6" s="25">
        <v>19.300290603068845</v>
      </c>
      <c r="T6" s="25">
        <v>9.0900190564703873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8.9844087797543235</v>
      </c>
      <c r="AC6" s="25">
        <v>2.012257293007107</v>
      </c>
      <c r="AD6" s="25">
        <v>14.8848893364598</v>
      </c>
      <c r="AE6" s="25">
        <v>0</v>
      </c>
      <c r="AF6" s="25">
        <v>0</v>
      </c>
      <c r="AG6" s="25">
        <v>14.72022409298375</v>
      </c>
      <c r="AH6" s="25">
        <v>9.249859798358063</v>
      </c>
      <c r="AI6" s="25">
        <v>12.17805277347108</v>
      </c>
      <c r="AJ6" s="25">
        <v>8.5745703365765191</v>
      </c>
      <c r="AK6" s="25">
        <v>8.5968623382258045</v>
      </c>
      <c r="AL6" s="25">
        <v>9.4322694600997661</v>
      </c>
      <c r="AM6" s="25">
        <v>8.9946932565237816</v>
      </c>
      <c r="AN6" s="25">
        <v>2.3544923276613483</v>
      </c>
      <c r="AO6" s="25">
        <v>8.4166172119104115</v>
      </c>
      <c r="AP6" s="25">
        <v>6.7277135445786795</v>
      </c>
      <c r="AQ6" s="25">
        <v>6.7051386780666897</v>
      </c>
      <c r="AR6" s="25">
        <v>6.9280998466491646</v>
      </c>
      <c r="AS6" s="25">
        <v>6.857610645676969</v>
      </c>
      <c r="AT6" s="25">
        <v>6.8359232799777043</v>
      </c>
      <c r="AU6" s="25">
        <v>6.8322339787773352</v>
      </c>
      <c r="AV6" s="25">
        <v>8.0875578692363366</v>
      </c>
      <c r="AW6" s="25">
        <v>8.2634890470895179</v>
      </c>
      <c r="AX6" s="25">
        <v>3.428484862542021</v>
      </c>
      <c r="AY6" s="25">
        <v>8.2114749513393015</v>
      </c>
      <c r="AZ6" s="25">
        <v>8.1979304712165213</v>
      </c>
      <c r="BA6" s="25">
        <v>8.3361319397738534</v>
      </c>
      <c r="BB6" s="25">
        <v>4.1260691984937372</v>
      </c>
      <c r="BC6" s="25">
        <v>4.2128920047528196</v>
      </c>
      <c r="BD6" s="25">
        <v>4.4149111838007977</v>
      </c>
      <c r="BE6" s="25">
        <v>4.5590835617189827</v>
      </c>
      <c r="BF6" s="25">
        <v>4.439290493754271</v>
      </c>
      <c r="BG6" s="25">
        <v>4.6228735896683624</v>
      </c>
      <c r="BH6" s="25">
        <v>2.7545736719933669</v>
      </c>
      <c r="BI6" s="25">
        <v>1.2785389529956037</v>
      </c>
      <c r="BJ6" s="25">
        <v>2.6410648167773423</v>
      </c>
      <c r="BK6" s="25">
        <v>2.1885476266554402</v>
      </c>
      <c r="BL6" s="25">
        <v>2.8166566832424191</v>
      </c>
      <c r="BM6" s="25">
        <v>2.8671950650448181</v>
      </c>
      <c r="BN6" s="25">
        <v>6.9865964422244939</v>
      </c>
      <c r="BO6" s="25">
        <v>7.1648222807306245</v>
      </c>
      <c r="BP6" s="25">
        <v>6.9777192375426473</v>
      </c>
      <c r="BQ6" s="25">
        <v>2.385893877380505</v>
      </c>
      <c r="BR6" s="25">
        <v>0</v>
      </c>
      <c r="BS6" s="25">
        <v>6.8186696821195865</v>
      </c>
      <c r="BT6" s="25">
        <v>11.059908039526842</v>
      </c>
      <c r="BU6" s="25">
        <v>10.463722713557924</v>
      </c>
      <c r="BV6" s="25">
        <v>10.354660653894225</v>
      </c>
      <c r="BW6" s="25">
        <v>11.100697123839383</v>
      </c>
      <c r="BX6" s="25">
        <v>10.826508007222817</v>
      </c>
      <c r="BY6" s="25">
        <v>10.888385012664301</v>
      </c>
      <c r="BZ6" s="25">
        <v>7.321116897474587</v>
      </c>
      <c r="CA6" s="25">
        <v>7.5624754527450557</v>
      </c>
      <c r="CB6" s="25">
        <v>2.0986295705275415</v>
      </c>
      <c r="CC6" s="25">
        <v>7.87201810706242</v>
      </c>
      <c r="CD6" s="25">
        <v>6.9829866224440345</v>
      </c>
      <c r="CE6" s="25">
        <v>7.7256196744361256</v>
      </c>
      <c r="CF6" s="25">
        <v>14.975421169189683</v>
      </c>
      <c r="CG6" s="25">
        <v>17.07568665815073</v>
      </c>
      <c r="CH6" s="25">
        <v>19.735234850460046</v>
      </c>
      <c r="CI6" s="25">
        <v>14.612628247177382</v>
      </c>
      <c r="CJ6" s="25">
        <v>15.782697662190001</v>
      </c>
      <c r="CK6" s="25">
        <v>14.372752330224674</v>
      </c>
      <c r="CL6" s="25">
        <v>26.202742901107275</v>
      </c>
      <c r="CM6" s="25">
        <v>28.895562945105745</v>
      </c>
      <c r="CN6" s="25">
        <v>6.8619792615461748</v>
      </c>
      <c r="CO6" s="25">
        <v>12.869443204866752</v>
      </c>
      <c r="CP6" s="25">
        <v>18.505538203024226</v>
      </c>
      <c r="CQ6" s="25">
        <v>11.216909270459256</v>
      </c>
      <c r="CR6" s="25">
        <v>8.0732231760349933</v>
      </c>
      <c r="CS6" s="25">
        <v>10.253689946097337</v>
      </c>
      <c r="CT6" s="25">
        <v>9.0742556487356651</v>
      </c>
      <c r="CU6" s="25">
        <v>27.107320279228457</v>
      </c>
      <c r="CV6" s="25">
        <v>27.508584561827831</v>
      </c>
      <c r="CW6" s="25">
        <v>30.610199235562625</v>
      </c>
      <c r="CX6" s="25">
        <v>25.374637596053496</v>
      </c>
      <c r="CY6" s="25">
        <v>49.286191455733977</v>
      </c>
      <c r="CZ6" s="25">
        <v>30.622253751100892</v>
      </c>
      <c r="DA6" s="25">
        <v>29.295604160872283</v>
      </c>
      <c r="DB6" s="25">
        <v>25.71708796218018</v>
      </c>
      <c r="DC6" s="25">
        <v>11.839338722271078</v>
      </c>
      <c r="DD6" s="25">
        <v>25.31172560810208</v>
      </c>
      <c r="DE6" s="25">
        <v>8.7372241054264244</v>
      </c>
      <c r="DF6" s="25">
        <v>1.5656719482531476</v>
      </c>
      <c r="DG6" s="25">
        <v>9.5248968555012716</v>
      </c>
      <c r="DH6" s="25">
        <v>18.102958766474146</v>
      </c>
      <c r="DI6" s="25">
        <v>11.713243896914854</v>
      </c>
      <c r="DJ6" s="25">
        <v>15.898118687560792</v>
      </c>
      <c r="DK6" s="25">
        <v>9.4471209678475372</v>
      </c>
      <c r="DL6" s="25">
        <v>17.328806024282748</v>
      </c>
      <c r="DM6" s="25">
        <v>26.740854005404191</v>
      </c>
      <c r="DN6" s="25">
        <v>26.746915450728547</v>
      </c>
      <c r="DO6" s="25">
        <v>14.366690539722004</v>
      </c>
      <c r="DP6" s="25">
        <v>6.6219469380942142</v>
      </c>
      <c r="DQ6" s="25">
        <v>15.831420227266097</v>
      </c>
      <c r="DR6" s="25">
        <v>14.679141575601578</v>
      </c>
      <c r="DS6" s="25">
        <v>8.228696017763161</v>
      </c>
      <c r="DT6" s="25">
        <v>7.5961248868846667</v>
      </c>
      <c r="DU6" s="25">
        <v>7.7705590550870367</v>
      </c>
      <c r="DV6" s="25">
        <v>7.4509575200527411</v>
      </c>
      <c r="DW6" s="25">
        <v>7.7241735787925423</v>
      </c>
      <c r="DX6" s="25">
        <v>8.0045615197592763</v>
      </c>
      <c r="DY6" s="25">
        <v>26.071503792156044</v>
      </c>
      <c r="DZ6" s="25">
        <v>27.129520211990897</v>
      </c>
      <c r="EA6" s="25">
        <v>28.689176118888454</v>
      </c>
      <c r="EB6" s="25">
        <v>17.487789831281166</v>
      </c>
      <c r="EC6" s="25">
        <v>15.272027654795735</v>
      </c>
      <c r="ED6" s="25">
        <v>15.219355172849113</v>
      </c>
      <c r="EE6" s="25">
        <v>16.369570627512303</v>
      </c>
      <c r="EF6" s="25">
        <v>13.606090469507739</v>
      </c>
      <c r="EG6" s="25">
        <v>15.80413910163899</v>
      </c>
      <c r="EH6" s="25">
        <v>48.808931413677207</v>
      </c>
      <c r="EI6" s="25">
        <v>3.2075540711075408</v>
      </c>
      <c r="EJ6" s="25">
        <v>34.250886852835976</v>
      </c>
      <c r="EK6" s="25">
        <v>12.122429778338441</v>
      </c>
      <c r="EL6" s="25">
        <v>8.4621370457631038</v>
      </c>
      <c r="EM6" s="25">
        <v>11.846133657670846</v>
      </c>
      <c r="EN6" s="25">
        <v>12.041204924268376</v>
      </c>
      <c r="EO6" s="25">
        <v>8.4077957508013483</v>
      </c>
      <c r="EP6" s="25">
        <v>11.704324865194062</v>
      </c>
      <c r="EQ6" s="25">
        <v>2.6778178123978256</v>
      </c>
      <c r="ER6" s="25">
        <v>7.5826251882541289</v>
      </c>
      <c r="ES6" s="25">
        <v>6.0794527466437165</v>
      </c>
      <c r="ET6" s="25">
        <v>2.7911464109367921</v>
      </c>
      <c r="EU6" s="25">
        <v>7.5283762670456111</v>
      </c>
      <c r="EV6" s="25">
        <v>6.2319033887530679</v>
      </c>
      <c r="EW6" s="25">
        <v>49.548255526942633</v>
      </c>
      <c r="EX6" s="25">
        <v>28.397277163204414</v>
      </c>
      <c r="EY6" s="25">
        <v>50.364900410980695</v>
      </c>
      <c r="EZ6" s="25">
        <v>53.164497955431045</v>
      </c>
      <c r="FA6" s="25">
        <v>51.963552449635742</v>
      </c>
      <c r="FB6" s="25">
        <v>24.893674441662139</v>
      </c>
      <c r="FC6" s="25">
        <v>10.078458078869271</v>
      </c>
      <c r="FD6" s="25">
        <v>6.8883525850645135</v>
      </c>
      <c r="FE6" s="25">
        <v>12.056316166625869</v>
      </c>
      <c r="FF6" s="25">
        <v>1.4180190810458191</v>
      </c>
      <c r="FG6" s="25">
        <v>11.919022665336536</v>
      </c>
      <c r="FH6" s="25">
        <v>12.288202824454995</v>
      </c>
      <c r="FI6" s="25">
        <v>11.365237549898714</v>
      </c>
      <c r="FJ6" s="25">
        <v>11.977243224492073</v>
      </c>
      <c r="FK6" s="25">
        <v>10.299647879957133</v>
      </c>
      <c r="FL6" s="25">
        <v>16.438048141368935</v>
      </c>
      <c r="FM6" s="25">
        <v>8.929271351716709</v>
      </c>
      <c r="FN6" s="25">
        <v>6.9837330458375648</v>
      </c>
      <c r="FO6" s="25">
        <v>18.504700916604452</v>
      </c>
      <c r="FP6" s="25">
        <v>23.499766360788289</v>
      </c>
      <c r="FQ6" s="25">
        <v>4.5528178597590303</v>
      </c>
      <c r="FR6" s="25">
        <v>11.701808531626009</v>
      </c>
      <c r="FS6" s="25">
        <v>9.4785374136437461</v>
      </c>
      <c r="FT6" s="25">
        <v>9.9226912985271554</v>
      </c>
      <c r="FU6" s="25">
        <v>4.4896730551979482</v>
      </c>
      <c r="FV6" s="25">
        <v>8.0314436821066959</v>
      </c>
      <c r="FW6" s="25">
        <v>17.399830984782071</v>
      </c>
      <c r="FX6" s="25">
        <v>17.166778660046241</v>
      </c>
      <c r="FY6" s="25">
        <v>15.489511834863459</v>
      </c>
      <c r="FZ6" s="25">
        <v>15.358702992070905</v>
      </c>
      <c r="GA6" s="25">
        <v>10.165438017378527</v>
      </c>
      <c r="GB6" s="25">
        <v>14.771086797632909</v>
      </c>
      <c r="GC6" s="25">
        <v>19.17441555952168</v>
      </c>
      <c r="GD6" s="25">
        <v>13.992933225206899</v>
      </c>
      <c r="GE6" s="25">
        <v>20.82275808160254</v>
      </c>
      <c r="GF6" s="25">
        <v>15.807029171155888</v>
      </c>
      <c r="GG6" s="25">
        <v>2.6810488776163401</v>
      </c>
      <c r="GH6" s="25">
        <v>6.8345442010703454</v>
      </c>
      <c r="GI6" s="25">
        <v>12.036405292043657</v>
      </c>
      <c r="GJ6" s="25">
        <v>8.504951902475808</v>
      </c>
      <c r="GK6" s="25">
        <v>8.5380923994222133</v>
      </c>
      <c r="GL6" s="25">
        <v>11.956555878467348</v>
      </c>
      <c r="GM6" s="25">
        <v>10.623477694895964</v>
      </c>
      <c r="GN6" s="25">
        <v>8.4188051090385336</v>
      </c>
      <c r="GO6" s="25">
        <v>10.627643021903856</v>
      </c>
      <c r="GP6" s="25">
        <v>16.095948519558245</v>
      </c>
      <c r="GQ6" s="25">
        <v>16.875501896418879</v>
      </c>
      <c r="GR6" s="25">
        <v>17.127836479095929</v>
      </c>
      <c r="GS6" s="25">
        <v>15.057786381482313</v>
      </c>
      <c r="GT6" s="25">
        <v>14.861581411826997</v>
      </c>
      <c r="GU6" s="25">
        <v>9.7514507070016503</v>
      </c>
      <c r="GV6" s="25">
        <v>14.2514693888642</v>
      </c>
      <c r="GW6" s="25">
        <v>19.262236108579202</v>
      </c>
      <c r="GX6" s="25">
        <v>16.641195935278226</v>
      </c>
      <c r="GY6" s="25">
        <v>21.604478786490041</v>
      </c>
      <c r="GZ6" s="25">
        <v>16.718637127963841</v>
      </c>
      <c r="HA6" s="25">
        <v>8.9550407937351864</v>
      </c>
      <c r="HB6" s="25">
        <v>7.8209084803359445</v>
      </c>
      <c r="HC6" s="25">
        <v>18.683960507432193</v>
      </c>
      <c r="HD6" s="25">
        <v>26.677904216228594</v>
      </c>
      <c r="HE6" s="25">
        <v>4.4528399533843377</v>
      </c>
      <c r="HF6" s="25">
        <v>11.531423700640966</v>
      </c>
      <c r="HG6" s="25">
        <v>2.2531015718656175</v>
      </c>
      <c r="HH6" s="25">
        <v>9.4507958867505995</v>
      </c>
      <c r="HI6" s="25">
        <v>4.3940188152111395</v>
      </c>
      <c r="HJ6" s="25">
        <v>8.1198966755692616</v>
      </c>
    </row>
    <row r="7" spans="1:218" s="22" customFormat="1">
      <c r="A7" s="2" t="s">
        <v>111</v>
      </c>
      <c r="B7" s="25">
        <v>0</v>
      </c>
      <c r="C7" s="25">
        <v>2.5311222560139113</v>
      </c>
      <c r="D7" s="25">
        <v>1.1795494994205755</v>
      </c>
      <c r="E7" s="25">
        <v>6.4261210304694782E-2</v>
      </c>
      <c r="F7" s="25">
        <v>0.41269758652503763</v>
      </c>
      <c r="G7" s="25">
        <v>0</v>
      </c>
      <c r="H7" s="25">
        <v>0.54501931005263449</v>
      </c>
      <c r="I7" s="25">
        <v>0.50630822029232014</v>
      </c>
      <c r="J7" s="25">
        <v>0.15059838690371002</v>
      </c>
      <c r="K7" s="25">
        <v>1.6741246976606277</v>
      </c>
      <c r="L7" s="25">
        <v>0</v>
      </c>
      <c r="M7" s="25">
        <v>0.89032609512548111</v>
      </c>
      <c r="N7" s="25">
        <v>0</v>
      </c>
      <c r="O7" s="25">
        <v>0.71912664064012632</v>
      </c>
      <c r="P7" s="25">
        <v>0.52227044136749456</v>
      </c>
      <c r="Q7" s="25">
        <v>0.54783249667487111</v>
      </c>
      <c r="R7" s="25">
        <v>0.5280646715930376</v>
      </c>
      <c r="S7" s="25">
        <v>0</v>
      </c>
      <c r="T7" s="25">
        <v>3.6630381364879785</v>
      </c>
      <c r="U7" s="25">
        <v>1.0505293048546134</v>
      </c>
      <c r="V7" s="25">
        <v>4.4625455742223448</v>
      </c>
      <c r="W7" s="25">
        <v>7.1081267247655617</v>
      </c>
      <c r="X7" s="25">
        <v>3.2249403375442895</v>
      </c>
      <c r="Y7" s="25">
        <v>3.58480290681445</v>
      </c>
      <c r="Z7" s="25">
        <v>3.9636574577384733</v>
      </c>
      <c r="AA7" s="25">
        <v>4.3998904618288401</v>
      </c>
      <c r="AB7" s="25">
        <v>2.6369763788578937</v>
      </c>
      <c r="AC7" s="25">
        <v>0.31948387676951318</v>
      </c>
      <c r="AD7" s="25">
        <v>8.1482411919068873</v>
      </c>
      <c r="AE7" s="25">
        <v>4.8366490990407858</v>
      </c>
      <c r="AF7" s="25">
        <v>5.1106265946214009</v>
      </c>
      <c r="AG7" s="25">
        <v>7.7032276151877479</v>
      </c>
      <c r="AH7" s="25">
        <v>4.9338961334710421</v>
      </c>
      <c r="AI7" s="25">
        <v>4.3498959740608107</v>
      </c>
      <c r="AJ7" s="25">
        <v>3.4684405411245325</v>
      </c>
      <c r="AK7" s="25">
        <v>3.3651318049189429</v>
      </c>
      <c r="AL7" s="25">
        <v>0</v>
      </c>
      <c r="AM7" s="25">
        <v>3.3072351946493161</v>
      </c>
      <c r="AN7" s="25">
        <v>0</v>
      </c>
      <c r="AO7" s="25">
        <v>3.3515098831820938</v>
      </c>
      <c r="AP7" s="25">
        <v>2.5658019034817809</v>
      </c>
      <c r="AQ7" s="25">
        <v>2.5143999475651437</v>
      </c>
      <c r="AR7" s="25">
        <v>2.4585805607959377</v>
      </c>
      <c r="AS7" s="25">
        <v>2.5292249214828213</v>
      </c>
      <c r="AT7" s="25">
        <v>2.4901369675759737</v>
      </c>
      <c r="AU7" s="25">
        <v>2.5074002988338284</v>
      </c>
      <c r="AV7" s="25">
        <v>2.9432963457860639</v>
      </c>
      <c r="AW7" s="25">
        <v>2.9898091875002031</v>
      </c>
      <c r="AX7" s="25">
        <v>1.2123212816453719</v>
      </c>
      <c r="AY7" s="25">
        <v>2.8316907476718134</v>
      </c>
      <c r="AZ7" s="25">
        <v>2.9611734419449349</v>
      </c>
      <c r="BA7" s="25">
        <v>2.9666233174011776</v>
      </c>
      <c r="BB7" s="25">
        <v>2.1280936407981876</v>
      </c>
      <c r="BC7" s="25">
        <v>0.96969412774628672</v>
      </c>
      <c r="BD7" s="25">
        <v>1.9843172748448272</v>
      </c>
      <c r="BE7" s="25">
        <v>1.9778810971829472</v>
      </c>
      <c r="BF7" s="25">
        <v>1.9585346228683038</v>
      </c>
      <c r="BG7" s="25">
        <v>0.91598775356731499</v>
      </c>
      <c r="BH7" s="25">
        <v>1.8945600734077708</v>
      </c>
      <c r="BI7" s="25">
        <v>0.30501267723896297</v>
      </c>
      <c r="BJ7" s="25">
        <v>1.8505392105412293</v>
      </c>
      <c r="BK7" s="25">
        <v>1.8910571949801898</v>
      </c>
      <c r="BL7" s="25">
        <v>1.8223325304330178</v>
      </c>
      <c r="BM7" s="25">
        <v>1.9833673317948219</v>
      </c>
      <c r="BN7" s="25">
        <v>2.6914800578603106</v>
      </c>
      <c r="BO7" s="25">
        <v>2.4603922229751465</v>
      </c>
      <c r="BP7" s="25">
        <v>2.4548608893275339</v>
      </c>
      <c r="BQ7" s="25">
        <v>0.83869546150682728</v>
      </c>
      <c r="BR7" s="25">
        <v>0.79324132715936579</v>
      </c>
      <c r="BS7" s="25">
        <v>2.3195512975439185</v>
      </c>
      <c r="BT7" s="25">
        <v>0</v>
      </c>
      <c r="BU7" s="25">
        <v>3.3792645380268214</v>
      </c>
      <c r="BV7" s="25">
        <v>3.3849253007270019</v>
      </c>
      <c r="BW7" s="25">
        <v>0</v>
      </c>
      <c r="BX7" s="25">
        <v>0</v>
      </c>
      <c r="BY7" s="25">
        <v>0</v>
      </c>
      <c r="BZ7" s="25">
        <v>3.6353271110557959</v>
      </c>
      <c r="CA7" s="25">
        <v>3.5726318625037474</v>
      </c>
      <c r="CB7" s="25">
        <v>1.0560866114495129</v>
      </c>
      <c r="CC7" s="25">
        <v>0.60504819918454233</v>
      </c>
      <c r="CD7" s="25">
        <v>3.5345442169793087</v>
      </c>
      <c r="CE7" s="25">
        <v>0.64998445329875043</v>
      </c>
      <c r="CF7" s="25">
        <v>4.5865305617091252</v>
      </c>
      <c r="CG7" s="25">
        <v>4.6340389432689681</v>
      </c>
      <c r="CH7" s="25">
        <v>5.5387554665418204</v>
      </c>
      <c r="CI7" s="25">
        <v>4.4330475732519119</v>
      </c>
      <c r="CJ7" s="25">
        <v>4.3896315441844038</v>
      </c>
      <c r="CK7" s="25">
        <v>4.2811918167797893</v>
      </c>
      <c r="CL7" s="25">
        <v>3.3184695958720352</v>
      </c>
      <c r="CM7" s="25">
        <v>1.1169205301021981</v>
      </c>
      <c r="CN7" s="25">
        <v>4.1388042038173953</v>
      </c>
      <c r="CO7" s="25">
        <v>4.3019049493031849</v>
      </c>
      <c r="CP7" s="25">
        <v>4.4993493517183163</v>
      </c>
      <c r="CQ7" s="25">
        <v>4.007094593720633</v>
      </c>
      <c r="CR7" s="25">
        <v>7.3864783152044922</v>
      </c>
      <c r="CS7" s="25">
        <v>4.8514409591984613</v>
      </c>
      <c r="CT7" s="25">
        <v>5.388074870094858</v>
      </c>
      <c r="CU7" s="25">
        <v>4.0334463439135053</v>
      </c>
      <c r="CV7" s="25">
        <v>3.2883213687847532</v>
      </c>
      <c r="CW7" s="25">
        <v>9.3552211465215365</v>
      </c>
      <c r="CX7" s="25">
        <v>3.7869191144113015</v>
      </c>
      <c r="CY7" s="25">
        <v>5.894610890463321</v>
      </c>
      <c r="CZ7" s="25">
        <v>9.2379460103294022</v>
      </c>
      <c r="DA7" s="25">
        <v>7.5115695490287111</v>
      </c>
      <c r="DB7" s="25">
        <v>6.6799137524360255</v>
      </c>
      <c r="DC7" s="25">
        <v>0.92849750344821247</v>
      </c>
      <c r="DD7" s="25">
        <v>6.7198981338543726</v>
      </c>
      <c r="DE7" s="25">
        <v>2.7716923147433237</v>
      </c>
      <c r="DF7" s="25">
        <v>1.4216582589475517E-2</v>
      </c>
      <c r="DG7" s="25">
        <v>2.9888992301966533</v>
      </c>
      <c r="DH7" s="25">
        <v>6.309980164951881</v>
      </c>
      <c r="DI7" s="25">
        <v>3.5704349343148536</v>
      </c>
      <c r="DJ7" s="25">
        <v>6.690033064064524</v>
      </c>
      <c r="DK7" s="25">
        <v>2.7558440316168635</v>
      </c>
      <c r="DL7" s="25">
        <v>6.1152848061315508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0.41894942336947416</v>
      </c>
      <c r="DT7" s="25">
        <v>2.4527962469438527</v>
      </c>
      <c r="DU7" s="25">
        <v>2.6084244722586201</v>
      </c>
      <c r="DV7" s="25">
        <v>2.7779767531116204</v>
      </c>
      <c r="DW7" s="25">
        <v>2.526263176950478</v>
      </c>
      <c r="DX7" s="25">
        <v>2.5083547781477429</v>
      </c>
      <c r="DY7" s="25">
        <v>2.0732323209649013</v>
      </c>
      <c r="DZ7" s="25">
        <v>9.5185032020313294</v>
      </c>
      <c r="EA7" s="25">
        <v>0</v>
      </c>
      <c r="EB7" s="25">
        <v>0</v>
      </c>
      <c r="EC7" s="25">
        <v>9.6648913793137385</v>
      </c>
      <c r="ED7" s="25">
        <v>7.6755934577364737</v>
      </c>
      <c r="EE7" s="25">
        <v>7.858384249872123</v>
      </c>
      <c r="EF7" s="25">
        <v>1.0226725249381272</v>
      </c>
      <c r="EG7" s="25">
        <v>8.2728752219438082</v>
      </c>
      <c r="EH7" s="25">
        <v>0</v>
      </c>
      <c r="EI7" s="25">
        <v>9.0583816793469101</v>
      </c>
      <c r="EJ7" s="25">
        <v>0.18129759222739622</v>
      </c>
      <c r="EK7" s="25">
        <v>2.9975669841862551</v>
      </c>
      <c r="EL7" s="25">
        <v>3.6012017302533805</v>
      </c>
      <c r="EM7" s="25">
        <v>2.6187555351595138</v>
      </c>
      <c r="EN7" s="25">
        <v>2.9434218177175508</v>
      </c>
      <c r="EO7" s="25">
        <v>3.3952665007410365</v>
      </c>
      <c r="EP7" s="25">
        <v>2.6201693829449484</v>
      </c>
      <c r="EQ7" s="25">
        <v>10.861885285799119</v>
      </c>
      <c r="ER7" s="25">
        <v>7.0608704275301362</v>
      </c>
      <c r="ES7" s="25">
        <v>9.5976554398404144</v>
      </c>
      <c r="ET7" s="25">
        <v>10.480998393827988</v>
      </c>
      <c r="EU7" s="25">
        <v>6.4881874130687311</v>
      </c>
      <c r="EV7" s="25">
        <v>9.6948259469529532</v>
      </c>
      <c r="EW7" s="25">
        <v>0</v>
      </c>
      <c r="EX7" s="25">
        <v>0.25838444365488045</v>
      </c>
      <c r="EY7" s="25">
        <v>3.3910363408389954</v>
      </c>
      <c r="EZ7" s="25">
        <v>5.1790757291462208</v>
      </c>
      <c r="FA7" s="25">
        <v>4.1211074997931023</v>
      </c>
      <c r="FB7" s="25">
        <v>0.21634157782997573</v>
      </c>
      <c r="FC7" s="25">
        <v>3.4962734916667153</v>
      </c>
      <c r="FD7" s="25">
        <v>2.6896942096099785</v>
      </c>
      <c r="FE7" s="25">
        <v>2.6238912940392187</v>
      </c>
      <c r="FF7" s="25">
        <v>0.58592911361580013</v>
      </c>
      <c r="FG7" s="25">
        <v>3.2969822508036013</v>
      </c>
      <c r="FH7" s="25">
        <v>0</v>
      </c>
      <c r="FI7" s="25">
        <v>3.3583129601863071</v>
      </c>
      <c r="FJ7" s="25">
        <v>3.3212470346059191</v>
      </c>
      <c r="FK7" s="25">
        <v>3.4431790871228869</v>
      </c>
      <c r="FL7" s="25">
        <v>3.4257445009782144</v>
      </c>
      <c r="FM7" s="25">
        <v>1.1105554114431953</v>
      </c>
      <c r="FN7" s="25">
        <v>2.6034576102233515</v>
      </c>
      <c r="FO7" s="25">
        <v>0.33191851462933247</v>
      </c>
      <c r="FP7" s="25">
        <v>5.3724837056898558</v>
      </c>
      <c r="FQ7" s="25">
        <v>2.6304881418911985</v>
      </c>
      <c r="FR7" s="25">
        <v>0</v>
      </c>
      <c r="FS7" s="25">
        <v>3.065626045046657</v>
      </c>
      <c r="FT7" s="25">
        <v>3.3033200190444942</v>
      </c>
      <c r="FU7" s="25">
        <v>2.5756066100710968</v>
      </c>
      <c r="FV7" s="25">
        <v>2.6654656688042282</v>
      </c>
      <c r="FW7" s="25">
        <v>3.7370660700317067</v>
      </c>
      <c r="FX7" s="25">
        <v>0</v>
      </c>
      <c r="FY7" s="25">
        <v>0.30275385674090116</v>
      </c>
      <c r="FZ7" s="25">
        <v>0.63452285750478488</v>
      </c>
      <c r="GA7" s="25">
        <v>2.6607018701615739</v>
      </c>
      <c r="GB7" s="25">
        <v>4.0862700781295933</v>
      </c>
      <c r="GC7" s="25">
        <v>3.9063293084931034</v>
      </c>
      <c r="GD7" s="25">
        <v>3.5248821715351895</v>
      </c>
      <c r="GE7" s="25">
        <v>0</v>
      </c>
      <c r="GF7" s="25">
        <v>3.7861931950858891</v>
      </c>
      <c r="GG7" s="25">
        <v>0</v>
      </c>
      <c r="GH7" s="25">
        <v>2.1481186544276278</v>
      </c>
      <c r="GI7" s="25">
        <v>2.1009337745302497</v>
      </c>
      <c r="GJ7" s="25">
        <v>2.7779281154697499</v>
      </c>
      <c r="GK7" s="25">
        <v>2.805971848492903</v>
      </c>
      <c r="GL7" s="25">
        <v>0.22940927398026595</v>
      </c>
      <c r="GM7" s="25">
        <v>0</v>
      </c>
      <c r="GN7" s="25">
        <v>0.69383670137977516</v>
      </c>
      <c r="GO7" s="25">
        <v>3.3117683172292001</v>
      </c>
      <c r="GP7" s="25">
        <v>3.1234753921755374</v>
      </c>
      <c r="GQ7" s="25">
        <v>3.6749884095983303</v>
      </c>
      <c r="GR7" s="25">
        <v>0</v>
      </c>
      <c r="GS7" s="25">
        <v>0</v>
      </c>
      <c r="GT7" s="25">
        <v>2.527766668242625</v>
      </c>
      <c r="GU7" s="25">
        <v>2.5110031450724994</v>
      </c>
      <c r="GV7" s="25">
        <v>3.8203787495754518</v>
      </c>
      <c r="GW7" s="25">
        <v>3.604932411517531</v>
      </c>
      <c r="GX7" s="25">
        <v>0</v>
      </c>
      <c r="GY7" s="25">
        <v>0</v>
      </c>
      <c r="GZ7" s="25">
        <v>0</v>
      </c>
      <c r="HA7" s="25">
        <v>0.45742565437418548</v>
      </c>
      <c r="HB7" s="25">
        <v>2.1972430449672746</v>
      </c>
      <c r="HC7" s="25">
        <v>0.29744268569152377</v>
      </c>
      <c r="HD7" s="25">
        <v>0</v>
      </c>
      <c r="HE7" s="25">
        <v>2.352090927684007</v>
      </c>
      <c r="HF7" s="25">
        <v>0</v>
      </c>
      <c r="HG7" s="25">
        <v>0.60478638551953057</v>
      </c>
      <c r="HH7" s="25">
        <v>2.7119464958012514</v>
      </c>
      <c r="HI7" s="25">
        <v>2.1206604515512333</v>
      </c>
      <c r="HJ7" s="25">
        <v>0.58559610564890552</v>
      </c>
    </row>
    <row r="8" spans="1:218" s="22" customFormat="1">
      <c r="A8" s="4" t="s">
        <v>45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0</v>
      </c>
      <c r="DU8" s="25">
        <v>0</v>
      </c>
      <c r="DV8" s="25">
        <v>0</v>
      </c>
      <c r="DW8" s="25">
        <v>0</v>
      </c>
      <c r="DX8" s="25">
        <v>0</v>
      </c>
      <c r="DY8" s="25">
        <v>0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0</v>
      </c>
      <c r="EJ8" s="25">
        <v>0</v>
      </c>
      <c r="EK8" s="25">
        <v>0</v>
      </c>
      <c r="EL8" s="25">
        <v>0</v>
      </c>
      <c r="EM8" s="25">
        <v>0</v>
      </c>
      <c r="EN8" s="25">
        <v>0</v>
      </c>
      <c r="EO8" s="25">
        <v>0</v>
      </c>
      <c r="EP8" s="25">
        <v>0</v>
      </c>
      <c r="EQ8" s="25">
        <v>0</v>
      </c>
      <c r="ER8" s="25">
        <v>0</v>
      </c>
      <c r="ES8" s="25">
        <v>0</v>
      </c>
      <c r="ET8" s="25">
        <v>0</v>
      </c>
      <c r="EU8" s="25">
        <v>0</v>
      </c>
      <c r="EV8" s="25">
        <v>0</v>
      </c>
      <c r="EW8" s="25">
        <v>0</v>
      </c>
      <c r="EX8" s="25">
        <v>0</v>
      </c>
      <c r="EY8" s="25">
        <v>0</v>
      </c>
      <c r="EZ8" s="25">
        <v>0</v>
      </c>
      <c r="FA8" s="25">
        <v>0</v>
      </c>
      <c r="FB8" s="25">
        <v>0</v>
      </c>
      <c r="FC8" s="25">
        <v>0</v>
      </c>
      <c r="FD8" s="25">
        <v>0</v>
      </c>
      <c r="FE8" s="25">
        <v>0</v>
      </c>
      <c r="FF8" s="25">
        <v>0</v>
      </c>
      <c r="FG8" s="25">
        <v>0</v>
      </c>
      <c r="FH8" s="25">
        <v>0</v>
      </c>
      <c r="FI8" s="25">
        <v>0</v>
      </c>
      <c r="FJ8" s="25">
        <v>0</v>
      </c>
      <c r="FK8" s="25">
        <v>0</v>
      </c>
      <c r="FL8" s="25">
        <v>0</v>
      </c>
      <c r="FM8" s="25">
        <v>0</v>
      </c>
      <c r="FN8" s="25">
        <v>0</v>
      </c>
      <c r="FO8" s="25">
        <v>0</v>
      </c>
      <c r="FP8" s="25">
        <v>0</v>
      </c>
      <c r="FQ8" s="25">
        <v>0</v>
      </c>
      <c r="FR8" s="25">
        <v>0</v>
      </c>
      <c r="FS8" s="25">
        <v>0</v>
      </c>
      <c r="FT8" s="25">
        <v>0</v>
      </c>
      <c r="FU8" s="25">
        <v>0</v>
      </c>
      <c r="FV8" s="25">
        <v>0</v>
      </c>
      <c r="FW8" s="25">
        <v>0</v>
      </c>
      <c r="FX8" s="25">
        <v>0</v>
      </c>
      <c r="FY8" s="25">
        <v>0</v>
      </c>
      <c r="FZ8" s="25">
        <v>0</v>
      </c>
      <c r="GA8" s="25">
        <v>0</v>
      </c>
      <c r="GB8" s="25">
        <v>0</v>
      </c>
      <c r="GC8" s="25">
        <v>0</v>
      </c>
      <c r="GD8" s="25">
        <v>0</v>
      </c>
      <c r="GE8" s="25">
        <v>0</v>
      </c>
      <c r="GF8" s="25">
        <v>0</v>
      </c>
      <c r="GG8" s="25">
        <v>0</v>
      </c>
      <c r="GH8" s="25">
        <v>0</v>
      </c>
      <c r="GI8" s="25">
        <v>0</v>
      </c>
      <c r="GJ8" s="25">
        <v>0</v>
      </c>
      <c r="GK8" s="25">
        <v>0</v>
      </c>
      <c r="GL8" s="25">
        <v>0</v>
      </c>
      <c r="GM8" s="25">
        <v>0</v>
      </c>
      <c r="GN8" s="25">
        <v>0</v>
      </c>
      <c r="GO8" s="25">
        <v>0</v>
      </c>
      <c r="GP8" s="25">
        <v>0</v>
      </c>
      <c r="GQ8" s="25">
        <v>0</v>
      </c>
      <c r="GR8" s="25">
        <v>0</v>
      </c>
      <c r="GS8" s="25">
        <v>0</v>
      </c>
      <c r="GT8" s="25">
        <v>0</v>
      </c>
      <c r="GU8" s="25">
        <v>0</v>
      </c>
      <c r="GV8" s="25">
        <v>0</v>
      </c>
      <c r="GW8" s="25">
        <v>0</v>
      </c>
      <c r="GX8" s="25">
        <v>0</v>
      </c>
      <c r="GY8" s="25">
        <v>0</v>
      </c>
      <c r="GZ8" s="25">
        <v>0</v>
      </c>
      <c r="HA8" s="25">
        <v>0</v>
      </c>
      <c r="HB8" s="25">
        <v>0</v>
      </c>
      <c r="HC8" s="25">
        <v>0</v>
      </c>
      <c r="HD8" s="25">
        <v>0</v>
      </c>
      <c r="HE8" s="25">
        <v>0</v>
      </c>
      <c r="HF8" s="25">
        <v>0</v>
      </c>
      <c r="HG8" s="25">
        <v>0</v>
      </c>
      <c r="HH8" s="25">
        <v>0</v>
      </c>
      <c r="HI8" s="25">
        <v>0</v>
      </c>
      <c r="HJ8" s="25">
        <v>0</v>
      </c>
    </row>
    <row r="9" spans="1:218" s="22" customFormat="1">
      <c r="A9" s="2" t="s">
        <v>115</v>
      </c>
      <c r="B9" s="25">
        <v>0.82641007303400349</v>
      </c>
      <c r="C9" s="25">
        <v>0.18777411882805042</v>
      </c>
      <c r="D9" s="25">
        <v>2.4202322191904941</v>
      </c>
      <c r="E9" s="25">
        <v>1.3024591035700628</v>
      </c>
      <c r="F9" s="25">
        <v>1.574116480961927</v>
      </c>
      <c r="G9" s="25">
        <v>14.512528090569157</v>
      </c>
      <c r="H9" s="25">
        <v>0.22381301568160972</v>
      </c>
      <c r="I9" s="25">
        <v>1.6396106142306184</v>
      </c>
      <c r="J9" s="25">
        <v>1.0510688813736819</v>
      </c>
      <c r="K9" s="25">
        <v>2.1644736142928922</v>
      </c>
      <c r="L9" s="25">
        <v>2.4996057158635665</v>
      </c>
      <c r="M9" s="25">
        <v>0.73228441781312914</v>
      </c>
      <c r="N9" s="25">
        <v>1.425169297388007</v>
      </c>
      <c r="O9" s="25">
        <v>5.8539181932382034</v>
      </c>
      <c r="P9" s="25">
        <v>0.34278872503112079</v>
      </c>
      <c r="Q9" s="25">
        <v>2.1901774466107216</v>
      </c>
      <c r="R9" s="25">
        <v>4.0491755179271633</v>
      </c>
      <c r="S9" s="25">
        <v>1.8672631594032825</v>
      </c>
      <c r="T9" s="25">
        <v>1.988151793660651</v>
      </c>
      <c r="U9" s="25">
        <v>0.33248373815485488</v>
      </c>
      <c r="V9" s="25">
        <v>0.81335997620437595</v>
      </c>
      <c r="W9" s="25">
        <v>0.97196903689651493</v>
      </c>
      <c r="X9" s="25">
        <v>1.0348451948731652</v>
      </c>
      <c r="Y9" s="25">
        <v>2.2504940600380721</v>
      </c>
      <c r="Z9" s="25">
        <v>1.3327481189313457</v>
      </c>
      <c r="AA9" s="25">
        <v>0.82868092022298123</v>
      </c>
      <c r="AB9" s="25">
        <v>0.93301767543267811</v>
      </c>
      <c r="AC9" s="25">
        <v>0.20169022874088968</v>
      </c>
      <c r="AD9" s="25">
        <v>4.5502438459120418</v>
      </c>
      <c r="AE9" s="25">
        <v>3.0993340365704944</v>
      </c>
      <c r="AF9" s="25">
        <v>1.0488880013193425</v>
      </c>
      <c r="AG9" s="25">
        <v>4.4532921846849964</v>
      </c>
      <c r="AH9" s="25">
        <v>2.7715529833391215</v>
      </c>
      <c r="AI9" s="25">
        <v>0.89918974701143095</v>
      </c>
      <c r="AJ9" s="25">
        <v>0.24798980286248412</v>
      </c>
      <c r="AK9" s="25">
        <v>0.24581653232507344</v>
      </c>
      <c r="AL9" s="25">
        <v>0.2806154495742002</v>
      </c>
      <c r="AM9" s="25">
        <v>0.23805469870091556</v>
      </c>
      <c r="AN9" s="25">
        <v>6.5926895299430091E-2</v>
      </c>
      <c r="AO9" s="25">
        <v>0.2495860913712894</v>
      </c>
      <c r="AP9" s="25">
        <v>0.26537564639292938</v>
      </c>
      <c r="AQ9" s="25">
        <v>0.25908108891757231</v>
      </c>
      <c r="AR9" s="25">
        <v>0.25902497935203961</v>
      </c>
      <c r="AS9" s="25">
        <v>0.26084276317343152</v>
      </c>
      <c r="AT9" s="25">
        <v>0.26071302225868703</v>
      </c>
      <c r="AU9" s="25">
        <v>0.25957897165641397</v>
      </c>
      <c r="AV9" s="25">
        <v>0.20072808380627608</v>
      </c>
      <c r="AW9" s="25">
        <v>0.19995267978764522</v>
      </c>
      <c r="AX9" s="25">
        <v>8.3652598689809413E-2</v>
      </c>
      <c r="AY9" s="25">
        <v>0.19686948449949659</v>
      </c>
      <c r="AZ9" s="25">
        <v>0.19939341746867617</v>
      </c>
      <c r="BA9" s="25">
        <v>0.19982578743962068</v>
      </c>
      <c r="BB9" s="25">
        <v>0.35282866468135993</v>
      </c>
      <c r="BC9" s="25">
        <v>0.3573119882751507</v>
      </c>
      <c r="BD9" s="25">
        <v>0.35140362218744009</v>
      </c>
      <c r="BE9" s="25">
        <v>0.35322834960173327</v>
      </c>
      <c r="BF9" s="25">
        <v>0.34463114124600563</v>
      </c>
      <c r="BG9" s="25">
        <v>0.35194411365669692</v>
      </c>
      <c r="BH9" s="25">
        <v>0.36754519994056428</v>
      </c>
      <c r="BI9" s="25">
        <v>0.16080654083938234</v>
      </c>
      <c r="BJ9" s="25">
        <v>0.3618547867186635</v>
      </c>
      <c r="BK9" s="25">
        <v>0.36903484839033246</v>
      </c>
      <c r="BL9" s="25">
        <v>0.36016700181592104</v>
      </c>
      <c r="BM9" s="25">
        <v>0.34054488537008509</v>
      </c>
      <c r="BN9" s="25">
        <v>0.34891755646155198</v>
      </c>
      <c r="BO9" s="25">
        <v>0.37790132501022122</v>
      </c>
      <c r="BP9" s="25">
        <v>0.37670748007774335</v>
      </c>
      <c r="BQ9" s="25">
        <v>0.12736527259315783</v>
      </c>
      <c r="BR9" s="25">
        <v>0.41055594514067922</v>
      </c>
      <c r="BS9" s="25">
        <v>0.37413860662804044</v>
      </c>
      <c r="BT9" s="25">
        <v>0.21737389334934551</v>
      </c>
      <c r="BU9" s="25">
        <v>0.20641383956876003</v>
      </c>
      <c r="BV9" s="25">
        <v>0.20487323331221841</v>
      </c>
      <c r="BW9" s="25">
        <v>0.20909918999894755</v>
      </c>
      <c r="BX9" s="25">
        <v>0.20938319001562194</v>
      </c>
      <c r="BY9" s="25">
        <v>0.20292531995205723</v>
      </c>
      <c r="BZ9" s="25">
        <v>0.25920937809421429</v>
      </c>
      <c r="CA9" s="25">
        <v>0.256303647127398</v>
      </c>
      <c r="CB9" s="25">
        <v>7.7405504269988865E-2</v>
      </c>
      <c r="CC9" s="25">
        <v>0.2648846663135026</v>
      </c>
      <c r="CD9" s="25">
        <v>0.2558468043847274</v>
      </c>
      <c r="CE9" s="25">
        <v>0.27051017264193167</v>
      </c>
      <c r="CF9" s="25">
        <v>0.41310419025606487</v>
      </c>
      <c r="CG9" s="25">
        <v>0.46158952477945564</v>
      </c>
      <c r="CH9" s="25">
        <v>0.44453210366190365</v>
      </c>
      <c r="CI9" s="25">
        <v>0.39995112586344594</v>
      </c>
      <c r="CJ9" s="25">
        <v>0.44343277968031081</v>
      </c>
      <c r="CK9" s="25">
        <v>0.34886683724544176</v>
      </c>
      <c r="CL9" s="25">
        <v>0.25054039274686535</v>
      </c>
      <c r="CM9" s="25">
        <v>0.37070657762880616</v>
      </c>
      <c r="CN9" s="25">
        <v>0.18144932637766681</v>
      </c>
      <c r="CO9" s="25">
        <v>0.15364785810498308</v>
      </c>
      <c r="CP9" s="25">
        <v>0.15993075166809814</v>
      </c>
      <c r="CQ9" s="25">
        <v>0.15719622701824332</v>
      </c>
      <c r="CR9" s="25">
        <v>0.27557551584834294</v>
      </c>
      <c r="CS9" s="25">
        <v>0.20615527193735159</v>
      </c>
      <c r="CT9" s="25">
        <v>0.22488818824858947</v>
      </c>
      <c r="CU9" s="25">
        <v>0.40415633023439385</v>
      </c>
      <c r="CV9" s="25">
        <v>0.30919571179427258</v>
      </c>
      <c r="CW9" s="25">
        <v>0.83789533846993258</v>
      </c>
      <c r="CX9" s="25">
        <v>0.38820937262398991</v>
      </c>
      <c r="CY9" s="25">
        <v>0.55237949333039782</v>
      </c>
      <c r="CZ9" s="25">
        <v>0.82091608686838768</v>
      </c>
      <c r="DA9" s="25">
        <v>0.61808649156991868</v>
      </c>
      <c r="DB9" s="25">
        <v>0.54902037638682155</v>
      </c>
      <c r="DC9" s="25">
        <v>0.25249579639641861</v>
      </c>
      <c r="DD9" s="25">
        <v>0.55131292817582411</v>
      </c>
      <c r="DE9" s="25">
        <v>0.24400565306518163</v>
      </c>
      <c r="DF9" s="25">
        <v>1.1690252030416575E-2</v>
      </c>
      <c r="DG9" s="25">
        <v>0.2128289060003031</v>
      </c>
      <c r="DH9" s="25">
        <v>0.464014422505728</v>
      </c>
      <c r="DI9" s="25">
        <v>0.27957139821977234</v>
      </c>
      <c r="DJ9" s="25">
        <v>0.46311673003939802</v>
      </c>
      <c r="DK9" s="25">
        <v>0.21538009578629061</v>
      </c>
      <c r="DL9" s="25">
        <v>0.46669824716805808</v>
      </c>
      <c r="DM9" s="25">
        <v>0.35198427436010843</v>
      </c>
      <c r="DN9" s="25">
        <v>0.35209263960756781</v>
      </c>
      <c r="DO9" s="25">
        <v>0.19035493684004756</v>
      </c>
      <c r="DP9" s="25">
        <v>8.7549194185757975E-2</v>
      </c>
      <c r="DQ9" s="25">
        <v>0.20331458500128188</v>
      </c>
      <c r="DR9" s="25">
        <v>0.19302857503528259</v>
      </c>
      <c r="DS9" s="25">
        <v>0.63868835715301742</v>
      </c>
      <c r="DT9" s="25">
        <v>0.39396989591955689</v>
      </c>
      <c r="DU9" s="25">
        <v>0.68793832044157166</v>
      </c>
      <c r="DV9" s="25">
        <v>0.63534195526173765</v>
      </c>
      <c r="DW9" s="25">
        <v>0.3849315795367485</v>
      </c>
      <c r="DX9" s="25">
        <v>0.66924106522178117</v>
      </c>
      <c r="DY9" s="25">
        <v>0.32233490102493267</v>
      </c>
      <c r="DZ9" s="25">
        <v>0.46280137035110241</v>
      </c>
      <c r="EA9" s="25">
        <v>0.36152474229132936</v>
      </c>
      <c r="EB9" s="25">
        <v>0.33097209876912892</v>
      </c>
      <c r="EC9" s="25">
        <v>0.4134163559854101</v>
      </c>
      <c r="ED9" s="25">
        <v>0.26953898512891228</v>
      </c>
      <c r="EE9" s="25">
        <v>0.3092642332858031</v>
      </c>
      <c r="EF9" s="25">
        <v>0.35559521829909851</v>
      </c>
      <c r="EG9" s="25">
        <v>0.27955887520227923</v>
      </c>
      <c r="EH9" s="25">
        <v>0.84138956786042429</v>
      </c>
      <c r="EI9" s="25">
        <v>0.30439212949081035</v>
      </c>
      <c r="EJ9" s="25">
        <v>0.34771103961666205</v>
      </c>
      <c r="EK9" s="25">
        <v>0.15590571467961223</v>
      </c>
      <c r="EL9" s="25">
        <v>0.18133566141853505</v>
      </c>
      <c r="EM9" s="25">
        <v>0.13541270395091293</v>
      </c>
      <c r="EN9" s="25">
        <v>0.15744702777852843</v>
      </c>
      <c r="EO9" s="25">
        <v>0.17507191334911956</v>
      </c>
      <c r="EP9" s="25">
        <v>0.13072622208296908</v>
      </c>
      <c r="EQ9" s="25">
        <v>0.40356255922554984</v>
      </c>
      <c r="ER9" s="25">
        <v>0.39826189349775504</v>
      </c>
      <c r="ES9" s="25">
        <v>0.32181251114460802</v>
      </c>
      <c r="ET9" s="25">
        <v>0.401017370052762</v>
      </c>
      <c r="EU9" s="25">
        <v>0.39803117071603428</v>
      </c>
      <c r="EV9" s="25">
        <v>0.3338402882816548</v>
      </c>
      <c r="EW9" s="25">
        <v>0.32849629301425176</v>
      </c>
      <c r="EX9" s="25">
        <v>0.35504774724807631</v>
      </c>
      <c r="EY9" s="25">
        <v>0.4539029305137483</v>
      </c>
      <c r="EZ9" s="25">
        <v>0.33026060567428439</v>
      </c>
      <c r="FA9" s="25">
        <v>0.44641986468812284</v>
      </c>
      <c r="FB9" s="25">
        <v>0.24542934940696509</v>
      </c>
      <c r="FC9" s="25">
        <v>0.78560488250827498</v>
      </c>
      <c r="FD9" s="25">
        <v>0.22476135433579275</v>
      </c>
      <c r="FE9" s="25">
        <v>0.29862081853243155</v>
      </c>
      <c r="FF9" s="25">
        <v>4.9068693265188111E-2</v>
      </c>
      <c r="FG9" s="25">
        <v>0.35814907893067982</v>
      </c>
      <c r="FH9" s="25">
        <v>0.28155664402946612</v>
      </c>
      <c r="FI9" s="25">
        <v>0.35723133829688519</v>
      </c>
      <c r="FJ9" s="25">
        <v>0.36666426792846518</v>
      </c>
      <c r="FK9" s="25">
        <v>0.30315268524999189</v>
      </c>
      <c r="FL9" s="25">
        <v>0.81732693208133278</v>
      </c>
      <c r="FM9" s="25">
        <v>0.98471892255505145</v>
      </c>
      <c r="FN9" s="25">
        <v>0.29262278050602314</v>
      </c>
      <c r="FO9" s="25">
        <v>0.60725402714981391</v>
      </c>
      <c r="FP9" s="25">
        <v>0.52726650595611768</v>
      </c>
      <c r="FQ9" s="25">
        <v>0.2737056188660183</v>
      </c>
      <c r="FR9" s="25">
        <v>0.33768736065269833</v>
      </c>
      <c r="FS9" s="25">
        <v>0.44909582715655016</v>
      </c>
      <c r="FT9" s="25">
        <v>0.23273030862399316</v>
      </c>
      <c r="FU9" s="25">
        <v>0.26971782648917453</v>
      </c>
      <c r="FV9" s="25">
        <v>0.311821782649988</v>
      </c>
      <c r="FW9" s="25">
        <v>0.47269126677246132</v>
      </c>
      <c r="FX9" s="25">
        <v>0.42374875182951027</v>
      </c>
      <c r="FY9" s="25">
        <v>0.4462642404912171</v>
      </c>
      <c r="FZ9" s="25">
        <v>0.28936822951598934</v>
      </c>
      <c r="GA9" s="25">
        <v>0.5821500923207833</v>
      </c>
      <c r="GB9" s="25">
        <v>0.31053895469360254</v>
      </c>
      <c r="GC9" s="25">
        <v>0.51924062337695354</v>
      </c>
      <c r="GD9" s="25">
        <v>0.41902353428627759</v>
      </c>
      <c r="GE9" s="25">
        <v>0.28414176007978237</v>
      </c>
      <c r="GF9" s="25">
        <v>0.41050262998306891</v>
      </c>
      <c r="GG9" s="25">
        <v>0.18120897472999101</v>
      </c>
      <c r="GH9" s="25">
        <v>0.19329636600451963</v>
      </c>
      <c r="GI9" s="25">
        <v>0.26180882986490239</v>
      </c>
      <c r="GJ9" s="25">
        <v>0.23107320007761797</v>
      </c>
      <c r="GK9" s="25">
        <v>0.2739518584344095</v>
      </c>
      <c r="GL9" s="25">
        <v>0.26409258833267346</v>
      </c>
      <c r="GM9" s="25">
        <v>0.32766341920366304</v>
      </c>
      <c r="GN9" s="25">
        <v>0.28887707604835006</v>
      </c>
      <c r="GO9" s="25">
        <v>0.30425710717157323</v>
      </c>
      <c r="GP9" s="25">
        <v>0.76699235344941763</v>
      </c>
      <c r="GQ9" s="25">
        <v>0.47320242244926947</v>
      </c>
      <c r="GR9" s="25">
        <v>0.41147045828708967</v>
      </c>
      <c r="GS9" s="25">
        <v>0.41935972654143355</v>
      </c>
      <c r="GT9" s="25">
        <v>0.24309238712517112</v>
      </c>
      <c r="GU9" s="25">
        <v>0.56090340992723309</v>
      </c>
      <c r="GV9" s="25">
        <v>0.30476972666419455</v>
      </c>
      <c r="GW9" s="25">
        <v>0.49212477003305888</v>
      </c>
      <c r="GX9" s="25">
        <v>0.49089330256853209</v>
      </c>
      <c r="GY9" s="25">
        <v>0.26049788035767629</v>
      </c>
      <c r="GZ9" s="25">
        <v>0.38322149783755433</v>
      </c>
      <c r="HA9" s="25">
        <v>0.82182202051764297</v>
      </c>
      <c r="HB9" s="25">
        <v>0.26134313442811857</v>
      </c>
      <c r="HC9" s="25">
        <v>0.53127457292264979</v>
      </c>
      <c r="HD9" s="25">
        <v>0.44720531849134876</v>
      </c>
      <c r="HE9" s="25">
        <v>0.24560711213374875</v>
      </c>
      <c r="HF9" s="25">
        <v>0.27970652779704369</v>
      </c>
      <c r="HG9" s="25">
        <v>8.95184818352526E-2</v>
      </c>
      <c r="HH9" s="25">
        <v>0.21073842055219491</v>
      </c>
      <c r="HI9" s="25">
        <v>0.23802217815285359</v>
      </c>
      <c r="HJ9" s="25">
        <v>0.27770340676427074</v>
      </c>
    </row>
    <row r="10" spans="1:218" s="22" customFormat="1">
      <c r="A10" s="2" t="s">
        <v>114</v>
      </c>
      <c r="B10" s="25">
        <v>0.14754687755369289</v>
      </c>
      <c r="C10" s="25">
        <v>0.14447914086569763</v>
      </c>
      <c r="D10" s="25">
        <v>0.31465521445944117</v>
      </c>
      <c r="E10" s="25">
        <v>2.7726363648695383E-2</v>
      </c>
      <c r="F10" s="25">
        <v>0.1747772642442296</v>
      </c>
      <c r="G10" s="25">
        <v>0.14484538500618047</v>
      </c>
      <c r="H10" s="25">
        <v>26.849615156897595</v>
      </c>
      <c r="I10" s="25">
        <v>0.21760886221968848</v>
      </c>
      <c r="J10" s="25">
        <v>6.5054123920738449E-2</v>
      </c>
      <c r="K10" s="25">
        <v>0.34696234467239323</v>
      </c>
      <c r="L10" s="25">
        <v>0.29434930517577845</v>
      </c>
      <c r="M10" s="25">
        <v>0.23169444484369492</v>
      </c>
      <c r="N10" s="25">
        <v>0.19561946146819703</v>
      </c>
      <c r="O10" s="25">
        <v>0.21307155817307954</v>
      </c>
      <c r="P10" s="25">
        <v>0.24384384020889105</v>
      </c>
      <c r="Q10" s="25">
        <v>0.23054575835998364</v>
      </c>
      <c r="R10" s="25">
        <v>0.23046324968603518</v>
      </c>
      <c r="S10" s="25">
        <v>19.684496842477856</v>
      </c>
      <c r="T10" s="25">
        <v>0.30407899302095925</v>
      </c>
      <c r="U10" s="25">
        <v>7.9636445098344263E-2</v>
      </c>
      <c r="V10" s="25">
        <v>0.61348431321125341</v>
      </c>
      <c r="W10" s="25">
        <v>0</v>
      </c>
      <c r="X10" s="25">
        <v>0</v>
      </c>
      <c r="Y10" s="25">
        <v>0</v>
      </c>
      <c r="Z10" s="25">
        <v>0.3113721004023477</v>
      </c>
      <c r="AA10" s="25">
        <v>0</v>
      </c>
      <c r="AB10" s="25">
        <v>0.58877096010917918</v>
      </c>
      <c r="AC10" s="25">
        <v>5.9910771143758777E-2</v>
      </c>
      <c r="AD10" s="25">
        <v>0.34555467107934307</v>
      </c>
      <c r="AE10" s="25">
        <v>0</v>
      </c>
      <c r="AF10" s="25">
        <v>0.31496504232510186</v>
      </c>
      <c r="AG10" s="25">
        <v>0.33258977038047655</v>
      </c>
      <c r="AH10" s="25">
        <v>0.29334554011561165</v>
      </c>
      <c r="AI10" s="25">
        <v>0.26944420814191339</v>
      </c>
      <c r="AJ10" s="25">
        <v>0.16243401744452829</v>
      </c>
      <c r="AK10" s="25">
        <v>0.16493076671885343</v>
      </c>
      <c r="AL10" s="25">
        <v>0.18262006986725726</v>
      </c>
      <c r="AM10" s="25">
        <v>0.16287634563559378</v>
      </c>
      <c r="AN10" s="25">
        <v>4.373060640867607E-2</v>
      </c>
      <c r="AO10" s="25">
        <v>0.1666645515302991</v>
      </c>
      <c r="AP10" s="25">
        <v>0.11376596380776512</v>
      </c>
      <c r="AQ10" s="25">
        <v>0.11412415485573785</v>
      </c>
      <c r="AR10" s="25">
        <v>0.11221955961687861</v>
      </c>
      <c r="AS10" s="25">
        <v>0.11456845799212036</v>
      </c>
      <c r="AT10" s="25">
        <v>0.11311158366086253</v>
      </c>
      <c r="AU10" s="25">
        <v>0.11451742346439465</v>
      </c>
      <c r="AV10" s="25">
        <v>0.12516770704046526</v>
      </c>
      <c r="AW10" s="25">
        <v>0.1269041344513635</v>
      </c>
      <c r="AX10" s="25">
        <v>5.2867391026224751E-2</v>
      </c>
      <c r="AY10" s="25">
        <v>0.12443665605230689</v>
      </c>
      <c r="AZ10" s="25">
        <v>0.12680730331263829</v>
      </c>
      <c r="BA10" s="25">
        <v>0.12791776720151735</v>
      </c>
      <c r="BB10" s="25">
        <v>0.18263471450181856</v>
      </c>
      <c r="BC10" s="25">
        <v>0.18556502276466574</v>
      </c>
      <c r="BD10" s="25">
        <v>0.18279549886603091</v>
      </c>
      <c r="BE10" s="25">
        <v>0.1807911210135725</v>
      </c>
      <c r="BF10" s="25">
        <v>0.17926113559948004</v>
      </c>
      <c r="BG10" s="25">
        <v>0.18118170707719516</v>
      </c>
      <c r="BH10" s="25">
        <v>0.14540704225323783</v>
      </c>
      <c r="BI10" s="25">
        <v>6.2457506110313712E-2</v>
      </c>
      <c r="BJ10" s="25">
        <v>0.14272499936448629</v>
      </c>
      <c r="BK10" s="25">
        <v>0.14813331870705151</v>
      </c>
      <c r="BL10" s="25">
        <v>0.14557058377980492</v>
      </c>
      <c r="BM10" s="25">
        <v>0.14756543777978379</v>
      </c>
      <c r="BN10" s="25">
        <v>0.14383510125036231</v>
      </c>
      <c r="BO10" s="25">
        <v>0.14826738047447355</v>
      </c>
      <c r="BP10" s="25">
        <v>0.14974530741926528</v>
      </c>
      <c r="BQ10" s="25">
        <v>5.1265121235904598E-2</v>
      </c>
      <c r="BR10" s="25">
        <v>0.16180750721105605</v>
      </c>
      <c r="BS10" s="25">
        <v>0.14802519557247415</v>
      </c>
      <c r="BT10" s="25">
        <v>0.17305554188163816</v>
      </c>
      <c r="BU10" s="25">
        <v>0.16428803174616349</v>
      </c>
      <c r="BV10" s="25">
        <v>0.15955407815350775</v>
      </c>
      <c r="BW10" s="25">
        <v>0.16702382408021232</v>
      </c>
      <c r="BX10" s="25">
        <v>0.16598720342097967</v>
      </c>
      <c r="BY10" s="25">
        <v>0.16007425425206526</v>
      </c>
      <c r="BZ10" s="25">
        <v>0.22300193369066781</v>
      </c>
      <c r="CA10" s="25">
        <v>0.22158033341313066</v>
      </c>
      <c r="CB10" s="25">
        <v>6.5434527681498114E-2</v>
      </c>
      <c r="CC10" s="25">
        <v>0.22820842403456304</v>
      </c>
      <c r="CD10" s="25">
        <v>0.21679696319885311</v>
      </c>
      <c r="CE10" s="25">
        <v>0.23331522632881471</v>
      </c>
      <c r="CF10" s="25">
        <v>0.13151594756735255</v>
      </c>
      <c r="CG10" s="25">
        <v>0.13351381286175573</v>
      </c>
      <c r="CH10" s="25">
        <v>0.15875186934027605</v>
      </c>
      <c r="CI10" s="25">
        <v>0.12855543400061312</v>
      </c>
      <c r="CJ10" s="25">
        <v>0.1274707476225253</v>
      </c>
      <c r="CK10" s="25">
        <v>0.12511386649064607</v>
      </c>
      <c r="CL10" s="25">
        <v>0.10088932058951866</v>
      </c>
      <c r="CM10" s="25">
        <v>0.12335553965311982</v>
      </c>
      <c r="CN10" s="25">
        <v>0.18532975236459584</v>
      </c>
      <c r="CO10" s="25">
        <v>0.14793352030460788</v>
      </c>
      <c r="CP10" s="25">
        <v>0.16754057439013637</v>
      </c>
      <c r="CQ10" s="25">
        <v>0.16711138969409803</v>
      </c>
      <c r="CR10" s="25">
        <v>0.26964756038964577</v>
      </c>
      <c r="CS10" s="25">
        <v>0.16815286268037491</v>
      </c>
      <c r="CT10" s="25">
        <v>0.1695965845537073</v>
      </c>
      <c r="CU10" s="25">
        <v>0.11656839302880825</v>
      </c>
      <c r="CV10" s="25">
        <v>9.3249229448364807E-2</v>
      </c>
      <c r="CW10" s="25">
        <v>0.29409133908245494</v>
      </c>
      <c r="CX10" s="25">
        <v>0.11333818044315573</v>
      </c>
      <c r="CY10" s="25">
        <v>0.16840871070777774</v>
      </c>
      <c r="CZ10" s="25">
        <v>0.29632644806573338</v>
      </c>
      <c r="DA10" s="25">
        <v>0.30351137489473828</v>
      </c>
      <c r="DB10" s="25">
        <v>0.27236335881580681</v>
      </c>
      <c r="DC10" s="25">
        <v>0.12500732034704867</v>
      </c>
      <c r="DD10" s="25">
        <v>0.27657158446024216</v>
      </c>
      <c r="DE10" s="25">
        <v>0.12022745569508914</v>
      </c>
      <c r="DF10" s="25">
        <v>8.7860923810346315E-3</v>
      </c>
      <c r="DG10" s="25">
        <v>0.11706432985220892</v>
      </c>
      <c r="DH10" s="25">
        <v>0.25077155767267167</v>
      </c>
      <c r="DI10" s="25">
        <v>0.15192316473011888</v>
      </c>
      <c r="DJ10" s="25">
        <v>0.25013584936112332</v>
      </c>
      <c r="DK10" s="25">
        <v>0.11753605000861669</v>
      </c>
      <c r="DL10" s="25">
        <v>0.25779672705395162</v>
      </c>
      <c r="DM10" s="25">
        <v>0.27286799196332806</v>
      </c>
      <c r="DN10" s="25">
        <v>0.27491831985196175</v>
      </c>
      <c r="DO10" s="25">
        <v>0.14942764268159026</v>
      </c>
      <c r="DP10" s="25">
        <v>6.8638982717561858E-2</v>
      </c>
      <c r="DQ10" s="25">
        <v>0.16162019825652857</v>
      </c>
      <c r="DR10" s="25">
        <v>0.15005319926506749</v>
      </c>
      <c r="DS10" s="25">
        <v>0.35951438053314133</v>
      </c>
      <c r="DT10" s="25">
        <v>0.37228607947353537</v>
      </c>
      <c r="DU10" s="25">
        <v>0.51683146755875242</v>
      </c>
      <c r="DV10" s="25">
        <v>0.35317235550186504</v>
      </c>
      <c r="DW10" s="25">
        <v>0.37562483648337014</v>
      </c>
      <c r="DX10" s="25">
        <v>0.50882164934652085</v>
      </c>
      <c r="DY10" s="25">
        <v>0.20430483465100863</v>
      </c>
      <c r="DZ10" s="25">
        <v>0.29259982293381714</v>
      </c>
      <c r="EA10" s="25">
        <v>0.23993981905273865</v>
      </c>
      <c r="EB10" s="25">
        <v>0.23904375652934878</v>
      </c>
      <c r="EC10" s="25">
        <v>0.2629783934670285</v>
      </c>
      <c r="ED10" s="25">
        <v>0.21480334421078962</v>
      </c>
      <c r="EE10" s="25">
        <v>0.2231126654926622</v>
      </c>
      <c r="EF10" s="25">
        <v>0.23331005799397714</v>
      </c>
      <c r="EG10" s="25">
        <v>0.22195944962196115</v>
      </c>
      <c r="EH10" s="25">
        <v>0.11932681885861299</v>
      </c>
      <c r="EI10" s="25">
        <v>0.35593348618268977</v>
      </c>
      <c r="EJ10" s="25">
        <v>7.513268556301797E-2</v>
      </c>
      <c r="EK10" s="25">
        <v>0.12047046114908021</v>
      </c>
      <c r="EL10" s="25">
        <v>0.14925729051444814</v>
      </c>
      <c r="EM10" s="25">
        <v>0</v>
      </c>
      <c r="EN10" s="25">
        <v>0.12147668217253428</v>
      </c>
      <c r="EO10" s="25">
        <v>0.14522522316225456</v>
      </c>
      <c r="EP10" s="25">
        <v>0.13669503231765401</v>
      </c>
      <c r="EQ10" s="25">
        <v>0.46476937165301335</v>
      </c>
      <c r="ER10" s="25">
        <v>0.21916639684614841</v>
      </c>
      <c r="ES10" s="25">
        <v>0.3649951747767477</v>
      </c>
      <c r="ET10" s="25">
        <v>0</v>
      </c>
      <c r="EU10" s="25">
        <v>0.21905467883208685</v>
      </c>
      <c r="EV10" s="25">
        <v>0.37914924754951623</v>
      </c>
      <c r="EW10" s="25">
        <v>0.12408169365739136</v>
      </c>
      <c r="EX10" s="25">
        <v>0.11582499618604518</v>
      </c>
      <c r="EY10" s="25">
        <v>0.13389585202604287</v>
      </c>
      <c r="EZ10" s="25">
        <v>0.1881522558679945</v>
      </c>
      <c r="FA10" s="25">
        <v>0.12913150927560119</v>
      </c>
      <c r="FB10" s="25">
        <v>6.7589591581385541E-2</v>
      </c>
      <c r="FC10" s="25">
        <v>0.14101973816277527</v>
      </c>
      <c r="FD10" s="25">
        <v>0.12151265962662737</v>
      </c>
      <c r="FE10" s="25">
        <v>0.10965917533043038</v>
      </c>
      <c r="FF10" s="25">
        <v>2.5805113834700997E-2</v>
      </c>
      <c r="FG10" s="25">
        <v>0.12668904514512083</v>
      </c>
      <c r="FH10" s="25">
        <v>0.10417474243826878</v>
      </c>
      <c r="FI10" s="25">
        <v>0.10648441925563165</v>
      </c>
      <c r="FJ10" s="25">
        <v>0.12819089175598991</v>
      </c>
      <c r="FK10" s="25">
        <v>0.16026567259517352</v>
      </c>
      <c r="FL10" s="25">
        <v>0.15002768675504582</v>
      </c>
      <c r="FM10" s="25">
        <v>0.12813503491955261</v>
      </c>
      <c r="FN10" s="25">
        <v>0.17906610940235426</v>
      </c>
      <c r="FO10" s="25">
        <v>0.16213273639188394</v>
      </c>
      <c r="FP10" s="25">
        <v>0.17338596425207914</v>
      </c>
      <c r="FQ10" s="25">
        <v>0.16971040310605906</v>
      </c>
      <c r="FR10" s="25">
        <v>0.15424726943668562</v>
      </c>
      <c r="FS10" s="25">
        <v>0.13086998202077998</v>
      </c>
      <c r="FT10" s="25">
        <v>0.23627002397307895</v>
      </c>
      <c r="FU10" s="25">
        <v>0.16791239852302695</v>
      </c>
      <c r="FV10" s="25">
        <v>0.14867711051927737</v>
      </c>
      <c r="FW10" s="25">
        <v>0.14522138902866533</v>
      </c>
      <c r="FX10" s="25">
        <v>0.14434664259236465</v>
      </c>
      <c r="FY10" s="25">
        <v>0.14218244884950185</v>
      </c>
      <c r="FZ10" s="25">
        <v>0.15543606773135074</v>
      </c>
      <c r="GA10" s="25">
        <v>0.15661453391719074</v>
      </c>
      <c r="GB10" s="25">
        <v>0.1529395741921524</v>
      </c>
      <c r="GC10" s="25">
        <v>0.18187293121845532</v>
      </c>
      <c r="GD10" s="25">
        <v>0.13067918369453982</v>
      </c>
      <c r="GE10" s="25">
        <v>0.15618694189621468</v>
      </c>
      <c r="GF10" s="25">
        <v>0.14482894179909342</v>
      </c>
      <c r="GG10" s="25">
        <v>3.2062249055751592E-2</v>
      </c>
      <c r="GH10" s="25">
        <v>0.10699887244034406</v>
      </c>
      <c r="GI10" s="25">
        <v>9.738043940611299E-2</v>
      </c>
      <c r="GJ10" s="25">
        <v>0.12797453257212751</v>
      </c>
      <c r="GK10" s="25">
        <v>0.15692209758426293</v>
      </c>
      <c r="GL10" s="25">
        <v>0.10129638132180536</v>
      </c>
      <c r="GM10" s="25">
        <v>0.10108819866693305</v>
      </c>
      <c r="GN10" s="25">
        <v>0.16457796925746199</v>
      </c>
      <c r="GO10" s="25">
        <v>0.16067249942681949</v>
      </c>
      <c r="GP10" s="25">
        <v>0.13988217624664745</v>
      </c>
      <c r="GQ10" s="25">
        <v>0.14381483491548616</v>
      </c>
      <c r="GR10" s="25">
        <v>0.14068825811644209</v>
      </c>
      <c r="GS10" s="25">
        <v>0.13793536859529468</v>
      </c>
      <c r="GT10" s="25">
        <v>0.12469859078898962</v>
      </c>
      <c r="GU10" s="25">
        <v>0.15625339539842797</v>
      </c>
      <c r="GV10" s="25">
        <v>0.15104904548666467</v>
      </c>
      <c r="GW10" s="25">
        <v>0.17528431202448452</v>
      </c>
      <c r="GX10" s="25">
        <v>0.15017155774487431</v>
      </c>
      <c r="GY10" s="25">
        <v>0.14247506200644314</v>
      </c>
      <c r="GZ10" s="25">
        <v>0.13505394780886901</v>
      </c>
      <c r="HA10" s="25">
        <v>0.11412196188652186</v>
      </c>
      <c r="HB10" s="25">
        <v>0.15762111324942699</v>
      </c>
      <c r="HC10" s="25">
        <v>0.1455689206515024</v>
      </c>
      <c r="HD10" s="25">
        <v>0.16598467960867194</v>
      </c>
      <c r="HE10" s="25">
        <v>0.15445456952944664</v>
      </c>
      <c r="HF10" s="25">
        <v>0.13710063148249294</v>
      </c>
      <c r="HG10" s="25">
        <v>2.7009849242881048E-2</v>
      </c>
      <c r="HH10" s="25">
        <v>0.21015368870255527</v>
      </c>
      <c r="HI10" s="25">
        <v>0.14967813204507543</v>
      </c>
      <c r="HJ10" s="25">
        <v>0.13579741348009836</v>
      </c>
    </row>
    <row r="11" spans="1:218" s="22" customFormat="1">
      <c r="A11" s="2" t="s">
        <v>6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0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0</v>
      </c>
      <c r="DV11" s="25">
        <v>0</v>
      </c>
      <c r="DW11" s="25">
        <v>0</v>
      </c>
      <c r="DX11" s="25">
        <v>0</v>
      </c>
      <c r="DY11" s="25">
        <v>0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0</v>
      </c>
      <c r="EF11" s="25">
        <v>0</v>
      </c>
      <c r="EG11" s="25">
        <v>0</v>
      </c>
      <c r="EH11" s="25">
        <v>0</v>
      </c>
      <c r="EI11" s="25">
        <v>0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0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</row>
    <row r="12" spans="1:218" s="22" customFormat="1">
      <c r="A12" s="2" t="s">
        <v>7</v>
      </c>
      <c r="B12" s="25">
        <v>0.69717306376790789</v>
      </c>
      <c r="C12" s="25">
        <v>0.66723328558320461</v>
      </c>
      <c r="D12" s="25">
        <v>2.3987282152174929</v>
      </c>
      <c r="E12" s="25">
        <v>0.32385857599073015</v>
      </c>
      <c r="F12" s="25">
        <v>1.482420901444621</v>
      </c>
      <c r="G12" s="25">
        <v>5.1616373828167257</v>
      </c>
      <c r="H12" s="25">
        <v>1.1874275533538663</v>
      </c>
      <c r="I12" s="25">
        <v>1.4596463001575097</v>
      </c>
      <c r="J12" s="25">
        <v>0.4883675573436887</v>
      </c>
      <c r="K12" s="25">
        <v>2.4730558198777564</v>
      </c>
      <c r="L12" s="25">
        <v>2.2462884493254145</v>
      </c>
      <c r="M12" s="25">
        <v>2.6537664201873223</v>
      </c>
      <c r="N12" s="25">
        <v>1.5165945965910501</v>
      </c>
      <c r="O12" s="25">
        <v>7.1144267898279141</v>
      </c>
      <c r="P12" s="25">
        <v>1.5468589662527688</v>
      </c>
      <c r="Q12" s="25">
        <v>1.5819265921089354</v>
      </c>
      <c r="R12" s="25">
        <v>1.6966396667711616</v>
      </c>
      <c r="S12" s="25">
        <v>2.0122916360273781</v>
      </c>
      <c r="T12" s="25">
        <v>1.5132145919204743</v>
      </c>
      <c r="U12" s="25">
        <v>0.38929684011200399</v>
      </c>
      <c r="V12" s="25">
        <v>2.7956571671693227</v>
      </c>
      <c r="W12" s="25">
        <v>2.4162630406445227</v>
      </c>
      <c r="X12" s="25">
        <v>1.4958899757741011</v>
      </c>
      <c r="Y12" s="25">
        <v>1.647091974849588</v>
      </c>
      <c r="Z12" s="25">
        <v>1.511957800069722</v>
      </c>
      <c r="AA12" s="25">
        <v>2.821813540570953</v>
      </c>
      <c r="AB12" s="25">
        <v>2.2303609430446061</v>
      </c>
      <c r="AC12" s="25">
        <v>0.29203902881669425</v>
      </c>
      <c r="AD12" s="25">
        <v>1.8477981226523972</v>
      </c>
      <c r="AE12" s="25">
        <v>1.6000640878698906</v>
      </c>
      <c r="AF12" s="25">
        <v>1.5609864819581878</v>
      </c>
      <c r="AG12" s="25">
        <v>1.7803633026914956</v>
      </c>
      <c r="AH12" s="25">
        <v>1.4309814574990047</v>
      </c>
      <c r="AI12" s="25">
        <v>1.3194477954770487</v>
      </c>
      <c r="AJ12" s="25">
        <v>0.72586461250730117</v>
      </c>
      <c r="AK12" s="25">
        <v>0.73780986957553396</v>
      </c>
      <c r="AL12" s="25">
        <v>0.83900157009013077</v>
      </c>
      <c r="AM12" s="25">
        <v>0</v>
      </c>
      <c r="AN12" s="25">
        <v>0.19803202984123752</v>
      </c>
      <c r="AO12" s="25">
        <v>0.74885865346690461</v>
      </c>
      <c r="AP12" s="25">
        <v>0.58531720566896872</v>
      </c>
      <c r="AQ12" s="25">
        <v>0.58558051644297693</v>
      </c>
      <c r="AR12" s="25">
        <v>0.58546175433559122</v>
      </c>
      <c r="AS12" s="25">
        <v>0.58845492765316765</v>
      </c>
      <c r="AT12" s="25">
        <v>0.58866528768827686</v>
      </c>
      <c r="AU12" s="25">
        <v>0.58873486172530187</v>
      </c>
      <c r="AV12" s="25">
        <v>0.59274318175688878</v>
      </c>
      <c r="AW12" s="25">
        <v>0.5998250482783285</v>
      </c>
      <c r="AX12" s="25">
        <v>0.24870766774460662</v>
      </c>
      <c r="AY12" s="25">
        <v>0.58606404782923727</v>
      </c>
      <c r="AZ12" s="25">
        <v>0.59520786284397742</v>
      </c>
      <c r="BA12" s="25">
        <v>0.60529765347800002</v>
      </c>
      <c r="BB12" s="25">
        <v>0.83277628944045234</v>
      </c>
      <c r="BC12" s="25">
        <v>0.84684884854953935</v>
      </c>
      <c r="BD12" s="25">
        <v>0.82802506427980782</v>
      </c>
      <c r="BE12" s="25">
        <v>0.82771964742361148</v>
      </c>
      <c r="BF12" s="25">
        <v>0.81736362231640325</v>
      </c>
      <c r="BG12" s="25">
        <v>0.82375697288576166</v>
      </c>
      <c r="BH12" s="25">
        <v>0.65565002656743054</v>
      </c>
      <c r="BI12" s="25">
        <v>0.28197902016389631</v>
      </c>
      <c r="BJ12" s="25">
        <v>0.64598633160888663</v>
      </c>
      <c r="BK12" s="25">
        <v>0.66291699778507462</v>
      </c>
      <c r="BL12" s="25">
        <v>0.65523641898450791</v>
      </c>
      <c r="BM12" s="25">
        <v>0.66522148386993463</v>
      </c>
      <c r="BN12" s="25">
        <v>0.69333340229520646</v>
      </c>
      <c r="BO12" s="25">
        <v>0.72764110580878727</v>
      </c>
      <c r="BP12" s="25">
        <v>0.71372295634425953</v>
      </c>
      <c r="BQ12" s="25">
        <v>0.24834303082053286</v>
      </c>
      <c r="BR12" s="25">
        <v>0.78313701488302401</v>
      </c>
      <c r="BS12" s="25">
        <v>0.71419345935796852</v>
      </c>
      <c r="BT12" s="25">
        <v>0.82561874971515625</v>
      </c>
      <c r="BU12" s="25">
        <v>0.78653105454844929</v>
      </c>
      <c r="BV12" s="25">
        <v>0.78491201953500234</v>
      </c>
      <c r="BW12" s="25">
        <v>0.78932002694145975</v>
      </c>
      <c r="BX12" s="25">
        <v>0.79268691225155663</v>
      </c>
      <c r="BY12" s="25">
        <v>0.77356109681195673</v>
      </c>
      <c r="BZ12" s="25">
        <v>0.72367878429479027</v>
      </c>
      <c r="CA12" s="25">
        <v>0.72186884367951099</v>
      </c>
      <c r="CB12" s="25">
        <v>0.21243285574431919</v>
      </c>
      <c r="CC12" s="25">
        <v>0.74413779997820451</v>
      </c>
      <c r="CD12" s="25">
        <v>0.71579251069341099</v>
      </c>
      <c r="CE12" s="25">
        <v>0.75221994937266068</v>
      </c>
      <c r="CF12" s="25">
        <v>0.58063553394990475</v>
      </c>
      <c r="CG12" s="25">
        <v>0.58199828854027302</v>
      </c>
      <c r="CH12" s="25">
        <v>0.71504272721247997</v>
      </c>
      <c r="CI12" s="25">
        <v>0.56460641160269265</v>
      </c>
      <c r="CJ12" s="25">
        <v>0.55639242558009061</v>
      </c>
      <c r="CK12" s="25">
        <v>0.55542413537031199</v>
      </c>
      <c r="CL12" s="25">
        <v>0.45675674120088372</v>
      </c>
      <c r="CM12" s="25">
        <v>0.55571811227486567</v>
      </c>
      <c r="CN12" s="25">
        <v>0.86216455976934991</v>
      </c>
      <c r="CO12" s="25">
        <v>0.67286374057449028</v>
      </c>
      <c r="CP12" s="25">
        <v>0.78324422101528601</v>
      </c>
      <c r="CQ12" s="25">
        <v>0</v>
      </c>
      <c r="CR12" s="25">
        <v>0</v>
      </c>
      <c r="CS12" s="25">
        <v>0.76291398847851077</v>
      </c>
      <c r="CT12" s="25">
        <v>0.77312958486059802</v>
      </c>
      <c r="CU12" s="25">
        <v>0.53156363630760517</v>
      </c>
      <c r="CV12" s="25">
        <v>0.42890538355613139</v>
      </c>
      <c r="CW12" s="25">
        <v>1.3012054668290249</v>
      </c>
      <c r="CX12" s="25">
        <v>0.51951603271262314</v>
      </c>
      <c r="CY12" s="25">
        <v>0.77047629898849312</v>
      </c>
      <c r="CZ12" s="25">
        <v>1.3296472872403045</v>
      </c>
      <c r="DA12" s="25">
        <v>1.3938963346651154</v>
      </c>
      <c r="DB12" s="25">
        <v>1.251461434220754</v>
      </c>
      <c r="DC12" s="25">
        <v>0.56841735100522828</v>
      </c>
      <c r="DD12" s="25">
        <v>1.2619441013232304</v>
      </c>
      <c r="DE12" s="25">
        <v>0.54576234510971167</v>
      </c>
      <c r="DF12" s="25">
        <v>0</v>
      </c>
      <c r="DG12" s="25">
        <v>0.54165811304999856</v>
      </c>
      <c r="DH12" s="25">
        <v>1.1670050194199302</v>
      </c>
      <c r="DI12" s="25">
        <v>0.70317858810599787</v>
      </c>
      <c r="DJ12" s="25">
        <v>1.1564047894708962</v>
      </c>
      <c r="DK12" s="25">
        <v>0.54682319938922264</v>
      </c>
      <c r="DL12" s="25">
        <v>1.2111896215113629</v>
      </c>
      <c r="DM12" s="25">
        <v>0.87144025527498459</v>
      </c>
      <c r="DN12" s="25">
        <v>0.88273985267648836</v>
      </c>
      <c r="DO12" s="25">
        <v>0.48366481247011606</v>
      </c>
      <c r="DP12" s="25">
        <v>0.22027954996143126</v>
      </c>
      <c r="DQ12" s="25">
        <v>0.52406730514918354</v>
      </c>
      <c r="DR12" s="25">
        <v>0.47984764228007737</v>
      </c>
      <c r="DS12" s="25">
        <v>0.5347464642461518</v>
      </c>
      <c r="DT12" s="25">
        <v>0.62604441337609096</v>
      </c>
      <c r="DU12" s="25">
        <v>0.51579549825231252</v>
      </c>
      <c r="DV12" s="25">
        <v>0.53225682778315064</v>
      </c>
      <c r="DW12" s="25">
        <v>0.62305899587942271</v>
      </c>
      <c r="DX12" s="25">
        <v>0.51299640617380837</v>
      </c>
      <c r="DY12" s="25">
        <v>0.89785554242977905</v>
      </c>
      <c r="DZ12" s="25">
        <v>1.2730213806898192</v>
      </c>
      <c r="EA12" s="25">
        <v>1.0787373807994796</v>
      </c>
      <c r="EB12" s="25">
        <v>0.90321606808764443</v>
      </c>
      <c r="EC12" s="25">
        <v>1.0917393380526677</v>
      </c>
      <c r="ED12" s="25">
        <v>0.83832892564298633</v>
      </c>
      <c r="EE12" s="25">
        <v>0.84817809072387751</v>
      </c>
      <c r="EF12" s="25">
        <v>0.96367839709324676</v>
      </c>
      <c r="EG12" s="25">
        <v>0.86580910774406961</v>
      </c>
      <c r="EH12" s="25">
        <v>0.67970671035431107</v>
      </c>
      <c r="EI12" s="25">
        <v>0</v>
      </c>
      <c r="EJ12" s="25">
        <v>0.38596458320916555</v>
      </c>
      <c r="EK12" s="25">
        <v>0.55515031571278406</v>
      </c>
      <c r="EL12" s="25">
        <v>0.68298556953971545</v>
      </c>
      <c r="EM12" s="25">
        <v>0</v>
      </c>
      <c r="EN12" s="25">
        <v>0.56173212401872785</v>
      </c>
      <c r="EO12" s="25">
        <v>0.66119699925089326</v>
      </c>
      <c r="EP12" s="25">
        <v>0</v>
      </c>
      <c r="EQ12" s="25">
        <v>0</v>
      </c>
      <c r="ER12" s="25">
        <v>0.98272831391651339</v>
      </c>
      <c r="ES12" s="25">
        <v>1.6577409858573386</v>
      </c>
      <c r="ET12" s="25">
        <v>0</v>
      </c>
      <c r="EU12" s="25">
        <v>0.98363177127905144</v>
      </c>
      <c r="EV12" s="25">
        <v>0</v>
      </c>
      <c r="EW12" s="25">
        <v>0.58328218667472231</v>
      </c>
      <c r="EX12" s="25">
        <v>0.55868890610942656</v>
      </c>
      <c r="EY12" s="25">
        <v>0.59064382309324726</v>
      </c>
      <c r="EZ12" s="25">
        <v>0.85881860122522524</v>
      </c>
      <c r="FA12" s="25">
        <v>0.59882423374299532</v>
      </c>
      <c r="FB12" s="25">
        <v>0.31037992401465747</v>
      </c>
      <c r="FC12" s="25">
        <v>0.57481735054901117</v>
      </c>
      <c r="FD12" s="25">
        <v>0.52785300605011276</v>
      </c>
      <c r="FE12" s="25">
        <v>0.49898841672136995</v>
      </c>
      <c r="FF12" s="25">
        <v>0.12507539306283844</v>
      </c>
      <c r="FG12" s="25">
        <v>0.56653104959303124</v>
      </c>
      <c r="FH12" s="25">
        <v>0.47378661130085159</v>
      </c>
      <c r="FI12" s="25">
        <v>0.5439172594903986</v>
      </c>
      <c r="FJ12" s="25">
        <v>0.57278087475553463</v>
      </c>
      <c r="FK12" s="25">
        <v>0.71857248895844639</v>
      </c>
      <c r="FL12" s="25">
        <v>0.64973284229164707</v>
      </c>
      <c r="FM12" s="25">
        <v>0.63246923701446001</v>
      </c>
      <c r="FN12" s="25">
        <v>0.84123356529419502</v>
      </c>
      <c r="FO12" s="25">
        <v>0.75363941691982694</v>
      </c>
      <c r="FP12" s="25">
        <v>0.76866926830678484</v>
      </c>
      <c r="FQ12" s="25">
        <v>0.77861742551418145</v>
      </c>
      <c r="FR12" s="25">
        <v>0.694737251031048</v>
      </c>
      <c r="FS12" s="25">
        <v>0.64114672828015984</v>
      </c>
      <c r="FT12" s="25">
        <v>0.55393539316180462</v>
      </c>
      <c r="FU12" s="25">
        <v>0.7700518675023571</v>
      </c>
      <c r="FV12" s="25">
        <v>0.75184639264696995</v>
      </c>
      <c r="FW12" s="25">
        <v>0.66579518632446122</v>
      </c>
      <c r="FX12" s="25">
        <v>0.64784408469777188</v>
      </c>
      <c r="FY12" s="25">
        <v>0.602007892330233</v>
      </c>
      <c r="FZ12" s="25">
        <v>0.67766526641505698</v>
      </c>
      <c r="GA12" s="25">
        <v>0.67676066283595382</v>
      </c>
      <c r="GB12" s="25">
        <v>0.64900108989721306</v>
      </c>
      <c r="GC12" s="25">
        <v>0.70660628826380678</v>
      </c>
      <c r="GD12" s="25">
        <v>0.5562826289958126</v>
      </c>
      <c r="GE12" s="25">
        <v>0.67674707620215258</v>
      </c>
      <c r="GF12" s="25">
        <v>0.629555126136643</v>
      </c>
      <c r="GG12" s="25">
        <v>0.13098279954648809</v>
      </c>
      <c r="GH12" s="25">
        <v>0.48020558939014618</v>
      </c>
      <c r="GI12" s="25">
        <v>0.44312880213231109</v>
      </c>
      <c r="GJ12" s="25">
        <v>0.63009382551228232</v>
      </c>
      <c r="GK12" s="25">
        <v>0.82643779667648543</v>
      </c>
      <c r="GL12" s="25">
        <v>0.46131855556414447</v>
      </c>
      <c r="GM12" s="25">
        <v>0.50790354348056244</v>
      </c>
      <c r="GN12" s="25">
        <v>0.86576786500328995</v>
      </c>
      <c r="GO12" s="25">
        <v>0.72223590715788366</v>
      </c>
      <c r="GP12" s="25">
        <v>0.61202059291009547</v>
      </c>
      <c r="GQ12" s="25">
        <v>0.64754064788181265</v>
      </c>
      <c r="GR12" s="25">
        <v>0.63729640432216228</v>
      </c>
      <c r="GS12" s="25">
        <v>0.58477711514297293</v>
      </c>
      <c r="GT12" s="25">
        <v>0.5493683367826715</v>
      </c>
      <c r="GU12" s="25">
        <v>0.68011663769397712</v>
      </c>
      <c r="GV12" s="25">
        <v>0.64817998694240209</v>
      </c>
      <c r="GW12" s="25">
        <v>0.67974190441847804</v>
      </c>
      <c r="GX12" s="25">
        <v>0.63888458131481773</v>
      </c>
      <c r="GY12" s="25">
        <v>0.62308861165505247</v>
      </c>
      <c r="GZ12" s="25">
        <v>0.59297176913239458</v>
      </c>
      <c r="HA12" s="25">
        <v>0.59242068096560552</v>
      </c>
      <c r="HB12" s="25">
        <v>0.75285661118675806</v>
      </c>
      <c r="HC12" s="25">
        <v>0.69859569220050688</v>
      </c>
      <c r="HD12" s="25">
        <v>0.7360121808500516</v>
      </c>
      <c r="HE12" s="25">
        <v>0.72369392263162546</v>
      </c>
      <c r="HF12" s="25">
        <v>0.61350505911625697</v>
      </c>
      <c r="HG12" s="25">
        <v>0.13279858663155919</v>
      </c>
      <c r="HH12" s="25">
        <v>0.51542619189705963</v>
      </c>
      <c r="HI12" s="25">
        <v>0.70249336446672916</v>
      </c>
      <c r="HJ12" s="25">
        <v>0.70148520338108844</v>
      </c>
    </row>
    <row r="13" spans="1:218" s="22" customFormat="1">
      <c r="A13" s="2" t="s">
        <v>8</v>
      </c>
      <c r="B13" s="25">
        <v>1.7457493166995546</v>
      </c>
      <c r="C13" s="25">
        <v>2.2666180415288157</v>
      </c>
      <c r="D13" s="25">
        <v>3.6998302185870071</v>
      </c>
      <c r="E13" s="25">
        <v>0.50762483188766538</v>
      </c>
      <c r="F13" s="25">
        <v>5.0004318105290002</v>
      </c>
      <c r="G13" s="25">
        <v>1.5580274344812457</v>
      </c>
      <c r="H13" s="25">
        <v>4.451222970000166</v>
      </c>
      <c r="I13" s="25">
        <v>2.5885215243510049</v>
      </c>
      <c r="J13" s="25">
        <v>1.080380515385259</v>
      </c>
      <c r="K13" s="25">
        <v>5.5012319111246537</v>
      </c>
      <c r="L13" s="25">
        <v>3.4803888475613407</v>
      </c>
      <c r="M13" s="25">
        <v>4.0472882230869391</v>
      </c>
      <c r="N13" s="25">
        <v>5.9747853123297459</v>
      </c>
      <c r="O13" s="25">
        <v>2.0572841117032703</v>
      </c>
      <c r="P13" s="25">
        <v>5.7431293613905758</v>
      </c>
      <c r="Q13" s="25">
        <v>2.4385338685590154</v>
      </c>
      <c r="R13" s="25">
        <v>3.859932989983955</v>
      </c>
      <c r="S13" s="25">
        <v>4.5608809672521247</v>
      </c>
      <c r="T13" s="25">
        <v>9.2471947392650087</v>
      </c>
      <c r="U13" s="25">
        <v>2.4000105003628533</v>
      </c>
      <c r="V13" s="25">
        <v>4.5740769287962806</v>
      </c>
      <c r="W13" s="25">
        <v>2.6130023112092093</v>
      </c>
      <c r="X13" s="25">
        <v>12.889805075705238</v>
      </c>
      <c r="Y13" s="25">
        <v>9.7708485651755108</v>
      </c>
      <c r="Z13" s="25">
        <v>9.4353964626031814</v>
      </c>
      <c r="AA13" s="25">
        <v>4.4492787793750992</v>
      </c>
      <c r="AB13" s="25">
        <v>2.3235475253751421</v>
      </c>
      <c r="AC13" s="25">
        <v>2.4260095846671881</v>
      </c>
      <c r="AD13" s="25">
        <v>2.9953829476925771</v>
      </c>
      <c r="AE13" s="25">
        <v>10.025390702785684</v>
      </c>
      <c r="AF13" s="25">
        <v>11.406311988663751</v>
      </c>
      <c r="AG13" s="25">
        <v>2.7324446606336146</v>
      </c>
      <c r="AH13" s="25">
        <v>9.1240219814091894</v>
      </c>
      <c r="AI13" s="25">
        <v>9.7572159716600986</v>
      </c>
      <c r="AJ13" s="25">
        <v>2.2947157518451053</v>
      </c>
      <c r="AK13" s="25">
        <v>2.35484015633314</v>
      </c>
      <c r="AL13" s="25">
        <v>2.5677542272243361</v>
      </c>
      <c r="AM13" s="25">
        <v>2.3819778322581651</v>
      </c>
      <c r="AN13" s="25">
        <v>0.63843656270695126</v>
      </c>
      <c r="AO13" s="25">
        <v>2.2909559257921663</v>
      </c>
      <c r="AP13" s="25">
        <v>3.934126093537432</v>
      </c>
      <c r="AQ13" s="25">
        <v>3.9001112634751056</v>
      </c>
      <c r="AR13" s="25">
        <v>3.951048142660992</v>
      </c>
      <c r="AS13" s="25">
        <v>3.8504686071750385</v>
      </c>
      <c r="AT13" s="25">
        <v>3.8290045220116911</v>
      </c>
      <c r="AU13" s="25">
        <v>3.8877971144991905</v>
      </c>
      <c r="AV13" s="25">
        <v>3.1180620700854882</v>
      </c>
      <c r="AW13" s="25">
        <v>3.1961904157741499</v>
      </c>
      <c r="AX13" s="25">
        <v>1.3139824258864596</v>
      </c>
      <c r="AY13" s="25">
        <v>3.1139228665654364</v>
      </c>
      <c r="AZ13" s="25">
        <v>3.1179393238670068</v>
      </c>
      <c r="BA13" s="25">
        <v>3.1251317457431025</v>
      </c>
      <c r="BB13" s="25">
        <v>1.5729086864459021</v>
      </c>
      <c r="BC13" s="25">
        <v>1.6237962152944374</v>
      </c>
      <c r="BD13" s="25">
        <v>1.5934885592910069</v>
      </c>
      <c r="BE13" s="25">
        <v>1.6881124987506737</v>
      </c>
      <c r="BF13" s="25">
        <v>1.6217244812841449</v>
      </c>
      <c r="BG13" s="25">
        <v>1.6405776359768927</v>
      </c>
      <c r="BH13" s="25">
        <v>2.3618082370656963</v>
      </c>
      <c r="BI13" s="25">
        <v>1.034029181185905</v>
      </c>
      <c r="BJ13" s="25">
        <v>2.2662393416070961</v>
      </c>
      <c r="BK13" s="25">
        <v>2.2423021452402407</v>
      </c>
      <c r="BL13" s="25">
        <v>2.408915772769209</v>
      </c>
      <c r="BM13" s="25">
        <v>2.6252473824549254</v>
      </c>
      <c r="BN13" s="25">
        <v>4.2485556067052306</v>
      </c>
      <c r="BO13" s="25">
        <v>4.1091318774457379</v>
      </c>
      <c r="BP13" s="25">
        <v>3.9630954048928406</v>
      </c>
      <c r="BQ13" s="25">
        <v>1.3598663099913038</v>
      </c>
      <c r="BR13" s="25">
        <v>4.4863415556692852</v>
      </c>
      <c r="BS13" s="25">
        <v>3.9647459524801927</v>
      </c>
      <c r="BT13" s="25">
        <v>2.6462373458508162</v>
      </c>
      <c r="BU13" s="25">
        <v>2.5427725413058337</v>
      </c>
      <c r="BV13" s="25">
        <v>2.5296884455718591</v>
      </c>
      <c r="BW13" s="25">
        <v>2.6562637413863168</v>
      </c>
      <c r="BX13" s="25">
        <v>2.5259160145220467</v>
      </c>
      <c r="BY13" s="25">
        <v>2.5195798777152785</v>
      </c>
      <c r="BZ13" s="25">
        <v>3.8787961771573451</v>
      </c>
      <c r="CA13" s="25">
        <v>3.8815705490844481</v>
      </c>
      <c r="CB13" s="25">
        <v>1.107527602137137</v>
      </c>
      <c r="CC13" s="25">
        <v>3.901271690632834</v>
      </c>
      <c r="CD13" s="25">
        <v>3.7174496583035941</v>
      </c>
      <c r="CE13" s="25">
        <v>4.1676288233870897</v>
      </c>
      <c r="CF13" s="25">
        <v>1.3089614393885285</v>
      </c>
      <c r="CG13" s="25">
        <v>1.0071891565618398</v>
      </c>
      <c r="CH13" s="25">
        <v>1.2929589389915463</v>
      </c>
      <c r="CI13" s="25">
        <v>1.2715938249599106</v>
      </c>
      <c r="CJ13" s="25">
        <v>0.90447620871514522</v>
      </c>
      <c r="CK13" s="25">
        <v>0.95488398332630764</v>
      </c>
      <c r="CL13" s="25">
        <v>1.0432699458169525</v>
      </c>
      <c r="CM13" s="25">
        <v>1.078316333548496</v>
      </c>
      <c r="CN13" s="25">
        <v>0.59756107928297653</v>
      </c>
      <c r="CO13" s="25">
        <v>0.66682140907597964</v>
      </c>
      <c r="CP13" s="25">
        <v>1.3072903272581371</v>
      </c>
      <c r="CQ13" s="25">
        <v>0.84395661094649677</v>
      </c>
      <c r="CR13" s="25">
        <v>1.3555018466626381</v>
      </c>
      <c r="CS13" s="25">
        <v>1.0522046817044455</v>
      </c>
      <c r="CT13" s="25">
        <v>0.8092847094340121</v>
      </c>
      <c r="CU13" s="25">
        <v>1.003715906856897</v>
      </c>
      <c r="CV13" s="25">
        <v>1.0091586083942012</v>
      </c>
      <c r="CW13" s="25">
        <v>2.0280234974629647</v>
      </c>
      <c r="CX13" s="25">
        <v>0.92499405240508703</v>
      </c>
      <c r="CY13" s="25">
        <v>1.7818408364274925</v>
      </c>
      <c r="CZ13" s="25">
        <v>2.0521034735921209</v>
      </c>
      <c r="DA13" s="25">
        <v>4.7702260148466307</v>
      </c>
      <c r="DB13" s="25">
        <v>4.2034904068304524</v>
      </c>
      <c r="DC13" s="25">
        <v>1.9702946342528167</v>
      </c>
      <c r="DD13" s="25">
        <v>4.2064844219633368</v>
      </c>
      <c r="DE13" s="25">
        <v>1.554033446658321</v>
      </c>
      <c r="DF13" s="25">
        <v>82.023197694044228</v>
      </c>
      <c r="DG13" s="25">
        <v>4.8083587245941057</v>
      </c>
      <c r="DH13" s="25">
        <v>9.8139155777637992</v>
      </c>
      <c r="DI13" s="25">
        <v>6.1838252821205488</v>
      </c>
      <c r="DJ13" s="25">
        <v>8.4016789938630758</v>
      </c>
      <c r="DK13" s="25">
        <v>5.2457006226802365</v>
      </c>
      <c r="DL13" s="25">
        <v>9.0954009259936708</v>
      </c>
      <c r="DM13" s="25">
        <v>10.004002560373388</v>
      </c>
      <c r="DN13" s="25">
        <v>9.5262848490271903</v>
      </c>
      <c r="DO13" s="25">
        <v>5.2808024464779777</v>
      </c>
      <c r="DP13" s="25">
        <v>2.4859351258537705</v>
      </c>
      <c r="DQ13" s="25">
        <v>5.6014231203459914</v>
      </c>
      <c r="DR13" s="25">
        <v>5.386144089687825</v>
      </c>
      <c r="DS13" s="25">
        <v>2.3588257828506478</v>
      </c>
      <c r="DT13" s="25">
        <v>2.5703418664324067</v>
      </c>
      <c r="DU13" s="25">
        <v>2.5793866321568322</v>
      </c>
      <c r="DV13" s="25">
        <v>2.1440498309014275</v>
      </c>
      <c r="DW13" s="25">
        <v>2.5485846301816673</v>
      </c>
      <c r="DX13" s="25">
        <v>2.7570895719891184</v>
      </c>
      <c r="DY13" s="25">
        <v>1.6858980097626888</v>
      </c>
      <c r="DZ13" s="25">
        <v>2.0297790062917231</v>
      </c>
      <c r="EA13" s="25">
        <v>1.7039401271932102</v>
      </c>
      <c r="EB13" s="25">
        <v>1.941189645442037</v>
      </c>
      <c r="EC13" s="25">
        <v>1.7821779488870308</v>
      </c>
      <c r="ED13" s="25">
        <v>1.6477792043080026</v>
      </c>
      <c r="EE13" s="25">
        <v>1.6958665087980305</v>
      </c>
      <c r="EF13" s="25">
        <v>1.7206124148804285</v>
      </c>
      <c r="EG13" s="25">
        <v>1.5552529504051342</v>
      </c>
      <c r="EH13" s="25">
        <v>4.3966022151124937</v>
      </c>
      <c r="EI13" s="25">
        <v>0.66235268654422064</v>
      </c>
      <c r="EJ13" s="25">
        <v>2.2350661645245138</v>
      </c>
      <c r="EK13" s="25">
        <v>1.2958652966746358</v>
      </c>
      <c r="EL13" s="25">
        <v>0.86151005687727555</v>
      </c>
      <c r="EM13" s="25">
        <v>1.3643102735781105</v>
      </c>
      <c r="EN13" s="25">
        <v>1.1743968683030805</v>
      </c>
      <c r="EO13" s="25">
        <v>1.5488779198607929</v>
      </c>
      <c r="EP13" s="25">
        <v>1.3787608014589878</v>
      </c>
      <c r="EQ13" s="25">
        <v>2.8295301095109635</v>
      </c>
      <c r="ER13" s="25">
        <v>1.5927098116139016</v>
      </c>
      <c r="ES13" s="25">
        <v>2.7628219943056784</v>
      </c>
      <c r="ET13" s="25">
        <v>3.1947541936515842</v>
      </c>
      <c r="EU13" s="25">
        <v>1.492061025357182</v>
      </c>
      <c r="EV13" s="25">
        <v>2.8199516195219889</v>
      </c>
      <c r="EW13" s="25">
        <v>0.90060657424145563</v>
      </c>
      <c r="EX13" s="25">
        <v>1.2762678671868126</v>
      </c>
      <c r="EY13" s="25">
        <v>3.0001941195632282</v>
      </c>
      <c r="EZ13" s="25">
        <v>1.4690954769009208</v>
      </c>
      <c r="FA13" s="25">
        <v>1.2636632772134502</v>
      </c>
      <c r="FB13" s="25">
        <v>0.68755970019502977</v>
      </c>
      <c r="FC13" s="25">
        <v>2.397951201952131</v>
      </c>
      <c r="FD13" s="25">
        <v>1.4334045919125884</v>
      </c>
      <c r="FE13" s="25">
        <v>5.0408262423869523</v>
      </c>
      <c r="FF13" s="25">
        <v>0.38849250534311014</v>
      </c>
      <c r="FG13" s="25">
        <v>2.9197108499004378</v>
      </c>
      <c r="FH13" s="25">
        <v>3.4450139597295308</v>
      </c>
      <c r="FI13" s="25">
        <v>5.044994352943263</v>
      </c>
      <c r="FJ13" s="25">
        <v>2.9345418329322168</v>
      </c>
      <c r="FK13" s="25">
        <v>2.6114691206449594</v>
      </c>
      <c r="FL13" s="25">
        <v>1.5949156500923374</v>
      </c>
      <c r="FM13" s="25">
        <v>5.7260971180728681</v>
      </c>
      <c r="FN13" s="25">
        <v>1.6867964925932053</v>
      </c>
      <c r="FO13" s="25">
        <v>2.4848089630617993</v>
      </c>
      <c r="FP13" s="25">
        <v>2.1029223717208581</v>
      </c>
      <c r="FQ13" s="25">
        <v>1.3430660084559243</v>
      </c>
      <c r="FR13" s="25">
        <v>1.8597401200566719</v>
      </c>
      <c r="FS13" s="25">
        <v>3.0955882842750202</v>
      </c>
      <c r="FT13" s="25">
        <v>2.1224254917623977</v>
      </c>
      <c r="FU13" s="25">
        <v>1.3413292014520617</v>
      </c>
      <c r="FV13" s="25">
        <v>2.2239546102587009</v>
      </c>
      <c r="FW13" s="25">
        <v>0.78492548219041158</v>
      </c>
      <c r="FX13" s="25">
        <v>1.0511732802604403</v>
      </c>
      <c r="FY13" s="25">
        <v>1.0804324773932572</v>
      </c>
      <c r="FZ13" s="25">
        <v>0.90519384504282652</v>
      </c>
      <c r="GA13" s="25">
        <v>0.77236394462112423</v>
      </c>
      <c r="GB13" s="25">
        <v>1.4547770928861685</v>
      </c>
      <c r="GC13" s="25">
        <v>0.94398807298601528</v>
      </c>
      <c r="GD13" s="25">
        <v>1.0739702330210548</v>
      </c>
      <c r="GE13" s="25">
        <v>0.70369407168993259</v>
      </c>
      <c r="GF13" s="25">
        <v>2.5928903079382897</v>
      </c>
      <c r="GG13" s="25">
        <v>0.60588476776871036</v>
      </c>
      <c r="GH13" s="25">
        <v>1.2530911800154851</v>
      </c>
      <c r="GI13" s="25">
        <v>4.6369812934869863</v>
      </c>
      <c r="GJ13" s="25">
        <v>2.0501919989116937</v>
      </c>
      <c r="GK13" s="25">
        <v>2.7050928079098973</v>
      </c>
      <c r="GL13" s="25">
        <v>3.2276188264725807</v>
      </c>
      <c r="GM13" s="25">
        <v>4.6882263628945289</v>
      </c>
      <c r="GN13" s="25">
        <v>2.687819715107894</v>
      </c>
      <c r="GO13" s="25">
        <v>3.0033205686641549</v>
      </c>
      <c r="GP13" s="25">
        <v>1.5859536529185956</v>
      </c>
      <c r="GQ13" s="25">
        <v>0.70665862736528184</v>
      </c>
      <c r="GR13" s="25">
        <v>0.98907448160521616</v>
      </c>
      <c r="GS13" s="25">
        <v>1.0379791448838822</v>
      </c>
      <c r="GT13" s="25">
        <v>0.82064257801400442</v>
      </c>
      <c r="GU13" s="25">
        <v>0.71466977280411659</v>
      </c>
      <c r="GV13" s="25">
        <v>1.3584905757878751</v>
      </c>
      <c r="GW13" s="25">
        <v>0.88055131667263664</v>
      </c>
      <c r="GX13" s="25">
        <v>1.2837892460548739</v>
      </c>
      <c r="GY13" s="25">
        <v>0.68077831145107082</v>
      </c>
      <c r="GZ13" s="25">
        <v>2.6281567442626765</v>
      </c>
      <c r="HA13" s="25">
        <v>4.995087303080596</v>
      </c>
      <c r="HB13" s="25">
        <v>1.6156715669689206</v>
      </c>
      <c r="HC13" s="25">
        <v>2.1569089503520771</v>
      </c>
      <c r="HD13" s="25">
        <v>1.8389557290967786</v>
      </c>
      <c r="HE13" s="25">
        <v>1.2849374707302952</v>
      </c>
      <c r="HF13" s="25">
        <v>1.7867271753450846</v>
      </c>
      <c r="HG13" s="25">
        <v>0.63108136866988696</v>
      </c>
      <c r="HH13" s="25">
        <v>1.9437210130053859</v>
      </c>
      <c r="HI13" s="25">
        <v>1.3192316975433573</v>
      </c>
      <c r="HJ13" s="25">
        <v>2.0782540806854448</v>
      </c>
    </row>
    <row r="14" spans="1:218" s="22" customFormat="1">
      <c r="A14" s="2" t="s">
        <v>9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5">
        <v>0</v>
      </c>
      <c r="DC14" s="25">
        <v>0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0</v>
      </c>
      <c r="DK14" s="25">
        <v>0</v>
      </c>
      <c r="DL14" s="25">
        <v>0</v>
      </c>
      <c r="DM14" s="25">
        <v>0</v>
      </c>
      <c r="DN14" s="25">
        <v>0</v>
      </c>
      <c r="DO14" s="25">
        <v>0</v>
      </c>
      <c r="DP14" s="25">
        <v>0</v>
      </c>
      <c r="DQ14" s="25">
        <v>0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25">
        <v>0</v>
      </c>
      <c r="EB14" s="25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25">
        <v>0</v>
      </c>
      <c r="EM14" s="25">
        <v>0</v>
      </c>
      <c r="EN14" s="25">
        <v>0</v>
      </c>
      <c r="EO14" s="25">
        <v>0</v>
      </c>
      <c r="EP14" s="25">
        <v>0</v>
      </c>
      <c r="EQ14" s="25">
        <v>0</v>
      </c>
      <c r="ER14" s="25">
        <v>0</v>
      </c>
      <c r="ES14" s="25">
        <v>0</v>
      </c>
      <c r="ET14" s="25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  <c r="FS14" s="25">
        <v>0</v>
      </c>
      <c r="FT14" s="25">
        <v>0</v>
      </c>
      <c r="FU14" s="25">
        <v>0</v>
      </c>
      <c r="FV14" s="25">
        <v>0</v>
      </c>
      <c r="FW14" s="25">
        <v>0</v>
      </c>
      <c r="FX14" s="25">
        <v>0</v>
      </c>
      <c r="FY14" s="25">
        <v>0</v>
      </c>
      <c r="FZ14" s="25">
        <v>0</v>
      </c>
      <c r="GA14" s="25">
        <v>0</v>
      </c>
      <c r="GB14" s="25">
        <v>0</v>
      </c>
      <c r="GC14" s="25">
        <v>0</v>
      </c>
      <c r="GD14" s="25">
        <v>0</v>
      </c>
      <c r="GE14" s="25">
        <v>0</v>
      </c>
      <c r="GF14" s="25">
        <v>0</v>
      </c>
      <c r="GG14" s="25">
        <v>0</v>
      </c>
      <c r="GH14" s="25">
        <v>0</v>
      </c>
      <c r="GI14" s="25">
        <v>0</v>
      </c>
      <c r="GJ14" s="25">
        <v>0</v>
      </c>
      <c r="GK14" s="25">
        <v>0</v>
      </c>
      <c r="GL14" s="25">
        <v>0</v>
      </c>
      <c r="GM14" s="25">
        <v>0</v>
      </c>
      <c r="GN14" s="25">
        <v>0</v>
      </c>
      <c r="GO14" s="25">
        <v>0</v>
      </c>
      <c r="GP14" s="25">
        <v>0</v>
      </c>
      <c r="GQ14" s="25">
        <v>0</v>
      </c>
      <c r="GR14" s="25">
        <v>0</v>
      </c>
      <c r="GS14" s="25">
        <v>0</v>
      </c>
      <c r="GT14" s="25">
        <v>0</v>
      </c>
      <c r="GU14" s="25">
        <v>0</v>
      </c>
      <c r="GV14" s="25">
        <v>0</v>
      </c>
      <c r="GW14" s="25">
        <v>0</v>
      </c>
      <c r="GX14" s="25">
        <v>0</v>
      </c>
      <c r="GY14" s="25">
        <v>0</v>
      </c>
      <c r="GZ14" s="25">
        <v>0</v>
      </c>
      <c r="HA14" s="25">
        <v>0</v>
      </c>
      <c r="HB14" s="25">
        <v>0</v>
      </c>
      <c r="HC14" s="25">
        <v>0</v>
      </c>
      <c r="HD14" s="25">
        <v>0</v>
      </c>
      <c r="HE14" s="25">
        <v>0</v>
      </c>
      <c r="HF14" s="25">
        <v>0</v>
      </c>
      <c r="HG14" s="25">
        <v>0</v>
      </c>
      <c r="HH14" s="25">
        <v>0</v>
      </c>
      <c r="HI14" s="25">
        <v>0</v>
      </c>
      <c r="HJ14" s="25">
        <v>0</v>
      </c>
    </row>
    <row r="15" spans="1:218">
      <c r="A15" s="2" t="s">
        <v>116</v>
      </c>
      <c r="B15" s="25">
        <v>3.625013751552844</v>
      </c>
      <c r="C15" s="25">
        <v>3.7037895901959828</v>
      </c>
      <c r="D15" s="25">
        <v>8.0466226658921283</v>
      </c>
      <c r="E15" s="25">
        <v>17.004242891154899</v>
      </c>
      <c r="F15" s="25">
        <v>4.222577770606498</v>
      </c>
      <c r="G15" s="25">
        <v>17.205141233503994</v>
      </c>
      <c r="H15" s="25">
        <v>5.083062014872274</v>
      </c>
      <c r="I15" s="25">
        <v>5.3055411743588827</v>
      </c>
      <c r="J15" s="25">
        <v>2.4809916149696609</v>
      </c>
      <c r="K15" s="25">
        <v>13.822611854177378</v>
      </c>
      <c r="L15" s="25">
        <v>8.4213561183627021</v>
      </c>
      <c r="M15" s="25">
        <v>7.5852053471337166</v>
      </c>
      <c r="N15" s="25">
        <v>3.8115241991106634</v>
      </c>
      <c r="O15" s="25">
        <v>6.9947055105998563</v>
      </c>
      <c r="P15" s="25">
        <v>7.3004660148508096</v>
      </c>
      <c r="Q15" s="25">
        <v>7.1142438524868874</v>
      </c>
      <c r="R15" s="25">
        <v>9.5346143777131296</v>
      </c>
      <c r="S15" s="25">
        <v>11.92791781913291</v>
      </c>
      <c r="T15" s="25">
        <v>28.724089407133985</v>
      </c>
      <c r="U15" s="25">
        <v>8.069694864450879</v>
      </c>
      <c r="V15" s="25">
        <v>43.092237930411713</v>
      </c>
      <c r="W15" s="25">
        <v>53.233320026182497</v>
      </c>
      <c r="X15" s="25">
        <v>30.007970646783932</v>
      </c>
      <c r="Y15" s="25">
        <v>32.506105280170942</v>
      </c>
      <c r="Z15" s="25">
        <v>32.215659529665139</v>
      </c>
      <c r="AA15" s="25">
        <v>43.854856650989824</v>
      </c>
      <c r="AB15" s="25">
        <v>51.621689992205511</v>
      </c>
      <c r="AC15" s="25">
        <v>5.7942898933688243</v>
      </c>
      <c r="AD15" s="25">
        <v>24.335270725389169</v>
      </c>
      <c r="AE15" s="25">
        <v>26.990615134631501</v>
      </c>
      <c r="AF15" s="25">
        <v>24.899507982956727</v>
      </c>
      <c r="AG15" s="25">
        <v>24.677134777750936</v>
      </c>
      <c r="AH15" s="25">
        <v>24.170065626789892</v>
      </c>
      <c r="AI15" s="25">
        <v>21.328735374787193</v>
      </c>
      <c r="AJ15" s="25">
        <v>2.185884519163567</v>
      </c>
      <c r="AK15" s="25">
        <v>2.1721880370884303</v>
      </c>
      <c r="AL15" s="25">
        <v>2.4180457394179324</v>
      </c>
      <c r="AM15" s="25">
        <v>2.1147338904774631</v>
      </c>
      <c r="AN15" s="25">
        <v>0.57089874441335775</v>
      </c>
      <c r="AO15" s="25">
        <v>2.1685033578788504</v>
      </c>
      <c r="AP15" s="25">
        <v>2.3359825190642067</v>
      </c>
      <c r="AQ15" s="25">
        <v>2.2942868049928093</v>
      </c>
      <c r="AR15" s="25">
        <v>2.3158421820191299</v>
      </c>
      <c r="AS15" s="25">
        <v>2.2979166883518571</v>
      </c>
      <c r="AT15" s="25">
        <v>2.304671002169687</v>
      </c>
      <c r="AU15" s="25">
        <v>2.3030109433090642</v>
      </c>
      <c r="AV15" s="25">
        <v>1.5104570614680382</v>
      </c>
      <c r="AW15" s="25">
        <v>1.4902285002580495</v>
      </c>
      <c r="AX15" s="25">
        <v>0.62125902476600814</v>
      </c>
      <c r="AY15" s="25">
        <v>1.4728532924087956</v>
      </c>
      <c r="AZ15" s="25">
        <v>1.4863462653628372</v>
      </c>
      <c r="BA15" s="25">
        <v>1.4879418482911868</v>
      </c>
      <c r="BB15" s="25">
        <v>2.4448962823654456</v>
      </c>
      <c r="BC15" s="25">
        <v>2.4548671951578602</v>
      </c>
      <c r="BD15" s="25">
        <v>2.4469988818358619</v>
      </c>
      <c r="BE15" s="25">
        <v>2.4210905576740682</v>
      </c>
      <c r="BF15" s="25">
        <v>2.3981872553330135</v>
      </c>
      <c r="BG15" s="25">
        <v>2.4475747132318633</v>
      </c>
      <c r="BH15" s="25">
        <v>2.7604495608549211</v>
      </c>
      <c r="BI15" s="25">
        <v>1.1915605365169031</v>
      </c>
      <c r="BJ15" s="25">
        <v>2.6879867694493846</v>
      </c>
      <c r="BK15" s="25">
        <v>2.7990325501989166</v>
      </c>
      <c r="BL15" s="25">
        <v>2.7223129295196791</v>
      </c>
      <c r="BM15" s="25">
        <v>2.603744587564178</v>
      </c>
      <c r="BN15" s="25">
        <v>2.9802422550893839</v>
      </c>
      <c r="BO15" s="25">
        <v>3.2001602916832295</v>
      </c>
      <c r="BP15" s="25">
        <v>3.2166298338313219</v>
      </c>
      <c r="BQ15" s="25">
        <v>1.0871744170651878</v>
      </c>
      <c r="BR15" s="25">
        <v>3.5263053363932317</v>
      </c>
      <c r="BS15" s="25">
        <v>3.237508329708815</v>
      </c>
      <c r="BT15" s="25">
        <v>1.0771983100608922</v>
      </c>
      <c r="BU15" s="25">
        <v>1.0184607005816755</v>
      </c>
      <c r="BV15" s="25">
        <v>1.0179937252996343</v>
      </c>
      <c r="BW15" s="25">
        <v>1.0260537858104166</v>
      </c>
      <c r="BX15" s="25">
        <v>1.0380690456922796</v>
      </c>
      <c r="BY15" s="25">
        <v>1.0191232616872441</v>
      </c>
      <c r="BZ15" s="25">
        <v>3.4966834522362147</v>
      </c>
      <c r="CA15" s="25">
        <v>3.4430552915617687</v>
      </c>
      <c r="CB15" s="25">
        <v>1.0249631477408452</v>
      </c>
      <c r="CC15" s="25">
        <v>3.5624168120766693</v>
      </c>
      <c r="CD15" s="25">
        <v>3.4401434563515418</v>
      </c>
      <c r="CE15" s="25">
        <v>3.6302098464144623</v>
      </c>
      <c r="CF15" s="25">
        <v>0.69288581383888881</v>
      </c>
      <c r="CG15" s="25">
        <v>0.51487332070788161</v>
      </c>
      <c r="CH15" s="25">
        <v>0.52058109619978099</v>
      </c>
      <c r="CI15" s="25">
        <v>0.68486548921865087</v>
      </c>
      <c r="CJ15" s="25">
        <v>0.49801937495841275</v>
      </c>
      <c r="CK15" s="25">
        <v>0.40900318563735644</v>
      </c>
      <c r="CL15" s="25">
        <v>0.52499006550587413</v>
      </c>
      <c r="CM15" s="25">
        <v>0.47682456848424698</v>
      </c>
      <c r="CN15" s="25">
        <v>0.25391508474205748</v>
      </c>
      <c r="CO15" s="25">
        <v>0.49767886850610921</v>
      </c>
      <c r="CP15" s="25">
        <v>0.48124902866372532</v>
      </c>
      <c r="CQ15" s="25">
        <v>0.7979941187071512</v>
      </c>
      <c r="CR15" s="25">
        <v>0.86394808789908817</v>
      </c>
      <c r="CS15" s="25">
        <v>0.50249623781155939</v>
      </c>
      <c r="CT15" s="25">
        <v>0.47521887156735909</v>
      </c>
      <c r="CU15" s="25">
        <v>0.50341019778989737</v>
      </c>
      <c r="CV15" s="25">
        <v>0.46544124455770564</v>
      </c>
      <c r="CW15" s="25">
        <v>1.2020811898136685</v>
      </c>
      <c r="CX15" s="25">
        <v>0.49212894569076626</v>
      </c>
      <c r="CY15" s="25">
        <v>0.84241308192059328</v>
      </c>
      <c r="CZ15" s="25">
        <v>1.1381595529146789</v>
      </c>
      <c r="DA15" s="25">
        <v>1.5987833194718446</v>
      </c>
      <c r="DB15" s="25">
        <v>1.4122790219678423</v>
      </c>
      <c r="DC15" s="25">
        <v>0.6579820706493249</v>
      </c>
      <c r="DD15" s="25">
        <v>1.4316035893976957</v>
      </c>
      <c r="DE15" s="25">
        <v>0.64105410860726619</v>
      </c>
      <c r="DF15" s="25">
        <v>0.19741078548176189</v>
      </c>
      <c r="DG15" s="25">
        <v>0.51000904252544865</v>
      </c>
      <c r="DH15" s="25">
        <v>1.1127505300942107</v>
      </c>
      <c r="DI15" s="25">
        <v>0.66097632234533499</v>
      </c>
      <c r="DJ15" s="25">
        <v>1.1256517418749388</v>
      </c>
      <c r="DK15" s="25">
        <v>0.5020113218791189</v>
      </c>
      <c r="DL15" s="25">
        <v>1.1355067290124812</v>
      </c>
      <c r="DM15" s="25">
        <v>1.0209021418332584</v>
      </c>
      <c r="DN15" s="25">
        <v>1.0350629247859717</v>
      </c>
      <c r="DO15" s="25">
        <v>0.56881752436731703</v>
      </c>
      <c r="DP15" s="25">
        <v>0.25993225977294937</v>
      </c>
      <c r="DQ15" s="25">
        <v>0.60737552303559683</v>
      </c>
      <c r="DR15" s="25">
        <v>0.56700302209393649</v>
      </c>
      <c r="DS15" s="25">
        <v>1.9952488755703843</v>
      </c>
      <c r="DT15" s="25">
        <v>2.4216489154634901</v>
      </c>
      <c r="DU15" s="25">
        <v>1.8460236252242159</v>
      </c>
      <c r="DV15" s="25">
        <v>2.0229131759131604</v>
      </c>
      <c r="DW15" s="25">
        <v>2.4031135407587638</v>
      </c>
      <c r="DX15" s="25">
        <v>1.8006381027564959</v>
      </c>
      <c r="DY15" s="25">
        <v>5.270970575915233</v>
      </c>
      <c r="DZ15" s="25">
        <v>7.9162284948667301</v>
      </c>
      <c r="EA15" s="25">
        <v>5.8121205254387158</v>
      </c>
      <c r="EB15" s="25">
        <v>3.5437634043577777</v>
      </c>
      <c r="EC15" s="25">
        <v>3.8096324591634056</v>
      </c>
      <c r="ED15" s="25">
        <v>3.1325067230638557</v>
      </c>
      <c r="EE15" s="25">
        <v>3.2878390916040443</v>
      </c>
      <c r="EF15" s="25">
        <v>3.2481224635741111</v>
      </c>
      <c r="EG15" s="25">
        <v>3.1867452601753854</v>
      </c>
      <c r="EH15" s="25">
        <v>0.71748094343462943</v>
      </c>
      <c r="EI15" s="25">
        <v>0.87015544900952513</v>
      </c>
      <c r="EJ15" s="25">
        <v>0.73132794067607199</v>
      </c>
      <c r="EK15" s="25">
        <v>0.33413547494155171</v>
      </c>
      <c r="EL15" s="25">
        <v>0.40009484445886739</v>
      </c>
      <c r="EM15" s="25">
        <v>0.45504896642436543</v>
      </c>
      <c r="EN15" s="25">
        <v>0.33517299279732404</v>
      </c>
      <c r="EO15" s="25">
        <v>0.39142185910513255</v>
      </c>
      <c r="EP15" s="25">
        <v>0.43632277717572326</v>
      </c>
      <c r="EQ15" s="25">
        <v>1.7504199456832372</v>
      </c>
      <c r="ER15" s="25">
        <v>0.99238457982046524</v>
      </c>
      <c r="ES15" s="25">
        <v>1.5788128643486985</v>
      </c>
      <c r="ET15" s="25">
        <v>1.6810151908535897</v>
      </c>
      <c r="EU15" s="25">
        <v>0.98094764315176919</v>
      </c>
      <c r="EV15" s="25">
        <v>1.6350037035813509</v>
      </c>
      <c r="EW15" s="25">
        <v>0.47476834130421586</v>
      </c>
      <c r="EX15" s="25">
        <v>0.63556021987183808</v>
      </c>
      <c r="EY15" s="25">
        <v>0.99425555147502065</v>
      </c>
      <c r="EZ15" s="25">
        <v>0.70791802686736471</v>
      </c>
      <c r="FA15" s="25">
        <v>0.44979113571304341</v>
      </c>
      <c r="FB15" s="25">
        <v>0.24793346701731767</v>
      </c>
      <c r="FC15" s="25">
        <v>3.1036199143054151</v>
      </c>
      <c r="FD15" s="25">
        <v>1.6817244751949574</v>
      </c>
      <c r="FE15" s="25">
        <v>3.0565136048820643</v>
      </c>
      <c r="FF15" s="25">
        <v>0.36601705283711833</v>
      </c>
      <c r="FG15" s="25">
        <v>2.8718694705028769</v>
      </c>
      <c r="FH15" s="25">
        <v>3.2468910785627698</v>
      </c>
      <c r="FI15" s="25">
        <v>3.7560304483081537</v>
      </c>
      <c r="FJ15" s="25">
        <v>2.9560979082804635</v>
      </c>
      <c r="FK15" s="25">
        <v>3.1622472391262946</v>
      </c>
      <c r="FL15" s="25">
        <v>3.2711832454555627</v>
      </c>
      <c r="FM15" s="25">
        <v>3.6586390385898735</v>
      </c>
      <c r="FN15" s="25">
        <v>2.8966460583987286</v>
      </c>
      <c r="FO15" s="25">
        <v>2.7388364985323657</v>
      </c>
      <c r="FP15" s="25">
        <v>2.6722633745676427</v>
      </c>
      <c r="FQ15" s="25">
        <v>1.5549804844589554</v>
      </c>
      <c r="FR15" s="25">
        <v>2.7512574593382291</v>
      </c>
      <c r="FS15" s="25">
        <v>3.5316717021763733</v>
      </c>
      <c r="FT15" s="25">
        <v>1.1978832777451232</v>
      </c>
      <c r="FU15" s="25">
        <v>1.5843417729090217</v>
      </c>
      <c r="FV15" s="25">
        <v>3.1973087163595704</v>
      </c>
      <c r="FW15" s="25">
        <v>2.9454930936735817</v>
      </c>
      <c r="FX15" s="25">
        <v>3.4100385394011528</v>
      </c>
      <c r="FY15" s="25">
        <v>3.1780961059907553</v>
      </c>
      <c r="FZ15" s="25">
        <v>2.7255706211170847</v>
      </c>
      <c r="GA15" s="25">
        <v>5.9449301475666685</v>
      </c>
      <c r="GB15" s="25">
        <v>3.0333034391423035</v>
      </c>
      <c r="GC15" s="25">
        <v>3.0907278570876366</v>
      </c>
      <c r="GD15" s="25">
        <v>1.9464548516423725</v>
      </c>
      <c r="GE15" s="25">
        <v>1.701295430955857</v>
      </c>
      <c r="GF15" s="25">
        <v>3.284761407585421</v>
      </c>
      <c r="GG15" s="25">
        <v>0.71820001034205183</v>
      </c>
      <c r="GH15" s="25">
        <v>1.4455747939277781</v>
      </c>
      <c r="GI15" s="25">
        <v>2.7284489845291171</v>
      </c>
      <c r="GJ15" s="25">
        <v>1.7491358355207141</v>
      </c>
      <c r="GK15" s="25">
        <v>1.6601617771182922</v>
      </c>
      <c r="GL15" s="25">
        <v>3.0534506263103238</v>
      </c>
      <c r="GM15" s="25">
        <v>3.4553724213439176</v>
      </c>
      <c r="GN15" s="25">
        <v>1.7802477463350841</v>
      </c>
      <c r="GO15" s="25">
        <v>3.1564793215925038</v>
      </c>
      <c r="GP15" s="25">
        <v>3.0465040835504915</v>
      </c>
      <c r="GQ15" s="25">
        <v>2.9311467274609089</v>
      </c>
      <c r="GR15" s="25">
        <v>3.2598683693958304</v>
      </c>
      <c r="GS15" s="25">
        <v>3.006614592906506</v>
      </c>
      <c r="GT15" s="25">
        <v>2.3536201660855984</v>
      </c>
      <c r="GU15" s="25">
        <v>5.8903992768675222</v>
      </c>
      <c r="GV15" s="25">
        <v>2.9481939092476708</v>
      </c>
      <c r="GW15" s="25">
        <v>3.0014453328529607</v>
      </c>
      <c r="GX15" s="25">
        <v>2.222598618503612</v>
      </c>
      <c r="GY15" s="25">
        <v>1.5447884560935379</v>
      </c>
      <c r="GZ15" s="25">
        <v>3.0617571784605238</v>
      </c>
      <c r="HA15" s="25">
        <v>3.09661005686295</v>
      </c>
      <c r="HB15" s="25">
        <v>2.5477038293526189</v>
      </c>
      <c r="HC15" s="25">
        <v>2.4727952478238757</v>
      </c>
      <c r="HD15" s="25">
        <v>2.4696874827900865</v>
      </c>
      <c r="HE15" s="25">
        <v>1.4124033424018558</v>
      </c>
      <c r="HF15" s="25">
        <v>2.2777236758660582</v>
      </c>
      <c r="HG15" s="25">
        <v>0.72667210201305166</v>
      </c>
      <c r="HH15" s="25">
        <v>1.0921509983652533</v>
      </c>
      <c r="HI15" s="25">
        <v>1.3971303474088901</v>
      </c>
      <c r="HJ15" s="25">
        <v>2.8898379657787974</v>
      </c>
    </row>
    <row r="16" spans="1:218">
      <c r="A16" s="2" t="s">
        <v>10</v>
      </c>
      <c r="B16" s="25">
        <v>0.42815014617297631</v>
      </c>
      <c r="C16" s="25">
        <v>0.41216268229175318</v>
      </c>
      <c r="D16" s="25">
        <v>0.94885630100627094</v>
      </c>
      <c r="E16" s="25">
        <v>9.3221064720448693E-2</v>
      </c>
      <c r="F16" s="25">
        <v>0.53695296574346707</v>
      </c>
      <c r="G16" s="25">
        <v>0.46626771692006513</v>
      </c>
      <c r="H16" s="25">
        <v>0.52474348319672381</v>
      </c>
      <c r="I16" s="25">
        <v>0.640238948527866</v>
      </c>
      <c r="J16" s="25">
        <v>0.1983874212245742</v>
      </c>
      <c r="K16" s="25">
        <v>1.1118054446422012</v>
      </c>
      <c r="L16" s="25">
        <v>0.88698896713162967</v>
      </c>
      <c r="M16" s="25">
        <v>0.76057280114846826</v>
      </c>
      <c r="N16" s="25">
        <v>0.59882072988427093</v>
      </c>
      <c r="O16" s="25">
        <v>0.66297906668530837</v>
      </c>
      <c r="P16" s="25">
        <v>0.68123578062413792</v>
      </c>
      <c r="Q16" s="25">
        <v>0.68311805873114939</v>
      </c>
      <c r="R16" s="25">
        <v>0.68835671958069011</v>
      </c>
      <c r="S16" s="25">
        <v>0.89375470546420288</v>
      </c>
      <c r="T16" s="25">
        <v>0</v>
      </c>
      <c r="U16" s="25">
        <v>0.23311096430977019</v>
      </c>
      <c r="V16" s="25">
        <v>0</v>
      </c>
      <c r="W16" s="25">
        <v>1.4484543048840564</v>
      </c>
      <c r="X16" s="25">
        <v>0.9021537278660875</v>
      </c>
      <c r="Y16" s="25">
        <v>0.98357493278919428</v>
      </c>
      <c r="Z16" s="25">
        <v>0.91279984509076606</v>
      </c>
      <c r="AA16" s="25">
        <v>0</v>
      </c>
      <c r="AB16" s="25">
        <v>0</v>
      </c>
      <c r="AC16" s="25">
        <v>0.17580553157951162</v>
      </c>
      <c r="AD16" s="25">
        <v>1.0530818326904428</v>
      </c>
      <c r="AE16" s="25">
        <v>0.96444012868458495</v>
      </c>
      <c r="AF16" s="25">
        <v>0.93344156407886447</v>
      </c>
      <c r="AG16" s="25">
        <v>1.0175000969220602</v>
      </c>
      <c r="AH16" s="25">
        <v>0.8589348355649814</v>
      </c>
      <c r="AI16" s="25">
        <v>0.7970189168749614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0.34439637463946604</v>
      </c>
      <c r="AQ16" s="25">
        <v>0.34694871428225399</v>
      </c>
      <c r="AR16" s="25">
        <v>0.34508724182269795</v>
      </c>
      <c r="AS16" s="25">
        <v>0.34654613394183936</v>
      </c>
      <c r="AT16" s="25">
        <v>0.3441213816758123</v>
      </c>
      <c r="AU16" s="25">
        <v>0.34526662398729274</v>
      </c>
      <c r="AV16" s="25">
        <v>0.36497010036908645</v>
      </c>
      <c r="AW16" s="25">
        <v>0.36817500570137002</v>
      </c>
      <c r="AX16" s="25">
        <v>0.15329477320166143</v>
      </c>
      <c r="AY16" s="25">
        <v>0.36164661063308556</v>
      </c>
      <c r="AZ16" s="25">
        <v>0.36748765918717852</v>
      </c>
      <c r="BA16" s="25">
        <v>0.37014763115254684</v>
      </c>
      <c r="BB16" s="25">
        <v>0</v>
      </c>
      <c r="BC16" s="25">
        <v>0</v>
      </c>
      <c r="BD16" s="25">
        <v>0</v>
      </c>
      <c r="BE16" s="25">
        <v>0</v>
      </c>
      <c r="BF16" s="25">
        <v>0.52306238500501934</v>
      </c>
      <c r="BG16" s="25">
        <v>0.52934839634754316</v>
      </c>
      <c r="BH16" s="25">
        <v>0.41324578040300031</v>
      </c>
      <c r="BI16" s="25">
        <v>0.17757136146860203</v>
      </c>
      <c r="BJ16" s="25">
        <v>0.40602255916770719</v>
      </c>
      <c r="BK16" s="25">
        <v>0.41900689175694406</v>
      </c>
      <c r="BL16" s="25">
        <v>0.41434791065259402</v>
      </c>
      <c r="BM16" s="25">
        <v>0.41925679564111112</v>
      </c>
      <c r="BN16" s="25">
        <v>0.4179009801321345</v>
      </c>
      <c r="BO16" s="25">
        <v>0.44277973657481562</v>
      </c>
      <c r="BP16" s="25">
        <v>0.43541349076672242</v>
      </c>
      <c r="BQ16" s="25">
        <v>0.15014025267631148</v>
      </c>
      <c r="BR16" s="25">
        <v>0.47190227420068237</v>
      </c>
      <c r="BS16" s="25">
        <v>0.43187424610070307</v>
      </c>
      <c r="BT16" s="25">
        <v>0.51336626663612484</v>
      </c>
      <c r="BU16" s="25">
        <v>0.489299557320449</v>
      </c>
      <c r="BV16" s="25">
        <v>0.48666871227554936</v>
      </c>
      <c r="BW16" s="25">
        <v>0.49220351051684147</v>
      </c>
      <c r="BX16" s="25">
        <v>0.49331553356140895</v>
      </c>
      <c r="BY16" s="25">
        <v>0.47994240008061817</v>
      </c>
      <c r="BZ16" s="25">
        <v>0.4128912012188804</v>
      </c>
      <c r="CA16" s="25">
        <v>0.41473900429979704</v>
      </c>
      <c r="CB16" s="25">
        <v>0.12305304620052875</v>
      </c>
      <c r="CC16" s="25">
        <v>0.42963853146776243</v>
      </c>
      <c r="CD16" s="25">
        <v>0.41106391807027609</v>
      </c>
      <c r="CE16" s="25">
        <v>0.43176204605294488</v>
      </c>
      <c r="CF16" s="25">
        <v>0.35846284731493377</v>
      </c>
      <c r="CG16" s="25">
        <v>0.3542799152422752</v>
      </c>
      <c r="CH16" s="25">
        <v>0.43731598412070899</v>
      </c>
      <c r="CI16" s="25">
        <v>0.34995823272474591</v>
      </c>
      <c r="CJ16" s="25">
        <v>0.33992058317195295</v>
      </c>
      <c r="CK16" s="25">
        <v>0.34414077834816348</v>
      </c>
      <c r="CL16" s="25">
        <v>0.28089650314505815</v>
      </c>
      <c r="CM16" s="25">
        <v>0.34924323484891023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0.3185832490859461</v>
      </c>
      <c r="CV16" s="25">
        <v>0.25536537781246538</v>
      </c>
      <c r="CW16" s="25">
        <v>0.80456821925570265</v>
      </c>
      <c r="CX16" s="25">
        <v>0.3106536514828529</v>
      </c>
      <c r="CY16" s="25">
        <v>0.46046027069493672</v>
      </c>
      <c r="CZ16" s="25">
        <v>0.81994502025837768</v>
      </c>
      <c r="DA16" s="25">
        <v>0.82389235813673367</v>
      </c>
      <c r="DB16" s="25">
        <v>0.74013286927691635</v>
      </c>
      <c r="DC16" s="25">
        <v>0.33977524105153512</v>
      </c>
      <c r="DD16" s="25">
        <v>0.74980138824756015</v>
      </c>
      <c r="DE16" s="25">
        <v>0.32767381916942728</v>
      </c>
      <c r="DF16" s="25">
        <v>0</v>
      </c>
      <c r="DG16" s="25">
        <v>0.33567694990436669</v>
      </c>
      <c r="DH16" s="25">
        <v>0.71860238498090989</v>
      </c>
      <c r="DI16" s="25">
        <v>0.43524201191532119</v>
      </c>
      <c r="DJ16" s="25">
        <v>0.71938219901450984</v>
      </c>
      <c r="DK16" s="25">
        <v>0.33739289587384658</v>
      </c>
      <c r="DL16" s="25">
        <v>0.74001310533750408</v>
      </c>
      <c r="DM16" s="25">
        <v>0.54075805846853242</v>
      </c>
      <c r="DN16" s="25">
        <v>0.54608308576874787</v>
      </c>
      <c r="DO16" s="25">
        <v>0.29787254751610842</v>
      </c>
      <c r="DP16" s="25">
        <v>0.13604110861210769</v>
      </c>
      <c r="DQ16" s="25">
        <v>0.32270455257544389</v>
      </c>
      <c r="DR16" s="25">
        <v>0.29716463337866905</v>
      </c>
      <c r="DS16" s="25">
        <v>0.32976079051408302</v>
      </c>
      <c r="DT16" s="25">
        <v>0.37880991561996091</v>
      </c>
      <c r="DU16" s="25">
        <v>0.32255987211851989</v>
      </c>
      <c r="DV16" s="25">
        <v>0.32984584194448374</v>
      </c>
      <c r="DW16" s="25">
        <v>0.38016304543414697</v>
      </c>
      <c r="DX16" s="25">
        <v>0.31970895880437605</v>
      </c>
      <c r="DY16" s="25">
        <v>0</v>
      </c>
      <c r="DZ16" s="25">
        <v>0</v>
      </c>
      <c r="EA16" s="25">
        <v>0</v>
      </c>
      <c r="EB16" s="25">
        <v>0.57335619299280749</v>
      </c>
      <c r="EC16" s="25">
        <v>0.69466967853019246</v>
      </c>
      <c r="ED16" s="25">
        <v>0.53309059958032246</v>
      </c>
      <c r="EE16" s="25">
        <v>0.53611051005410382</v>
      </c>
      <c r="EF16" s="25">
        <v>0.61190953281205995</v>
      </c>
      <c r="EG16" s="25">
        <v>0</v>
      </c>
      <c r="EH16" s="25">
        <v>0.28950161177990302</v>
      </c>
      <c r="EI16" s="25">
        <v>0</v>
      </c>
      <c r="EJ16" s="25">
        <v>0.19673332618654649</v>
      </c>
      <c r="EK16" s="25">
        <v>0.34635360169053037</v>
      </c>
      <c r="EL16" s="25">
        <v>0</v>
      </c>
      <c r="EM16" s="25">
        <v>0</v>
      </c>
      <c r="EN16" s="25">
        <v>0.34897692205376518</v>
      </c>
      <c r="EO16" s="25">
        <v>0.42047289158350826</v>
      </c>
      <c r="EP16" s="25">
        <v>0</v>
      </c>
      <c r="EQ16" s="25">
        <v>0</v>
      </c>
      <c r="ER16" s="25">
        <v>0.62362149061051952</v>
      </c>
      <c r="ES16" s="25">
        <v>0</v>
      </c>
      <c r="ET16" s="25">
        <v>0</v>
      </c>
      <c r="EU16" s="25">
        <v>0.62308918968994431</v>
      </c>
      <c r="EV16" s="25">
        <v>0</v>
      </c>
      <c r="EW16" s="25">
        <v>0.34838407985956549</v>
      </c>
      <c r="EX16" s="25">
        <v>0.32163017556430579</v>
      </c>
      <c r="EY16" s="25">
        <v>0.33477515118391354</v>
      </c>
      <c r="EZ16" s="25">
        <v>0.52982430980587414</v>
      </c>
      <c r="FA16" s="25">
        <v>0.35564395645920654</v>
      </c>
      <c r="FB16" s="25">
        <v>0.18539951814718272</v>
      </c>
      <c r="FC16" s="25">
        <v>0.36569425156242941</v>
      </c>
      <c r="FD16" s="25">
        <v>0.33323551270724544</v>
      </c>
      <c r="FE16" s="25">
        <v>0.29635974214810934</v>
      </c>
      <c r="FF16" s="25">
        <v>7.5521197073581695E-2</v>
      </c>
      <c r="FG16" s="25">
        <v>0.34588286342451069</v>
      </c>
      <c r="FH16" s="25">
        <v>0.29546624255119947</v>
      </c>
      <c r="FI16" s="25">
        <v>0.3166610430550259</v>
      </c>
      <c r="FJ16" s="25">
        <v>0.35061155504760072</v>
      </c>
      <c r="FK16" s="25">
        <v>0.44590169171120264</v>
      </c>
      <c r="FL16" s="25">
        <v>0.40183873886362514</v>
      </c>
      <c r="FM16" s="25">
        <v>0.38520239955380559</v>
      </c>
      <c r="FN16" s="25">
        <v>0.52408107398465442</v>
      </c>
      <c r="FO16" s="25">
        <v>0.44156069353223065</v>
      </c>
      <c r="FP16" s="25">
        <v>0.47473793156900629</v>
      </c>
      <c r="FQ16" s="25">
        <v>0.47839487010649256</v>
      </c>
      <c r="FR16" s="25">
        <v>0.43155890035137767</v>
      </c>
      <c r="FS16" s="25">
        <v>0.38436294174678304</v>
      </c>
      <c r="FT16" s="25">
        <v>0.3531429213707537</v>
      </c>
      <c r="FU16" s="25">
        <v>0.47295924800664141</v>
      </c>
      <c r="FV16" s="25">
        <v>0.42421485433749484</v>
      </c>
      <c r="FW16" s="25">
        <v>0.41161318174006467</v>
      </c>
      <c r="FX16" s="25">
        <v>0.39655744319969366</v>
      </c>
      <c r="FY16" s="25">
        <v>0.37651262777507999</v>
      </c>
      <c r="FZ16" s="25">
        <v>0.42720280145352851</v>
      </c>
      <c r="GA16" s="25">
        <v>0.42600052216066869</v>
      </c>
      <c r="GB16" s="25">
        <v>0.4082183398426833</v>
      </c>
      <c r="GC16" s="25">
        <v>0.4414970251301501</v>
      </c>
      <c r="GD16" s="25">
        <v>0.36192443678022401</v>
      </c>
      <c r="GE16" s="25">
        <v>0.42715726814984489</v>
      </c>
      <c r="GF16" s="25">
        <v>0.40974873956410074</v>
      </c>
      <c r="GG16" s="25">
        <v>8.3125223665333203E-2</v>
      </c>
      <c r="GH16" s="25">
        <v>0.29619101887518562</v>
      </c>
      <c r="GI16" s="25">
        <v>0.26259227263038698</v>
      </c>
      <c r="GJ16" s="25">
        <v>0.37625782308961958</v>
      </c>
      <c r="GK16" s="25">
        <v>0.45882098857710957</v>
      </c>
      <c r="GL16" s="25">
        <v>0.29285321543527937</v>
      </c>
      <c r="GM16" s="25">
        <v>0.29716670847486482</v>
      </c>
      <c r="GN16" s="25">
        <v>0.48166294258618997</v>
      </c>
      <c r="GO16" s="25">
        <v>0.44684919458629407</v>
      </c>
      <c r="GP16" s="25">
        <v>0.3766760098687747</v>
      </c>
      <c r="GQ16" s="25">
        <v>0.40621662828888538</v>
      </c>
      <c r="GR16" s="25">
        <v>0.3922579897395943</v>
      </c>
      <c r="GS16" s="25">
        <v>0.3651077693591071</v>
      </c>
      <c r="GT16" s="25">
        <v>0.34141760432209384</v>
      </c>
      <c r="GU16" s="25">
        <v>0.42793668116187067</v>
      </c>
      <c r="GV16" s="25">
        <v>0.40316033315176492</v>
      </c>
      <c r="GW16" s="25">
        <v>0.42610875427996781</v>
      </c>
      <c r="GX16" s="25">
        <v>0.41690842256668115</v>
      </c>
      <c r="GY16" s="25">
        <v>0.39008079807466511</v>
      </c>
      <c r="GZ16" s="25">
        <v>0.38277225590258201</v>
      </c>
      <c r="HA16" s="25">
        <v>0.35220296218384306</v>
      </c>
      <c r="HB16" s="25">
        <v>0.4625430089368181</v>
      </c>
      <c r="HC16" s="25">
        <v>0.40119508195921444</v>
      </c>
      <c r="HD16" s="25">
        <v>0.45831320055825409</v>
      </c>
      <c r="HE16" s="25">
        <v>0.43733735873236262</v>
      </c>
      <c r="HF16" s="25">
        <v>0.38219476239107558</v>
      </c>
      <c r="HG16" s="25">
        <v>7.9845948694278135E-2</v>
      </c>
      <c r="HH16" s="25">
        <v>0.32459719392561442</v>
      </c>
      <c r="HI16" s="25">
        <v>0.42385098717485958</v>
      </c>
      <c r="HJ16" s="25">
        <v>0.39116753596540721</v>
      </c>
    </row>
    <row r="17" spans="1:218">
      <c r="A17" s="2" t="s">
        <v>117</v>
      </c>
      <c r="B17" s="25">
        <v>0.34846569423151047</v>
      </c>
      <c r="C17" s="25">
        <v>0.24825412633003413</v>
      </c>
      <c r="D17" s="25">
        <v>0.35398282119284208</v>
      </c>
      <c r="E17" s="25">
        <v>0.19452654639906364</v>
      </c>
      <c r="F17" s="25">
        <v>0.18764284828409591</v>
      </c>
      <c r="G17" s="25">
        <v>0.42408565140540411</v>
      </c>
      <c r="H17" s="25">
        <v>0.18480507982031613</v>
      </c>
      <c r="I17" s="25">
        <v>1.9613899370159591</v>
      </c>
      <c r="J17" s="25">
        <v>0.62730671693502194</v>
      </c>
      <c r="K17" s="25">
        <v>0.47098569058460865</v>
      </c>
      <c r="L17" s="25">
        <v>0.34604831364155819</v>
      </c>
      <c r="M17" s="25">
        <v>0.27651108127339769</v>
      </c>
      <c r="N17" s="25">
        <v>0.20667702124990478</v>
      </c>
      <c r="O17" s="25">
        <v>0.30481747368184592</v>
      </c>
      <c r="P17" s="25">
        <v>0.24423737503688672</v>
      </c>
      <c r="Q17" s="25">
        <v>2.5497888246084086</v>
      </c>
      <c r="R17" s="25">
        <v>2.4271227450653998</v>
      </c>
      <c r="S17" s="25">
        <v>0.39692342819233783</v>
      </c>
      <c r="T17" s="25">
        <v>0.72858783758708379</v>
      </c>
      <c r="U17" s="25">
        <v>0.17025072465092489</v>
      </c>
      <c r="V17" s="25">
        <v>0.6396755839553373</v>
      </c>
      <c r="W17" s="25">
        <v>0.55452828226273054</v>
      </c>
      <c r="X17" s="25">
        <v>0.41814606407668881</v>
      </c>
      <c r="Y17" s="25">
        <v>0.83226789163592962</v>
      </c>
      <c r="Z17" s="25">
        <v>0.67996246863581111</v>
      </c>
      <c r="AA17" s="25">
        <v>0.63879563214991864</v>
      </c>
      <c r="AB17" s="25">
        <v>0.52879902283381042</v>
      </c>
      <c r="AC17" s="25">
        <v>8.0721206108216689E-2</v>
      </c>
      <c r="AD17" s="25">
        <v>0.45163272339065819</v>
      </c>
      <c r="AE17" s="25">
        <v>0.41349064627229015</v>
      </c>
      <c r="AF17" s="25">
        <v>0.65253757634790843</v>
      </c>
      <c r="AG17" s="25">
        <v>0.44803865431200091</v>
      </c>
      <c r="AH17" s="25">
        <v>0.3727951307820237</v>
      </c>
      <c r="AI17" s="25">
        <v>0.55997174335860345</v>
      </c>
      <c r="AJ17" s="25">
        <v>0.45525684390407439</v>
      </c>
      <c r="AK17" s="25">
        <v>0.45660949363767217</v>
      </c>
      <c r="AL17" s="25">
        <v>0.51113910789282913</v>
      </c>
      <c r="AM17" s="25">
        <v>0.44694477101450109</v>
      </c>
      <c r="AN17" s="25">
        <v>0.12072041480594869</v>
      </c>
      <c r="AO17" s="25">
        <v>0.45004468366414835</v>
      </c>
      <c r="AP17" s="25">
        <v>0.14173034965912781</v>
      </c>
      <c r="AQ17" s="25">
        <v>0.14310101832448666</v>
      </c>
      <c r="AR17" s="25">
        <v>0.14206796445929723</v>
      </c>
      <c r="AS17" s="25">
        <v>0.14379589775513787</v>
      </c>
      <c r="AT17" s="25">
        <v>0.14266965325937569</v>
      </c>
      <c r="AU17" s="25">
        <v>0.14180951369598485</v>
      </c>
      <c r="AV17" s="25">
        <v>0.1252709262977639</v>
      </c>
      <c r="AW17" s="25">
        <v>0.12769513497991994</v>
      </c>
      <c r="AX17" s="25">
        <v>5.2950099505983554E-2</v>
      </c>
      <c r="AY17" s="25">
        <v>0.12542312836238395</v>
      </c>
      <c r="AZ17" s="25">
        <v>0.12779626841646305</v>
      </c>
      <c r="BA17" s="25">
        <v>0.12813716258351604</v>
      </c>
      <c r="BB17" s="25">
        <v>0.18400978842489041</v>
      </c>
      <c r="BC17" s="25">
        <v>0.18643399575807132</v>
      </c>
      <c r="BD17" s="25">
        <v>0.18254681768337214</v>
      </c>
      <c r="BE17" s="25">
        <v>0.18442324815505587</v>
      </c>
      <c r="BF17" s="25">
        <v>0.18101762754366485</v>
      </c>
      <c r="BG17" s="25">
        <v>0.18379395010449198</v>
      </c>
      <c r="BH17" s="25">
        <v>0.19827430067674515</v>
      </c>
      <c r="BI17" s="25">
        <v>8.6012189831298616E-2</v>
      </c>
      <c r="BJ17" s="25">
        <v>0.19672383277859398</v>
      </c>
      <c r="BK17" s="25">
        <v>0.2027081438300066</v>
      </c>
      <c r="BL17" s="25">
        <v>0.19821702011297121</v>
      </c>
      <c r="BM17" s="25">
        <v>0.19972855207000539</v>
      </c>
      <c r="BN17" s="25">
        <v>0.1515437161048224</v>
      </c>
      <c r="BO17" s="25">
        <v>0.15745826323823098</v>
      </c>
      <c r="BP17" s="25">
        <v>0.15533701308468323</v>
      </c>
      <c r="BQ17" s="25">
        <v>5.4138190868734795E-2</v>
      </c>
      <c r="BR17" s="25">
        <v>0.17008128480774898</v>
      </c>
      <c r="BS17" s="25">
        <v>0.15531356265433052</v>
      </c>
      <c r="BT17" s="25">
        <v>0.17823181834748761</v>
      </c>
      <c r="BU17" s="25">
        <v>0.16973807827753473</v>
      </c>
      <c r="BV17" s="25">
        <v>0.16828869149486281</v>
      </c>
      <c r="BW17" s="25">
        <v>0.1704577356107729</v>
      </c>
      <c r="BX17" s="25">
        <v>0.17106630262210409</v>
      </c>
      <c r="BY17" s="25">
        <v>0.16660848153955912</v>
      </c>
      <c r="BZ17" s="25">
        <v>0.15512823017264063</v>
      </c>
      <c r="CA17" s="25">
        <v>0.1588535129838759</v>
      </c>
      <c r="CB17" s="25">
        <v>4.6575733026819804E-2</v>
      </c>
      <c r="CC17" s="25">
        <v>0.16420755107465335</v>
      </c>
      <c r="CD17" s="25">
        <v>0.15784560035939574</v>
      </c>
      <c r="CE17" s="25">
        <v>0.16686399819879405</v>
      </c>
      <c r="CF17" s="25">
        <v>0.19862000066844904</v>
      </c>
      <c r="CG17" s="25">
        <v>0.18041566725162517</v>
      </c>
      <c r="CH17" s="25">
        <v>0.20205318753078833</v>
      </c>
      <c r="CI17" s="25">
        <v>0.19342372678553788</v>
      </c>
      <c r="CJ17" s="25">
        <v>0.17361134007055332</v>
      </c>
      <c r="CK17" s="25">
        <v>0.15817600768563744</v>
      </c>
      <c r="CL17" s="25">
        <v>0.13229289196910471</v>
      </c>
      <c r="CM17" s="25">
        <v>0.15596169220691034</v>
      </c>
      <c r="CN17" s="25">
        <v>0.18581319995971735</v>
      </c>
      <c r="CO17" s="25">
        <v>0.15857148021948519</v>
      </c>
      <c r="CP17" s="25">
        <v>0.17730127436893034</v>
      </c>
      <c r="CQ17" s="25">
        <v>0.17520627638699768</v>
      </c>
      <c r="CR17" s="25">
        <v>0.28295995909393012</v>
      </c>
      <c r="CS17" s="25">
        <v>0.18316312057669851</v>
      </c>
      <c r="CT17" s="25">
        <v>0.18717449848838699</v>
      </c>
      <c r="CU17" s="25">
        <v>0.15444596918416426</v>
      </c>
      <c r="CV17" s="25">
        <v>0.1193298899784975</v>
      </c>
      <c r="CW17" s="25">
        <v>0.37664937441053303</v>
      </c>
      <c r="CX17" s="25">
        <v>0.15008953798087635</v>
      </c>
      <c r="CY17" s="25">
        <v>0.21554667489893786</v>
      </c>
      <c r="CZ17" s="25">
        <v>0.38350529927030852</v>
      </c>
      <c r="DA17" s="25">
        <v>0.32297173658213896</v>
      </c>
      <c r="DB17" s="25">
        <v>0.29243678144068352</v>
      </c>
      <c r="DC17" s="25">
        <v>0.13441584609955201</v>
      </c>
      <c r="DD17" s="25">
        <v>0.29340979931111577</v>
      </c>
      <c r="DE17" s="25">
        <v>0.12847204575475124</v>
      </c>
      <c r="DF17" s="25">
        <v>4.1207389970734989E-2</v>
      </c>
      <c r="DG17" s="25">
        <v>0.1244523533357809</v>
      </c>
      <c r="DH17" s="25">
        <v>0.26977523070943416</v>
      </c>
      <c r="DI17" s="25">
        <v>0.16177721691321661</v>
      </c>
      <c r="DJ17" s="25">
        <v>0.26505002794990251</v>
      </c>
      <c r="DK17" s="25">
        <v>0.12302949062922952</v>
      </c>
      <c r="DL17" s="25">
        <v>0.27407562258728868</v>
      </c>
      <c r="DM17" s="25">
        <v>0.19178476335194627</v>
      </c>
      <c r="DN17" s="25">
        <v>0.1948700750328472</v>
      </c>
      <c r="DO17" s="25">
        <v>0.10591477908886446</v>
      </c>
      <c r="DP17" s="25">
        <v>4.8820209688527454E-2</v>
      </c>
      <c r="DQ17" s="25">
        <v>0.11421591102288745</v>
      </c>
      <c r="DR17" s="25">
        <v>0.10779077802039999</v>
      </c>
      <c r="DS17" s="25">
        <v>0.14086291506648824</v>
      </c>
      <c r="DT17" s="25">
        <v>0.15771229847757592</v>
      </c>
      <c r="DU17" s="25">
        <v>0.13041547442981877</v>
      </c>
      <c r="DV17" s="25">
        <v>0.14066993378166931</v>
      </c>
      <c r="DW17" s="25">
        <v>0.1571641081771622</v>
      </c>
      <c r="DX17" s="25">
        <v>0.1320059978164477</v>
      </c>
      <c r="DY17" s="25">
        <v>0.29992382174448384</v>
      </c>
      <c r="DZ17" s="25">
        <v>0.50834450664477238</v>
      </c>
      <c r="EA17" s="25">
        <v>0.34424809239642956</v>
      </c>
      <c r="EB17" s="25">
        <v>0.37282226451795647</v>
      </c>
      <c r="EC17" s="25">
        <v>0.54248257620951368</v>
      </c>
      <c r="ED17" s="25">
        <v>0.35563954439499512</v>
      </c>
      <c r="EE17" s="25">
        <v>0.34624992761919132</v>
      </c>
      <c r="EF17" s="25">
        <v>0.46938806067883082</v>
      </c>
      <c r="EG17" s="25">
        <v>0.36954093650865788</v>
      </c>
      <c r="EH17" s="25">
        <v>0.11922466097920685</v>
      </c>
      <c r="EI17" s="25">
        <v>0.36378642593158073</v>
      </c>
      <c r="EJ17" s="25">
        <v>8.0609340806736124E-2</v>
      </c>
      <c r="EK17" s="25">
        <v>0.13417257996594592</v>
      </c>
      <c r="EL17" s="25">
        <v>0.16292769780662625</v>
      </c>
      <c r="EM17" s="25">
        <v>0.15076651548583073</v>
      </c>
      <c r="EN17" s="25">
        <v>0.13547153922417995</v>
      </c>
      <c r="EO17" s="25">
        <v>0.15687430523409315</v>
      </c>
      <c r="EP17" s="25">
        <v>0.14480034673392514</v>
      </c>
      <c r="EQ17" s="25">
        <v>0.50112327196700479</v>
      </c>
      <c r="ER17" s="25">
        <v>0.34972290335039041</v>
      </c>
      <c r="ES17" s="25">
        <v>0.40348621834308107</v>
      </c>
      <c r="ET17" s="25">
        <v>0.50305407329613294</v>
      </c>
      <c r="EU17" s="25">
        <v>0.35064086488146939</v>
      </c>
      <c r="EV17" s="25">
        <v>0.42250091324453787</v>
      </c>
      <c r="EW17" s="25">
        <v>0.14391012477854431</v>
      </c>
      <c r="EX17" s="25">
        <v>0.13323301802626467</v>
      </c>
      <c r="EY17" s="25">
        <v>0.13976353872698694</v>
      </c>
      <c r="EZ17" s="25">
        <v>0.24009475719357587</v>
      </c>
      <c r="FA17" s="25">
        <v>0.17037043422517889</v>
      </c>
      <c r="FB17" s="25">
        <v>9.1905779963644241E-2</v>
      </c>
      <c r="FC17" s="25">
        <v>0.2440978851460309</v>
      </c>
      <c r="FD17" s="25">
        <v>0.13965318311208771</v>
      </c>
      <c r="FE17" s="25">
        <v>0.14916197311558371</v>
      </c>
      <c r="FF17" s="25">
        <v>3.1892424275127937E-2</v>
      </c>
      <c r="FG17" s="25">
        <v>0.20374194418825209</v>
      </c>
      <c r="FH17" s="25">
        <v>0.25612027375551355</v>
      </c>
      <c r="FI17" s="25">
        <v>0.1150775290820371</v>
      </c>
      <c r="FJ17" s="25">
        <v>0.20219918697218378</v>
      </c>
      <c r="FK17" s="25">
        <v>0.28188685085635695</v>
      </c>
      <c r="FL17" s="25">
        <v>0.29459815745536738</v>
      </c>
      <c r="FM17" s="25">
        <v>0.19511421027063469</v>
      </c>
      <c r="FN17" s="25">
        <v>0.17993354072996515</v>
      </c>
      <c r="FO17" s="25">
        <v>0.33960205025466383</v>
      </c>
      <c r="FP17" s="25">
        <v>0.36380129875988043</v>
      </c>
      <c r="FQ17" s="25">
        <v>0.19723597780979971</v>
      </c>
      <c r="FR17" s="25">
        <v>0.20110325242077018</v>
      </c>
      <c r="FS17" s="25">
        <v>0.19102432578550527</v>
      </c>
      <c r="FT17" s="25">
        <v>0.18467072343010313</v>
      </c>
      <c r="FU17" s="25">
        <v>0.19473254468693046</v>
      </c>
      <c r="FV17" s="25">
        <v>0.16046118002528895</v>
      </c>
      <c r="FW17" s="25">
        <v>0.33220841388294742</v>
      </c>
      <c r="FX17" s="25">
        <v>0.2609565431490829</v>
      </c>
      <c r="FY17" s="25">
        <v>0.35863020060256523</v>
      </c>
      <c r="FZ17" s="25">
        <v>0.28736372763421014</v>
      </c>
      <c r="GA17" s="25">
        <v>0.36610390917232372</v>
      </c>
      <c r="GB17" s="25">
        <v>0.41317905936269722</v>
      </c>
      <c r="GC17" s="25">
        <v>0.35003530327151716</v>
      </c>
      <c r="GD17" s="25">
        <v>0.33078925148935828</v>
      </c>
      <c r="GE17" s="25">
        <v>0.3015701246268695</v>
      </c>
      <c r="GF17" s="25">
        <v>0.34416027311387676</v>
      </c>
      <c r="GG17" s="25">
        <v>5.701330476185696E-2</v>
      </c>
      <c r="GH17" s="25">
        <v>0.12401668747831643</v>
      </c>
      <c r="GI17" s="25">
        <v>0.13182626948256093</v>
      </c>
      <c r="GJ17" s="25">
        <v>0.15610132410542946</v>
      </c>
      <c r="GK17" s="25">
        <v>0.18033881561948639</v>
      </c>
      <c r="GL17" s="25">
        <v>0.24008203590356619</v>
      </c>
      <c r="GM17" s="25">
        <v>0.10837887444960519</v>
      </c>
      <c r="GN17" s="25">
        <v>0.19110548179985165</v>
      </c>
      <c r="GO17" s="25">
        <v>0.2802813081991406</v>
      </c>
      <c r="GP17" s="25">
        <v>0.27490561636017369</v>
      </c>
      <c r="GQ17" s="25">
        <v>0.33074495513052271</v>
      </c>
      <c r="GR17" s="25">
        <v>0.25561931587296249</v>
      </c>
      <c r="GS17" s="25">
        <v>0.33595692735242638</v>
      </c>
      <c r="GT17" s="25">
        <v>0.23732140822099895</v>
      </c>
      <c r="GU17" s="25">
        <v>0.36431675510871958</v>
      </c>
      <c r="GV17" s="25">
        <v>0.40957759863617393</v>
      </c>
      <c r="GW17" s="25">
        <v>0.34043724598662733</v>
      </c>
      <c r="GX17" s="25">
        <v>0.37908794135113183</v>
      </c>
      <c r="GY17" s="25">
        <v>0.27314114474518569</v>
      </c>
      <c r="GZ17" s="25">
        <v>0.32109764338084418</v>
      </c>
      <c r="HA17" s="25">
        <v>0.16876245638408233</v>
      </c>
      <c r="HB17" s="25">
        <v>0.15794371551422237</v>
      </c>
      <c r="HC17" s="25">
        <v>0.30498390100222661</v>
      </c>
      <c r="HD17" s="25">
        <v>0.34373682903785313</v>
      </c>
      <c r="HE17" s="25">
        <v>0.18023324957676562</v>
      </c>
      <c r="HF17" s="25">
        <v>0.17203972866948422</v>
      </c>
      <c r="HG17" s="25">
        <v>3.8974789501755418E-2</v>
      </c>
      <c r="HH17" s="25">
        <v>0.1693074145929942</v>
      </c>
      <c r="HI17" s="25">
        <v>0.17464217795454229</v>
      </c>
      <c r="HJ17" s="25">
        <v>0.14710541595373111</v>
      </c>
    </row>
    <row r="18" spans="1:218">
      <c r="A18" s="2" t="s">
        <v>112</v>
      </c>
      <c r="B18" s="25">
        <v>0.76141674368281043</v>
      </c>
      <c r="C18" s="25">
        <v>1.2331376940712691</v>
      </c>
      <c r="D18" s="25">
        <v>1.0698094035129087</v>
      </c>
      <c r="E18" s="25">
        <v>9.9555771541105217E-2</v>
      </c>
      <c r="F18" s="25">
        <v>0.58444734197851977</v>
      </c>
      <c r="G18" s="25">
        <v>0.52212711769607711</v>
      </c>
      <c r="H18" s="25">
        <v>0.86627014519204193</v>
      </c>
      <c r="I18" s="25">
        <v>1.2451489736496733</v>
      </c>
      <c r="J18" s="25">
        <v>0.40344889745561163</v>
      </c>
      <c r="K18" s="25">
        <v>1.3099657476955198</v>
      </c>
      <c r="L18" s="25">
        <v>0.97018596251111344</v>
      </c>
      <c r="M18" s="25">
        <v>0.79690864318087273</v>
      </c>
      <c r="N18" s="25">
        <v>0.650524139358856</v>
      </c>
      <c r="O18" s="25">
        <v>0.72823561668559067</v>
      </c>
      <c r="P18" s="25">
        <v>1.1108721014508347</v>
      </c>
      <c r="Q18" s="25">
        <v>1.2308721710674901</v>
      </c>
      <c r="R18" s="25">
        <v>1.4368955789893081</v>
      </c>
      <c r="S18" s="25">
        <v>1.0046509569962832</v>
      </c>
      <c r="T18" s="25">
        <v>6.4690685373764625</v>
      </c>
      <c r="U18" s="25">
        <v>2.1289922029990973</v>
      </c>
      <c r="V18" s="25">
        <v>17.237018898273899</v>
      </c>
      <c r="W18" s="25">
        <v>6.2692437282526177</v>
      </c>
      <c r="X18" s="25">
        <v>8.2561984017918917</v>
      </c>
      <c r="Y18" s="25">
        <v>6.6702353677047386</v>
      </c>
      <c r="Z18" s="25">
        <v>7.961269795501341</v>
      </c>
      <c r="AA18" s="25">
        <v>17.188669653173839</v>
      </c>
      <c r="AB18" s="25">
        <v>5.7215200271162265</v>
      </c>
      <c r="AC18" s="25">
        <v>1.540299230584629</v>
      </c>
      <c r="AD18" s="25">
        <v>1.5861248022359715</v>
      </c>
      <c r="AE18" s="25">
        <v>6.0330190549999143</v>
      </c>
      <c r="AF18" s="25">
        <v>4.3226841722297573</v>
      </c>
      <c r="AG18" s="25">
        <v>1.5361760493550081</v>
      </c>
      <c r="AH18" s="25">
        <v>5.4825775019494793</v>
      </c>
      <c r="AI18" s="25">
        <v>3.5582364494368703</v>
      </c>
      <c r="AJ18" s="25">
        <v>0.67015006925555576</v>
      </c>
      <c r="AK18" s="25">
        <v>0.69011992581794335</v>
      </c>
      <c r="AL18" s="25">
        <v>0.81652505920537422</v>
      </c>
      <c r="AM18" s="25">
        <v>0.72630525396118495</v>
      </c>
      <c r="AN18" s="25">
        <v>0.19058863150504207</v>
      </c>
      <c r="AO18" s="25">
        <v>0.71938911911781211</v>
      </c>
      <c r="AP18" s="25">
        <v>1.4024660331128986</v>
      </c>
      <c r="AQ18" s="25">
        <v>1.5721344907144128</v>
      </c>
      <c r="AR18" s="25">
        <v>1.3922368124473898</v>
      </c>
      <c r="AS18" s="25">
        <v>1.5045276159642846</v>
      </c>
      <c r="AT18" s="25">
        <v>1.4346390614108953</v>
      </c>
      <c r="AU18" s="25">
        <v>1.4577159085372595</v>
      </c>
      <c r="AV18" s="25">
        <v>0.83562895936556636</v>
      </c>
      <c r="AW18" s="25">
        <v>0.76094722148339211</v>
      </c>
      <c r="AX18" s="25">
        <v>0.31601831309582701</v>
      </c>
      <c r="AY18" s="25">
        <v>0.76295804651271704</v>
      </c>
      <c r="AZ18" s="25">
        <v>0.7994950877907071</v>
      </c>
      <c r="BA18" s="25">
        <v>0.8021418734600988</v>
      </c>
      <c r="BB18" s="25">
        <v>0.67765219010387856</v>
      </c>
      <c r="BC18" s="25">
        <v>0.67066688523494467</v>
      </c>
      <c r="BD18" s="25">
        <v>0.71453404509842366</v>
      </c>
      <c r="BE18" s="25">
        <v>0.66465763353230789</v>
      </c>
      <c r="BF18" s="25">
        <v>0.69830675413546739</v>
      </c>
      <c r="BG18" s="25">
        <v>0.68884357907011995</v>
      </c>
      <c r="BH18" s="25">
        <v>0.9830277237099514</v>
      </c>
      <c r="BI18" s="25">
        <v>0.45069931010216163</v>
      </c>
      <c r="BJ18" s="25">
        <v>1.081268390878914</v>
      </c>
      <c r="BK18" s="25">
        <v>1.12124261278635</v>
      </c>
      <c r="BL18" s="25">
        <v>1.0785254817046774</v>
      </c>
      <c r="BM18" s="25">
        <v>1.1170316295368135</v>
      </c>
      <c r="BN18" s="25">
        <v>0.7291221346330663</v>
      </c>
      <c r="BO18" s="25">
        <v>0.8180510953352127</v>
      </c>
      <c r="BP18" s="25">
        <v>0.77690030791818632</v>
      </c>
      <c r="BQ18" s="25">
        <v>0.26047099457922984</v>
      </c>
      <c r="BR18" s="25">
        <v>0.83129691747825096</v>
      </c>
      <c r="BS18" s="25">
        <v>0.75794370736427119</v>
      </c>
      <c r="BT18" s="25">
        <v>0.87532671198737122</v>
      </c>
      <c r="BU18" s="25">
        <v>0.80657667015875223</v>
      </c>
      <c r="BV18" s="25">
        <v>0.84396129990811619</v>
      </c>
      <c r="BW18" s="25">
        <v>0.84302579099208197</v>
      </c>
      <c r="BX18" s="25">
        <v>0.86842713237472358</v>
      </c>
      <c r="BY18" s="25">
        <v>0.82488029994541634</v>
      </c>
      <c r="BZ18" s="25">
        <v>1.0464913985146458</v>
      </c>
      <c r="CA18" s="25">
        <v>1.0313438043112191</v>
      </c>
      <c r="CB18" s="25">
        <v>0.30384137095868224</v>
      </c>
      <c r="CC18" s="25">
        <v>1.044164208729399</v>
      </c>
      <c r="CD18" s="25">
        <v>0.94991226482078694</v>
      </c>
      <c r="CE18" s="25">
        <v>1.0705897248256819</v>
      </c>
      <c r="CF18" s="25">
        <v>1.2913883664954309</v>
      </c>
      <c r="CG18" s="25">
        <v>1.435524941623767</v>
      </c>
      <c r="CH18" s="25">
        <v>1.9573701250773807</v>
      </c>
      <c r="CI18" s="25">
        <v>1.3538891820526109</v>
      </c>
      <c r="CJ18" s="25">
        <v>1.3964544630788338</v>
      </c>
      <c r="CK18" s="25">
        <v>1.6230761698724241</v>
      </c>
      <c r="CL18" s="25">
        <v>1.2191867872818978</v>
      </c>
      <c r="CM18" s="25">
        <v>1.3215419632156038</v>
      </c>
      <c r="CN18" s="25">
        <v>0.8007690506845524</v>
      </c>
      <c r="CO18" s="25">
        <v>0.68285779218113019</v>
      </c>
      <c r="CP18" s="25">
        <v>0.60912548548089818</v>
      </c>
      <c r="CQ18" s="25">
        <v>0.70559154743431318</v>
      </c>
      <c r="CR18" s="25">
        <v>1.4339381453214952</v>
      </c>
      <c r="CS18" s="25">
        <v>1.3417081976028049</v>
      </c>
      <c r="CT18" s="25">
        <v>1.3813340598336448</v>
      </c>
      <c r="CU18" s="25">
        <v>1.3715388660516619</v>
      </c>
      <c r="CV18" s="25">
        <v>1.1411423793371398</v>
      </c>
      <c r="CW18" s="25">
        <v>3.6558347325914418</v>
      </c>
      <c r="CX18" s="25">
        <v>1.3632993917806793</v>
      </c>
      <c r="CY18" s="25">
        <v>2.0908483601793142</v>
      </c>
      <c r="CZ18" s="25">
        <v>3.6783499413807554</v>
      </c>
      <c r="DA18" s="25">
        <v>2.9929195093022765</v>
      </c>
      <c r="DB18" s="25">
        <v>2.7306548939743442</v>
      </c>
      <c r="DC18" s="25">
        <v>1.2374666819583282</v>
      </c>
      <c r="DD18" s="25">
        <v>2.7987551361035172</v>
      </c>
      <c r="DE18" s="25">
        <v>1.2246255131435537</v>
      </c>
      <c r="DF18" s="25">
        <v>14.2458434702117</v>
      </c>
      <c r="DG18" s="25">
        <v>1.0601879828745722</v>
      </c>
      <c r="DH18" s="25">
        <v>2.24588228583587</v>
      </c>
      <c r="DI18" s="25">
        <v>1.3309425630287304</v>
      </c>
      <c r="DJ18" s="25">
        <v>2.548092233898172</v>
      </c>
      <c r="DK18" s="25">
        <v>1.0574270466084923</v>
      </c>
      <c r="DL18" s="25">
        <v>2.4353780735083643</v>
      </c>
      <c r="DM18" s="25">
        <v>2.0666158337028158</v>
      </c>
      <c r="DN18" s="25">
        <v>2.0562515198690665</v>
      </c>
      <c r="DO18" s="25">
        <v>1.1247736401783048</v>
      </c>
      <c r="DP18" s="25">
        <v>0.4899661468698786</v>
      </c>
      <c r="DQ18" s="25">
        <v>1.1608867961776406</v>
      </c>
      <c r="DR18" s="25">
        <v>1.1012338643753778</v>
      </c>
      <c r="DS18" s="25">
        <v>1.3249103211347444</v>
      </c>
      <c r="DT18" s="25">
        <v>1.621126386871228</v>
      </c>
      <c r="DU18" s="25">
        <v>1.4844195435230101</v>
      </c>
      <c r="DV18" s="25">
        <v>1.3672403557188084</v>
      </c>
      <c r="DW18" s="25">
        <v>1.7297258210062232</v>
      </c>
      <c r="DX18" s="25">
        <v>1.4636517096651864</v>
      </c>
      <c r="DY18" s="25">
        <v>0.86685496503204307</v>
      </c>
      <c r="DZ18" s="25">
        <v>1.2972844979562355</v>
      </c>
      <c r="EA18" s="25">
        <v>1.1120102160053456</v>
      </c>
      <c r="EB18" s="25">
        <v>1.0834109700087664</v>
      </c>
      <c r="EC18" s="25">
        <v>1.6572069843092605</v>
      </c>
      <c r="ED18" s="25">
        <v>0.96708650444708666</v>
      </c>
      <c r="EE18" s="25">
        <v>1.0368584365158644</v>
      </c>
      <c r="EF18" s="25">
        <v>1.4047055692417971</v>
      </c>
      <c r="EG18" s="25">
        <v>0.98064795511770209</v>
      </c>
      <c r="EH18" s="25">
        <v>1.3454153236483517</v>
      </c>
      <c r="EI18" s="25">
        <v>2.0785203932625005</v>
      </c>
      <c r="EJ18" s="25">
        <v>0.52135190440448564</v>
      </c>
      <c r="EK18" s="25">
        <v>1.4046966043500917</v>
      </c>
      <c r="EL18" s="25">
        <v>1.5546791325250646</v>
      </c>
      <c r="EM18" s="25">
        <v>0.6825002559781852</v>
      </c>
      <c r="EN18" s="25">
        <v>1.3567517048292366</v>
      </c>
      <c r="EO18" s="25">
        <v>1.411402420924212</v>
      </c>
      <c r="EP18" s="25">
        <v>0.64452326267331861</v>
      </c>
      <c r="EQ18" s="25">
        <v>3.4236013984170754</v>
      </c>
      <c r="ER18" s="25">
        <v>2.4836682211701682</v>
      </c>
      <c r="ES18" s="25">
        <v>1.8089365988203723</v>
      </c>
      <c r="ET18" s="25">
        <v>3.5655636348809869</v>
      </c>
      <c r="EU18" s="25">
        <v>2.3126013904103235</v>
      </c>
      <c r="EV18" s="25">
        <v>1.8000942556202493</v>
      </c>
      <c r="EW18" s="25">
        <v>1.0120549087064443</v>
      </c>
      <c r="EX18" s="25">
        <v>0.85195964532439084</v>
      </c>
      <c r="EY18" s="25">
        <v>0.93238513482194807</v>
      </c>
      <c r="EZ18" s="25">
        <v>1.3504971621740098</v>
      </c>
      <c r="FA18" s="25">
        <v>1.2867002958837415</v>
      </c>
      <c r="FB18" s="25">
        <v>0.76126717061728455</v>
      </c>
      <c r="FC18" s="25">
        <v>1.0352279370638471</v>
      </c>
      <c r="FD18" s="25">
        <v>0.80748608954268386</v>
      </c>
      <c r="FE18" s="25">
        <v>0.59333261647760516</v>
      </c>
      <c r="FF18" s="25">
        <v>0.191881712873266</v>
      </c>
      <c r="FG18" s="25">
        <v>0.7964983508688831</v>
      </c>
      <c r="FH18" s="25">
        <v>0.76657247922695915</v>
      </c>
      <c r="FI18" s="25">
        <v>0.75502783318421607</v>
      </c>
      <c r="FJ18" s="25">
        <v>0.83664632497023306</v>
      </c>
      <c r="FK18" s="25">
        <v>1.1400949265482276</v>
      </c>
      <c r="FL18" s="25">
        <v>0.54975315483490306</v>
      </c>
      <c r="FM18" s="25">
        <v>0.72931098560435437</v>
      </c>
      <c r="FN18" s="25">
        <v>0.75600036434342788</v>
      </c>
      <c r="FO18" s="25">
        <v>1.2572809616776688</v>
      </c>
      <c r="FP18" s="25">
        <v>1.0361030524620338</v>
      </c>
      <c r="FQ18" s="25">
        <v>1.3563470806696347</v>
      </c>
      <c r="FR18" s="25">
        <v>0.77966899345953133</v>
      </c>
      <c r="FS18" s="25">
        <v>0.68263507080961716</v>
      </c>
      <c r="FT18" s="25">
        <v>0.70355156292918919</v>
      </c>
      <c r="FU18" s="25">
        <v>1.3879046796217709</v>
      </c>
      <c r="FV18" s="25">
        <v>0.8286247305453609</v>
      </c>
      <c r="FW18" s="25">
        <v>0.94863813417019349</v>
      </c>
      <c r="FX18" s="25">
        <v>0.78777596536583372</v>
      </c>
      <c r="FY18" s="25">
        <v>0.88089113274006681</v>
      </c>
      <c r="FZ18" s="25">
        <v>0.98688520091256038</v>
      </c>
      <c r="GA18" s="25">
        <v>0.61263843010619767</v>
      </c>
      <c r="GB18" s="25">
        <v>0.6799977596750556</v>
      </c>
      <c r="GC18" s="25">
        <v>0.6069778009216219</v>
      </c>
      <c r="GD18" s="25">
        <v>0.60609336010041237</v>
      </c>
      <c r="GE18" s="25">
        <v>0.8918925538024669</v>
      </c>
      <c r="GF18" s="25">
        <v>0.58204650704355521</v>
      </c>
      <c r="GG18" s="25">
        <v>0.23385837807218887</v>
      </c>
      <c r="GH18" s="25">
        <v>0.67073764630207022</v>
      </c>
      <c r="GI18" s="25">
        <v>0.49201060725925999</v>
      </c>
      <c r="GJ18" s="25">
        <v>0.93522055629108292</v>
      </c>
      <c r="GK18" s="25">
        <v>0.85430312400800268</v>
      </c>
      <c r="GL18" s="25">
        <v>0.70042853358473522</v>
      </c>
      <c r="GM18" s="25">
        <v>0.70276683964278319</v>
      </c>
      <c r="GN18" s="25">
        <v>0.87137619943757094</v>
      </c>
      <c r="GO18" s="25">
        <v>1.1023923305674976</v>
      </c>
      <c r="GP18" s="25">
        <v>0.50893965597198654</v>
      </c>
      <c r="GQ18" s="25">
        <v>0.91649782305283112</v>
      </c>
      <c r="GR18" s="25">
        <v>0.79108670241205881</v>
      </c>
      <c r="GS18" s="25">
        <v>0.83651285612397674</v>
      </c>
      <c r="GT18" s="25">
        <v>0.81254445186672486</v>
      </c>
      <c r="GU18" s="25">
        <v>0.64453894433575942</v>
      </c>
      <c r="GV18" s="25">
        <v>0.68132911205707369</v>
      </c>
      <c r="GW18" s="25">
        <v>0.58992425165210527</v>
      </c>
      <c r="GX18" s="25">
        <v>0.68495448768728517</v>
      </c>
      <c r="GY18" s="25">
        <v>0.80803779885422145</v>
      </c>
      <c r="GZ18" s="25">
        <v>0.52336606609903091</v>
      </c>
      <c r="HA18" s="25">
        <v>1.004440907945884</v>
      </c>
      <c r="HB18" s="25">
        <v>0.66740623317583836</v>
      </c>
      <c r="HC18" s="25">
        <v>1.0517074351212536</v>
      </c>
      <c r="HD18" s="25">
        <v>0.90739024394689094</v>
      </c>
      <c r="HE18" s="25">
        <v>1.2532594969010975</v>
      </c>
      <c r="HF18" s="25">
        <v>0.66522260811139133</v>
      </c>
      <c r="HG18" s="25">
        <v>0.13638049290170207</v>
      </c>
      <c r="HH18" s="25">
        <v>0.6091770922662989</v>
      </c>
      <c r="HI18" s="25">
        <v>1.1534852220198646</v>
      </c>
      <c r="HJ18" s="25">
        <v>0.71820446296088047</v>
      </c>
    </row>
    <row r="19" spans="1:218">
      <c r="A19" s="2" t="s">
        <v>11</v>
      </c>
      <c r="B19" s="25">
        <v>2.496916291508315</v>
      </c>
      <c r="C19" s="25">
        <v>2.9700368915065334</v>
      </c>
      <c r="D19" s="25">
        <v>1.4689630410406922</v>
      </c>
      <c r="E19" s="25">
        <v>0.15551618133781922</v>
      </c>
      <c r="F19" s="25">
        <v>0.43899089997167273</v>
      </c>
      <c r="G19" s="25">
        <v>0.64698109635923595</v>
      </c>
      <c r="H19" s="25">
        <v>1.8041303414973315</v>
      </c>
      <c r="I19" s="25">
        <v>2.4417949966532961</v>
      </c>
      <c r="J19" s="25">
        <v>0.84888116700328875</v>
      </c>
      <c r="K19" s="25">
        <v>1.9723997623513563</v>
      </c>
      <c r="L19" s="25">
        <v>1.3260743768431396</v>
      </c>
      <c r="M19" s="25">
        <v>1.264143208438977</v>
      </c>
      <c r="N19" s="25">
        <v>0.98527567334211541</v>
      </c>
      <c r="O19" s="25">
        <v>0.92579747058916839</v>
      </c>
      <c r="P19" s="25">
        <v>2.2860906990373353</v>
      </c>
      <c r="Q19" s="25">
        <v>2.6117008395528765</v>
      </c>
      <c r="R19" s="25">
        <v>2.999593531331302</v>
      </c>
      <c r="S19" s="25">
        <v>1.6286749927613593</v>
      </c>
      <c r="T19" s="25">
        <v>0.77607279423850983</v>
      </c>
      <c r="U19" s="25">
        <v>0.20348314930999384</v>
      </c>
      <c r="V19" s="25">
        <v>0</v>
      </c>
      <c r="W19" s="25">
        <v>1.2681258030221971</v>
      </c>
      <c r="X19" s="25">
        <v>0.83423140636636162</v>
      </c>
      <c r="Y19" s="25">
        <v>0.87111166205463764</v>
      </c>
      <c r="Z19" s="25">
        <v>0.7984141840254706</v>
      </c>
      <c r="AA19" s="25">
        <v>0</v>
      </c>
      <c r="AB19" s="25">
        <v>1.2138019924889349</v>
      </c>
      <c r="AC19" s="25">
        <v>0.17164638684391531</v>
      </c>
      <c r="AD19" s="25">
        <v>1.6502546124041235</v>
      </c>
      <c r="AE19" s="25">
        <v>0.82936962163462813</v>
      </c>
      <c r="AF19" s="25">
        <v>0.92907404988360009</v>
      </c>
      <c r="AG19" s="25">
        <v>1.5973694455678411</v>
      </c>
      <c r="AH19" s="25">
        <v>0.76544805868456567</v>
      </c>
      <c r="AI19" s="25">
        <v>0.75312003664047988</v>
      </c>
      <c r="AJ19" s="25">
        <v>1.3770409276334645</v>
      </c>
      <c r="AK19" s="25">
        <v>1.3883211212592628</v>
      </c>
      <c r="AL19" s="25">
        <v>1.5193153167469553</v>
      </c>
      <c r="AM19" s="25">
        <v>1.4106913577562377</v>
      </c>
      <c r="AN19" s="25">
        <v>0.37361102740853863</v>
      </c>
      <c r="AO19" s="25">
        <v>1.3500869341532646</v>
      </c>
      <c r="AP19" s="25">
        <v>2.5821819893664126</v>
      </c>
      <c r="AQ19" s="25">
        <v>2.5869789608211087</v>
      </c>
      <c r="AR19" s="25">
        <v>2.571290922171741</v>
      </c>
      <c r="AS19" s="25">
        <v>2.6132795182451636</v>
      </c>
      <c r="AT19" s="25">
        <v>2.5563295693576298</v>
      </c>
      <c r="AU19" s="25">
        <v>2.6054466598850889</v>
      </c>
      <c r="AV19" s="25">
        <v>1.6759695285887271</v>
      </c>
      <c r="AW19" s="25">
        <v>1.688270053644525</v>
      </c>
      <c r="AX19" s="25">
        <v>0.70786559113605696</v>
      </c>
      <c r="AY19" s="25">
        <v>1.6471380371243391</v>
      </c>
      <c r="AZ19" s="25">
        <v>1.6579560425575544</v>
      </c>
      <c r="BA19" s="25">
        <v>1.6664791809487403</v>
      </c>
      <c r="BB19" s="25">
        <v>1.7617963326161747</v>
      </c>
      <c r="BC19" s="25">
        <v>1.7161453957292607</v>
      </c>
      <c r="BD19" s="25">
        <v>1.745624406109695</v>
      </c>
      <c r="BE19" s="25">
        <v>1.7777600004700129</v>
      </c>
      <c r="BF19" s="25">
        <v>1.6687336933422128</v>
      </c>
      <c r="BG19" s="25">
        <v>1.7429983327749741</v>
      </c>
      <c r="BH19" s="25">
        <v>1.3818509473180782</v>
      </c>
      <c r="BI19" s="25">
        <v>0.60327941077922453</v>
      </c>
      <c r="BJ19" s="25">
        <v>1.3192712973754785</v>
      </c>
      <c r="BK19" s="25">
        <v>1.3440451562129827</v>
      </c>
      <c r="BL19" s="25">
        <v>1.3581756423165992</v>
      </c>
      <c r="BM19" s="25">
        <v>1.4126386607037482</v>
      </c>
      <c r="BN19" s="25">
        <v>1.8646859470543033</v>
      </c>
      <c r="BO19" s="25">
        <v>1.9272314283692014</v>
      </c>
      <c r="BP19" s="25">
        <v>1.8896258195036042</v>
      </c>
      <c r="BQ19" s="25">
        <v>0.62798272019786194</v>
      </c>
      <c r="BR19" s="25">
        <v>2.0253765119361966</v>
      </c>
      <c r="BS19" s="25">
        <v>1.8302621402131847</v>
      </c>
      <c r="BT19" s="25">
        <v>2.648183889020463</v>
      </c>
      <c r="BU19" s="25">
        <v>2.5177633645595856</v>
      </c>
      <c r="BV19" s="25">
        <v>2.4875459699576705</v>
      </c>
      <c r="BW19" s="25">
        <v>2.5682035548464461</v>
      </c>
      <c r="BX19" s="25">
        <v>2.5350675629722974</v>
      </c>
      <c r="BY19" s="25">
        <v>2.5391233280265815</v>
      </c>
      <c r="BZ19" s="25">
        <v>2.4369406275345695</v>
      </c>
      <c r="CA19" s="25">
        <v>2.4388666118655511</v>
      </c>
      <c r="CB19" s="25">
        <v>0.69552060200410726</v>
      </c>
      <c r="CC19" s="25">
        <v>2.4647682764197842</v>
      </c>
      <c r="CD19" s="25">
        <v>2.3619603555580682</v>
      </c>
      <c r="CE19" s="25">
        <v>2.5565387609927317</v>
      </c>
      <c r="CF19" s="25">
        <v>3.6013915291154506</v>
      </c>
      <c r="CG19" s="25">
        <v>4.1132972722074248</v>
      </c>
      <c r="CH19" s="25">
        <v>4.7642492273589827</v>
      </c>
      <c r="CI19" s="25">
        <v>3.4479860281087515</v>
      </c>
      <c r="CJ19" s="25">
        <v>3.8813938880799546</v>
      </c>
      <c r="CK19" s="25">
        <v>3.698458184821988</v>
      </c>
      <c r="CL19" s="25">
        <v>5.5247674055691567</v>
      </c>
      <c r="CM19" s="25">
        <v>5.7426244634173536</v>
      </c>
      <c r="CN19" s="25">
        <v>2.7114298502125203</v>
      </c>
      <c r="CO19" s="25">
        <v>2.3561348326900893</v>
      </c>
      <c r="CP19" s="25">
        <v>4.7390904135231882</v>
      </c>
      <c r="CQ19" s="25">
        <v>2.3423788935459768</v>
      </c>
      <c r="CR19" s="25">
        <v>1.8412580817096003</v>
      </c>
      <c r="CS19" s="25">
        <v>2.2176268521453815</v>
      </c>
      <c r="CT19" s="25">
        <v>2.1332483751746882</v>
      </c>
      <c r="CU19" s="25">
        <v>6.6477400491137608</v>
      </c>
      <c r="CV19" s="25">
        <v>6.3090443324823084</v>
      </c>
      <c r="CW19" s="25">
        <v>7.3115755619269018</v>
      </c>
      <c r="CX19" s="25">
        <v>6.2649064666232244</v>
      </c>
      <c r="CY19" s="25">
        <v>11.229107211731296</v>
      </c>
      <c r="CZ19" s="25">
        <v>7.3543686280376592</v>
      </c>
      <c r="DA19" s="25">
        <v>9.9329800750962907</v>
      </c>
      <c r="DB19" s="25">
        <v>9.0138588097184318</v>
      </c>
      <c r="DC19" s="25">
        <v>4.0743306459078301</v>
      </c>
      <c r="DD19" s="25">
        <v>9.085295145924329</v>
      </c>
      <c r="DE19" s="25">
        <v>3.826682536350928</v>
      </c>
      <c r="DF19" s="25">
        <v>0.45059148010961875</v>
      </c>
      <c r="DG19" s="25">
        <v>3.2026585827634966</v>
      </c>
      <c r="DH19" s="25">
        <v>6.8069604043799279</v>
      </c>
      <c r="DI19" s="25">
        <v>4.1699665204079963</v>
      </c>
      <c r="DJ19" s="25">
        <v>6.9835059764854917</v>
      </c>
      <c r="DK19" s="25">
        <v>3.3311862286239244</v>
      </c>
      <c r="DL19" s="25">
        <v>7.2410815477570667</v>
      </c>
      <c r="DM19" s="25">
        <v>8.8007790188079511</v>
      </c>
      <c r="DN19" s="25">
        <v>8.8598005439516037</v>
      </c>
      <c r="DO19" s="25">
        <v>4.7365550292528384</v>
      </c>
      <c r="DP19" s="25">
        <v>2.1801537411514635</v>
      </c>
      <c r="DQ19" s="25">
        <v>5.1783725414758139</v>
      </c>
      <c r="DR19" s="25">
        <v>4.8095343916378068</v>
      </c>
      <c r="DS19" s="25">
        <v>4.3760891289753907</v>
      </c>
      <c r="DT19" s="25">
        <v>4.8316275469188961</v>
      </c>
      <c r="DU19" s="25">
        <v>5.1120218003218616</v>
      </c>
      <c r="DV19" s="25">
        <v>4.2375442246350961</v>
      </c>
      <c r="DW19" s="25">
        <v>4.8845824929785131</v>
      </c>
      <c r="DX19" s="25">
        <v>5.1060805819777055</v>
      </c>
      <c r="DY19" s="25">
        <v>1.1630039699036803</v>
      </c>
      <c r="DZ19" s="25">
        <v>1.5080860124085307</v>
      </c>
      <c r="EA19" s="25">
        <v>1.3070286729031164</v>
      </c>
      <c r="EB19" s="25">
        <v>1.3298736251127883</v>
      </c>
      <c r="EC19" s="25">
        <v>1.3396321469449362</v>
      </c>
      <c r="ED19" s="25">
        <v>1.1261998813553129</v>
      </c>
      <c r="EE19" s="25">
        <v>1.2713248871992253</v>
      </c>
      <c r="EF19" s="25">
        <v>1.23357804776281</v>
      </c>
      <c r="EG19" s="25">
        <v>1.1396551359656988</v>
      </c>
      <c r="EH19" s="25">
        <v>21.696859452600968</v>
      </c>
      <c r="EI19" s="25">
        <v>1.4667123269046667</v>
      </c>
      <c r="EJ19" s="25">
        <v>11.791655479019687</v>
      </c>
      <c r="EK19" s="25">
        <v>2.9700411323207163</v>
      </c>
      <c r="EL19" s="25">
        <v>2.4161425231659361</v>
      </c>
      <c r="EM19" s="25">
        <v>2.5940125298493721</v>
      </c>
      <c r="EN19" s="25">
        <v>2.8933551376884434</v>
      </c>
      <c r="EO19" s="25">
        <v>2.2843659420505165</v>
      </c>
      <c r="EP19" s="25">
        <v>2.4569591911722637</v>
      </c>
      <c r="EQ19" s="25">
        <v>1.5799376375242309</v>
      </c>
      <c r="ER19" s="25">
        <v>1.7272513801564815</v>
      </c>
      <c r="ES19" s="25">
        <v>1.2993398118586832</v>
      </c>
      <c r="ET19" s="25">
        <v>1.5859714401776723</v>
      </c>
      <c r="EU19" s="25">
        <v>1.6979413749137446</v>
      </c>
      <c r="EV19" s="25">
        <v>1.4154765207836892</v>
      </c>
      <c r="EW19" s="25">
        <v>17.853167445472881</v>
      </c>
      <c r="EX19" s="25">
        <v>16.948534497205198</v>
      </c>
      <c r="EY19" s="25">
        <v>16.876979615408427</v>
      </c>
      <c r="EZ19" s="25">
        <v>9.0685194771053297</v>
      </c>
      <c r="FA19" s="25">
        <v>17.944187395707768</v>
      </c>
      <c r="FB19" s="25">
        <v>8.7380711865482059</v>
      </c>
      <c r="FC19" s="25">
        <v>1.7814699148428963</v>
      </c>
      <c r="FD19" s="25">
        <v>1.4715526905425338</v>
      </c>
      <c r="FE19" s="25">
        <v>1.9362932398444894</v>
      </c>
      <c r="FF19" s="25">
        <v>0.36704832868565596</v>
      </c>
      <c r="FG19" s="25">
        <v>2.2323458938008294</v>
      </c>
      <c r="FH19" s="25">
        <v>2.3060643106249064</v>
      </c>
      <c r="FI19" s="25">
        <v>2.6456211913359509</v>
      </c>
      <c r="FJ19" s="25">
        <v>2.2252410356647054</v>
      </c>
      <c r="FK19" s="25">
        <v>2.1849324580207701</v>
      </c>
      <c r="FL19" s="25">
        <v>1.2361137434346101</v>
      </c>
      <c r="FM19" s="25">
        <v>2.0674787421720562</v>
      </c>
      <c r="FN19" s="25">
        <v>1.6488700342897054</v>
      </c>
      <c r="FO19" s="25">
        <v>2.5564361611061357</v>
      </c>
      <c r="FP19" s="25">
        <v>1.6974194019484139</v>
      </c>
      <c r="FQ19" s="25">
        <v>1.6832844826966114</v>
      </c>
      <c r="FR19" s="25">
        <v>1.7222719366741006</v>
      </c>
      <c r="FS19" s="25">
        <v>1.5526627519093126</v>
      </c>
      <c r="FT19" s="25">
        <v>1.734481526115498</v>
      </c>
      <c r="FU19" s="25">
        <v>1.6717273734073799</v>
      </c>
      <c r="FV19" s="25">
        <v>1.8583715944502799</v>
      </c>
      <c r="FW19" s="25">
        <v>1.6718469261502655</v>
      </c>
      <c r="FX19" s="25">
        <v>1.6132013692259295</v>
      </c>
      <c r="FY19" s="25">
        <v>1.2452155890634664</v>
      </c>
      <c r="FZ19" s="25">
        <v>1.9816465856499217</v>
      </c>
      <c r="GA19" s="25">
        <v>1.1524331448768197</v>
      </c>
      <c r="GB19" s="25">
        <v>1.1220940567727564</v>
      </c>
      <c r="GC19" s="25">
        <v>1.0610753027026707</v>
      </c>
      <c r="GD19" s="25">
        <v>1.2223660659075295</v>
      </c>
      <c r="GE19" s="25">
        <v>1.2628207141037</v>
      </c>
      <c r="GF19" s="25">
        <v>1.5156341448566466</v>
      </c>
      <c r="GG19" s="25">
        <v>0.44246557894352712</v>
      </c>
      <c r="GH19" s="25">
        <v>1.4055892949482696</v>
      </c>
      <c r="GI19" s="25">
        <v>1.908540325084392</v>
      </c>
      <c r="GJ19" s="25">
        <v>2.0159479065920785</v>
      </c>
      <c r="GK19" s="25">
        <v>1.9918052156618122</v>
      </c>
      <c r="GL19" s="25">
        <v>2.2038112076888687</v>
      </c>
      <c r="GM19" s="25">
        <v>2.4698450643209857</v>
      </c>
      <c r="GN19" s="25">
        <v>2.0490720296917937</v>
      </c>
      <c r="GO19" s="25">
        <v>2.2057983184720564</v>
      </c>
      <c r="GP19" s="25">
        <v>1.2481459377797184</v>
      </c>
      <c r="GQ19" s="25">
        <v>1.5246493758834812</v>
      </c>
      <c r="GR19" s="25">
        <v>1.5899070207910431</v>
      </c>
      <c r="GS19" s="25">
        <v>1.1167780276407733</v>
      </c>
      <c r="GT19" s="25">
        <v>1.7874366395208956</v>
      </c>
      <c r="GU19" s="25">
        <v>1.1357999352820705</v>
      </c>
      <c r="GV19" s="25">
        <v>1.0980861933235033</v>
      </c>
      <c r="GW19" s="25">
        <v>1.0446800054586349</v>
      </c>
      <c r="GX19" s="25">
        <v>1.5398906875420733</v>
      </c>
      <c r="GY19" s="25">
        <v>1.2616540804682634</v>
      </c>
      <c r="GZ19" s="25">
        <v>1.5479466301842286</v>
      </c>
      <c r="HA19" s="25">
        <v>2.0505768734525192</v>
      </c>
      <c r="HB19" s="25">
        <v>1.6511538938804262</v>
      </c>
      <c r="HC19" s="25">
        <v>2.4681871768802646</v>
      </c>
      <c r="HD19" s="25">
        <v>1.5410342125757015</v>
      </c>
      <c r="HE19" s="25">
        <v>1.661018134758093</v>
      </c>
      <c r="HF19" s="25">
        <v>1.6655286606267865</v>
      </c>
      <c r="HG19" s="25">
        <v>0.36108797042198426</v>
      </c>
      <c r="HH19" s="25">
        <v>1.6653196263426757</v>
      </c>
      <c r="HI19" s="25">
        <v>1.6081036461402969</v>
      </c>
      <c r="HJ19" s="25">
        <v>1.8390625041985666</v>
      </c>
    </row>
    <row r="20" spans="1:218">
      <c r="A20" s="2" t="s">
        <v>12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10.685951040754274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14.512565447516382</v>
      </c>
      <c r="AE20" s="25">
        <v>0</v>
      </c>
      <c r="AF20" s="25">
        <v>0</v>
      </c>
      <c r="AG20" s="25">
        <v>15.722329336110388</v>
      </c>
      <c r="AH20" s="25">
        <v>0</v>
      </c>
      <c r="AI20" s="25">
        <v>1.5450185474463922</v>
      </c>
      <c r="AJ20" s="25">
        <v>7.0216871783696355</v>
      </c>
      <c r="AK20" s="25">
        <v>7.1807748554325004</v>
      </c>
      <c r="AL20" s="25">
        <v>0</v>
      </c>
      <c r="AM20" s="25">
        <v>6.4324504624963659</v>
      </c>
      <c r="AN20" s="25">
        <v>1.8233531713357096</v>
      </c>
      <c r="AO20" s="25">
        <v>5.8176636297917677</v>
      </c>
      <c r="AP20" s="25">
        <v>7.1531122274662087</v>
      </c>
      <c r="AQ20" s="25">
        <v>7.1476991717553577</v>
      </c>
      <c r="AR20" s="25">
        <v>7.1027041387752901</v>
      </c>
      <c r="AS20" s="25">
        <v>7.1917542496537923</v>
      </c>
      <c r="AT20" s="25">
        <v>7.193650305193894</v>
      </c>
      <c r="AU20" s="25">
        <v>7.1917049475539434</v>
      </c>
      <c r="AV20" s="25">
        <v>7.1704260530061932</v>
      </c>
      <c r="AW20" s="25">
        <v>7.3578044389205859</v>
      </c>
      <c r="AX20" s="25">
        <v>2.9755045760754806</v>
      </c>
      <c r="AY20" s="25">
        <v>7.2610732827989048</v>
      </c>
      <c r="AZ20" s="25">
        <v>6.9466761239986745</v>
      </c>
      <c r="BA20" s="25">
        <v>6.9238096817982502</v>
      </c>
      <c r="BB20" s="25">
        <v>6.655386339867178</v>
      </c>
      <c r="BC20" s="25">
        <v>6.7802669360236418</v>
      </c>
      <c r="BD20" s="25">
        <v>6.3610136897508083</v>
      </c>
      <c r="BE20" s="25">
        <v>6.0933122838471609</v>
      </c>
      <c r="BF20" s="25">
        <v>5.9991779122914739</v>
      </c>
      <c r="BG20" s="25">
        <v>6.2049388077791283</v>
      </c>
      <c r="BH20" s="25">
        <v>14.356812253597345</v>
      </c>
      <c r="BI20" s="25">
        <v>6.5244822237645481</v>
      </c>
      <c r="BJ20" s="25">
        <v>14.52422717996124</v>
      </c>
      <c r="BK20" s="25">
        <v>14.362441450176469</v>
      </c>
      <c r="BL20" s="25">
        <v>14.145867973319401</v>
      </c>
      <c r="BM20" s="25">
        <v>15.656264765059296</v>
      </c>
      <c r="BN20" s="25">
        <v>5.1664847812024721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10.908208954717209</v>
      </c>
      <c r="CA20" s="25">
        <v>10.755711529876576</v>
      </c>
      <c r="CB20" s="25">
        <v>3.2108544597436457</v>
      </c>
      <c r="CC20" s="25">
        <v>11.227735380313868</v>
      </c>
      <c r="CD20" s="25">
        <v>11.212491049076382</v>
      </c>
      <c r="CE20" s="25">
        <v>11.101683397225157</v>
      </c>
      <c r="CF20" s="25">
        <v>5.0487333282560414</v>
      </c>
      <c r="CG20" s="25">
        <v>4.5603898199831212</v>
      </c>
      <c r="CH20" s="25">
        <v>6.2520360324534341</v>
      </c>
      <c r="CI20" s="25">
        <v>4.9494045236697586</v>
      </c>
      <c r="CJ20" s="25">
        <v>4.2556281208592255</v>
      </c>
      <c r="CK20" s="25">
        <v>5.0948456963127065</v>
      </c>
      <c r="CL20" s="25">
        <v>4.4717855063979899</v>
      </c>
      <c r="CM20" s="25">
        <v>5.7513033954073816</v>
      </c>
      <c r="CN20" s="25">
        <v>2.3011498298918398</v>
      </c>
      <c r="CO20" s="25">
        <v>8.7633885889357117</v>
      </c>
      <c r="CP20" s="25">
        <v>7.6656695801682746</v>
      </c>
      <c r="CQ20" s="25">
        <v>9.283901857296291</v>
      </c>
      <c r="CR20" s="25">
        <v>15.889472409288652</v>
      </c>
      <c r="CS20" s="25">
        <v>7.674069463379837</v>
      </c>
      <c r="CT20" s="25">
        <v>8.6820248334411403</v>
      </c>
      <c r="CU20" s="25">
        <v>4.3041331068633149</v>
      </c>
      <c r="CV20" s="25">
        <v>3.7056023360420158</v>
      </c>
      <c r="CW20" s="25">
        <v>12.95998445918187</v>
      </c>
      <c r="CX20" s="25">
        <v>4.3723987864680538</v>
      </c>
      <c r="CY20" s="25">
        <v>6.6436343347295868</v>
      </c>
      <c r="CZ20" s="25">
        <v>12.735196371817198</v>
      </c>
      <c r="DA20" s="25">
        <v>1.2432335084287305</v>
      </c>
      <c r="DB20" s="25">
        <v>11.574003200237284</v>
      </c>
      <c r="DC20" s="25">
        <v>5.2948203047641327</v>
      </c>
      <c r="DD20" s="25">
        <v>11.653819780589513</v>
      </c>
      <c r="DE20" s="25">
        <v>5.3068695453886088</v>
      </c>
      <c r="DF20" s="25">
        <v>0.1895882244441649</v>
      </c>
      <c r="DG20" s="25">
        <v>4.2121388810071334</v>
      </c>
      <c r="DH20" s="25">
        <v>9.2358135871304725</v>
      </c>
      <c r="DI20" s="25">
        <v>5.5012223749901068</v>
      </c>
      <c r="DJ20" s="25">
        <v>9.526452847135273</v>
      </c>
      <c r="DK20" s="25">
        <v>4.2461004171934995</v>
      </c>
      <c r="DL20" s="25">
        <v>9.7863096141764228</v>
      </c>
      <c r="DM20" s="25">
        <v>6.2369432058244358</v>
      </c>
      <c r="DN20" s="25">
        <v>6.3134867977037308</v>
      </c>
      <c r="DO20" s="25">
        <v>3.4151873126296097</v>
      </c>
      <c r="DP20" s="25">
        <v>1.5667639921854306</v>
      </c>
      <c r="DQ20" s="25">
        <v>3.691535100272155</v>
      </c>
      <c r="DR20" s="25">
        <v>3.4669565912063716</v>
      </c>
      <c r="DS20" s="25">
        <v>7.4229475195725385</v>
      </c>
      <c r="DT20" s="25">
        <v>4.0217641015686114</v>
      </c>
      <c r="DU20" s="25">
        <v>6.0592661406655317</v>
      </c>
      <c r="DV20" s="25">
        <v>7.5132135155562718</v>
      </c>
      <c r="DW20" s="25">
        <v>3.9813329499044459</v>
      </c>
      <c r="DX20" s="25">
        <v>5.9843058063642882</v>
      </c>
      <c r="DY20" s="25">
        <v>20.359710805588637</v>
      </c>
      <c r="DZ20" s="25">
        <v>1.3338099037492825</v>
      </c>
      <c r="EA20" s="25">
        <v>26.249923653224378</v>
      </c>
      <c r="EB20" s="25">
        <v>23.665694896879451</v>
      </c>
      <c r="EC20" s="25">
        <v>1.1505578950051669</v>
      </c>
      <c r="ED20" s="25">
        <v>22.045695179225977</v>
      </c>
      <c r="EE20" s="25">
        <v>21.643905506236539</v>
      </c>
      <c r="EF20" s="25">
        <v>19.754453517562105</v>
      </c>
      <c r="EG20" s="25">
        <v>21.683389275364423</v>
      </c>
      <c r="EH20" s="25">
        <v>3.7736360637489246</v>
      </c>
      <c r="EI20" s="25">
        <v>46.314873631393986</v>
      </c>
      <c r="EJ20" s="25">
        <v>2.7688349190593633</v>
      </c>
      <c r="EK20" s="25">
        <v>5.267580930130416</v>
      </c>
      <c r="EL20" s="25">
        <v>6.9344141980344274</v>
      </c>
      <c r="EM20" s="25">
        <v>5.0122201026817415</v>
      </c>
      <c r="EN20" s="25">
        <v>5.473572154188326</v>
      </c>
      <c r="EO20" s="25">
        <v>6.5779245521796632</v>
      </c>
      <c r="EP20" s="25">
        <v>4.8163462036391058</v>
      </c>
      <c r="EQ20" s="25">
        <v>35.664037244575269</v>
      </c>
      <c r="ER20" s="25">
        <v>25.286721876085501</v>
      </c>
      <c r="ES20" s="25">
        <v>32.012329816479308</v>
      </c>
      <c r="ET20" s="25">
        <v>35.140393977371879</v>
      </c>
      <c r="EU20" s="25">
        <v>24.738350764100446</v>
      </c>
      <c r="EV20" s="25">
        <v>33.146950450683555</v>
      </c>
      <c r="EW20" s="25">
        <v>4.7541169944609445</v>
      </c>
      <c r="EX20" s="25">
        <v>4.5378387522656887</v>
      </c>
      <c r="EY20" s="25">
        <v>7.2306280082869048</v>
      </c>
      <c r="EZ20" s="25">
        <v>8.9962732124062423</v>
      </c>
      <c r="FA20" s="25">
        <v>5.1133043529215652</v>
      </c>
      <c r="FB20" s="25">
        <v>2.8677384588102339</v>
      </c>
      <c r="FC20" s="25">
        <v>8.3178358415615108</v>
      </c>
      <c r="FD20" s="25">
        <v>11.565282105300062</v>
      </c>
      <c r="FE20" s="25">
        <v>7.0451607960956713</v>
      </c>
      <c r="FF20" s="25">
        <v>2.1706465806805668</v>
      </c>
      <c r="FG20" s="25">
        <v>10.828664574083552</v>
      </c>
      <c r="FH20" s="25">
        <v>6.0138319672475449</v>
      </c>
      <c r="FI20" s="25">
        <v>7.6376713764333859</v>
      </c>
      <c r="FJ20" s="25">
        <v>10.612419244722583</v>
      </c>
      <c r="FK20" s="25">
        <v>15.07127182662256</v>
      </c>
      <c r="FL20" s="25">
        <v>11.140413536218615</v>
      </c>
      <c r="FM20" s="25">
        <v>14.348602350417931</v>
      </c>
      <c r="FN20" s="25">
        <v>13.595021812724358</v>
      </c>
      <c r="FO20" s="25">
        <v>14.204241184308808</v>
      </c>
      <c r="FP20" s="25">
        <v>14.954575303724743</v>
      </c>
      <c r="FQ20" s="25">
        <v>16.032458297533712</v>
      </c>
      <c r="FR20" s="25">
        <v>15.128986381060747</v>
      </c>
      <c r="FS20" s="25">
        <v>15.266910995245789</v>
      </c>
      <c r="FT20" s="25">
        <v>11.54196150019583</v>
      </c>
      <c r="FU20" s="25">
        <v>16.333175843343248</v>
      </c>
      <c r="FV20" s="25">
        <v>15.047634941640498</v>
      </c>
      <c r="FW20" s="25">
        <v>20.149949467472283</v>
      </c>
      <c r="FX20" s="25">
        <v>15.500791647858621</v>
      </c>
      <c r="FY20" s="25">
        <v>14.288448269333612</v>
      </c>
      <c r="FZ20" s="25">
        <v>15.183336629153574</v>
      </c>
      <c r="GA20" s="25">
        <v>16.629383276349191</v>
      </c>
      <c r="GB20" s="25">
        <v>16.900325194993503</v>
      </c>
      <c r="GC20" s="25">
        <v>13.593731017967226</v>
      </c>
      <c r="GD20" s="25">
        <v>14.801666636032115</v>
      </c>
      <c r="GE20" s="25">
        <v>14.800789208005041</v>
      </c>
      <c r="GF20" s="25">
        <v>16.262162621043046</v>
      </c>
      <c r="GG20" s="25">
        <v>2.1845035972182991</v>
      </c>
      <c r="GH20" s="25">
        <v>11.595794704057386</v>
      </c>
      <c r="GI20" s="25">
        <v>6.9757615580720689</v>
      </c>
      <c r="GJ20" s="25">
        <v>12.57165086941713</v>
      </c>
      <c r="GK20" s="25">
        <v>11.418874514920876</v>
      </c>
      <c r="GL20" s="25">
        <v>5.9316784840859693</v>
      </c>
      <c r="GM20" s="25">
        <v>7.1095919788965691</v>
      </c>
      <c r="GN20" s="25">
        <v>11.967162139054013</v>
      </c>
      <c r="GO20" s="25">
        <v>14.469856477516673</v>
      </c>
      <c r="GP20" s="25">
        <v>10.616422153461208</v>
      </c>
      <c r="GQ20" s="25">
        <v>20.592821353323643</v>
      </c>
      <c r="GR20" s="25">
        <v>15.076059702207321</v>
      </c>
      <c r="GS20" s="25">
        <v>13.870498865611406</v>
      </c>
      <c r="GT20" s="25">
        <v>14.470664678699089</v>
      </c>
      <c r="GU20" s="25">
        <v>17.566044736858508</v>
      </c>
      <c r="GV20" s="25">
        <v>17.2165802124381</v>
      </c>
      <c r="GW20" s="25">
        <v>13.361592424657184</v>
      </c>
      <c r="GX20" s="25">
        <v>0.68147705888574628</v>
      </c>
      <c r="GY20" s="25">
        <v>13.720718401014928</v>
      </c>
      <c r="GZ20" s="25">
        <v>16.175267973602359</v>
      </c>
      <c r="HA20" s="25">
        <v>13.248293640047537</v>
      </c>
      <c r="HB20" s="25">
        <v>12.461066490729131</v>
      </c>
      <c r="HC20" s="25">
        <v>14.176853652367951</v>
      </c>
      <c r="HD20" s="25">
        <v>15.916664443129486</v>
      </c>
      <c r="HE20" s="25">
        <v>15.4383001179941</v>
      </c>
      <c r="HF20" s="25">
        <v>14.470424450243858</v>
      </c>
      <c r="HG20" s="25">
        <v>3.4841791590792397</v>
      </c>
      <c r="HH20" s="25">
        <v>10.945368503288169</v>
      </c>
      <c r="HI20" s="25">
        <v>15.71304698276251</v>
      </c>
      <c r="HJ20" s="25">
        <v>14.734206057142774</v>
      </c>
    </row>
    <row r="21" spans="1:218">
      <c r="A21" s="2" t="s">
        <v>113</v>
      </c>
      <c r="B21" s="25">
        <v>0</v>
      </c>
      <c r="C21" s="25">
        <v>0</v>
      </c>
      <c r="D21" s="25">
        <v>0.83646280380943672</v>
      </c>
      <c r="E21" s="25">
        <v>0.18677785496464339</v>
      </c>
      <c r="F21" s="25">
        <v>0.58159092090813402</v>
      </c>
      <c r="G21" s="25">
        <v>0</v>
      </c>
      <c r="H21" s="25">
        <v>0.28362257673776914</v>
      </c>
      <c r="I21" s="25">
        <v>0</v>
      </c>
      <c r="J21" s="25">
        <v>0</v>
      </c>
      <c r="K21" s="25">
        <v>0.39762144434212099</v>
      </c>
      <c r="L21" s="25">
        <v>0.82997795087223247</v>
      </c>
      <c r="M21" s="25">
        <v>1.4606931268882013</v>
      </c>
      <c r="N21" s="25">
        <v>1.2160379700328743</v>
      </c>
      <c r="O21" s="25">
        <v>0</v>
      </c>
      <c r="P21" s="25">
        <v>0.37930364253705728</v>
      </c>
      <c r="Q21" s="25">
        <v>0</v>
      </c>
      <c r="R21" s="25">
        <v>0</v>
      </c>
      <c r="S21" s="25">
        <v>0.32516314247022066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0.17174146889221503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0.10674742891290551</v>
      </c>
      <c r="DT21" s="25">
        <v>9.0241040538064671E-2</v>
      </c>
      <c r="DU21" s="25">
        <v>0.11437134633482628</v>
      </c>
      <c r="DV21" s="25">
        <v>0.1189458708553133</v>
      </c>
      <c r="DW21" s="25">
        <v>6.7976049531959529E-2</v>
      </c>
      <c r="DX21" s="25">
        <v>0.1170125013486312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0.12671562761503005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0.10106901420604923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0.25047240429119022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</row>
    <row r="22" spans="1:218">
      <c r="A22" s="2" t="s">
        <v>14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>
        <v>0</v>
      </c>
      <c r="CJ22" s="25">
        <v>0</v>
      </c>
      <c r="CK22" s="25">
        <v>0</v>
      </c>
      <c r="CL22" s="25">
        <v>0</v>
      </c>
      <c r="CM22" s="25">
        <v>0</v>
      </c>
      <c r="CN22" s="25">
        <v>0</v>
      </c>
      <c r="CO22" s="25">
        <v>0</v>
      </c>
      <c r="CP22" s="25">
        <v>0</v>
      </c>
      <c r="CQ22" s="25">
        <v>0</v>
      </c>
      <c r="CR22" s="25">
        <v>0</v>
      </c>
      <c r="CS22" s="25">
        <v>0</v>
      </c>
      <c r="CT22" s="25">
        <v>0</v>
      </c>
      <c r="CU22" s="25">
        <v>0</v>
      </c>
      <c r="CV22" s="25">
        <v>0</v>
      </c>
      <c r="CW22" s="25">
        <v>0</v>
      </c>
      <c r="CX22" s="25">
        <v>0</v>
      </c>
      <c r="CY22" s="25">
        <v>0</v>
      </c>
      <c r="CZ22" s="25">
        <v>0</v>
      </c>
      <c r="DA22" s="25">
        <v>0</v>
      </c>
      <c r="DB22" s="25">
        <v>0</v>
      </c>
      <c r="DC22" s="25">
        <v>0</v>
      </c>
      <c r="DD22" s="25">
        <v>0</v>
      </c>
      <c r="DE22" s="25">
        <v>0</v>
      </c>
      <c r="DF22" s="25">
        <v>0</v>
      </c>
      <c r="DG22" s="25">
        <v>0</v>
      </c>
      <c r="DH22" s="25">
        <v>0</v>
      </c>
      <c r="DI22" s="25">
        <v>0</v>
      </c>
      <c r="DJ22" s="25">
        <v>0</v>
      </c>
      <c r="DK22" s="25">
        <v>0</v>
      </c>
      <c r="DL22" s="25">
        <v>0</v>
      </c>
      <c r="DM22" s="25">
        <v>0</v>
      </c>
      <c r="DN22" s="25">
        <v>0</v>
      </c>
      <c r="DO22" s="25">
        <v>0</v>
      </c>
      <c r="DP22" s="25">
        <v>0</v>
      </c>
      <c r="DQ22" s="25">
        <v>0</v>
      </c>
      <c r="DR22" s="25">
        <v>0</v>
      </c>
      <c r="DS22" s="25">
        <v>0</v>
      </c>
      <c r="DT22" s="25">
        <v>0</v>
      </c>
      <c r="DU22" s="25">
        <v>0</v>
      </c>
      <c r="DV22" s="25">
        <v>0</v>
      </c>
      <c r="DW22" s="25">
        <v>0</v>
      </c>
      <c r="DX22" s="25">
        <v>0</v>
      </c>
      <c r="DY22" s="25">
        <v>0</v>
      </c>
      <c r="DZ22" s="25">
        <v>0</v>
      </c>
      <c r="EA22" s="25">
        <v>0</v>
      </c>
      <c r="EB22" s="25">
        <v>0</v>
      </c>
      <c r="EC22" s="25">
        <v>0</v>
      </c>
      <c r="ED22" s="25">
        <v>0</v>
      </c>
      <c r="EE22" s="25">
        <v>0</v>
      </c>
      <c r="EF22" s="25">
        <v>0</v>
      </c>
      <c r="EG22" s="25">
        <v>0</v>
      </c>
      <c r="EH22" s="25">
        <v>0</v>
      </c>
      <c r="EI22" s="25">
        <v>0</v>
      </c>
      <c r="EJ22" s="25">
        <v>0</v>
      </c>
      <c r="EK22" s="25">
        <v>0</v>
      </c>
      <c r="EL22" s="25">
        <v>0</v>
      </c>
      <c r="EM22" s="25">
        <v>0</v>
      </c>
      <c r="EN22" s="25">
        <v>0</v>
      </c>
      <c r="EO22" s="25">
        <v>0</v>
      </c>
      <c r="EP22" s="25">
        <v>0</v>
      </c>
      <c r="EQ22" s="25">
        <v>0</v>
      </c>
      <c r="ER22" s="25">
        <v>0</v>
      </c>
      <c r="ES22" s="25">
        <v>0</v>
      </c>
      <c r="ET22" s="25">
        <v>0</v>
      </c>
      <c r="EU22" s="25">
        <v>0</v>
      </c>
      <c r="EV22" s="25">
        <v>0</v>
      </c>
      <c r="EW22" s="25">
        <v>0</v>
      </c>
      <c r="EX22" s="25">
        <v>0</v>
      </c>
      <c r="EY22" s="25">
        <v>0</v>
      </c>
      <c r="EZ22" s="25">
        <v>0</v>
      </c>
      <c r="FA22" s="25">
        <v>0</v>
      </c>
      <c r="FB22" s="25">
        <v>0</v>
      </c>
      <c r="FC22" s="25">
        <v>0</v>
      </c>
      <c r="FD22" s="25">
        <v>0</v>
      </c>
      <c r="FE22" s="25">
        <v>0</v>
      </c>
      <c r="FF22" s="25">
        <v>0</v>
      </c>
      <c r="FG22" s="25">
        <v>0</v>
      </c>
      <c r="FH22" s="25">
        <v>0</v>
      </c>
      <c r="FI22" s="25">
        <v>0</v>
      </c>
      <c r="FJ22" s="25">
        <v>0</v>
      </c>
      <c r="FK22" s="25">
        <v>0</v>
      </c>
      <c r="FL22" s="25">
        <v>0</v>
      </c>
      <c r="FM22" s="25">
        <v>0</v>
      </c>
      <c r="FN22" s="25">
        <v>0</v>
      </c>
      <c r="FO22" s="25">
        <v>0</v>
      </c>
      <c r="FP22" s="25">
        <v>0</v>
      </c>
      <c r="FQ22" s="25">
        <v>0</v>
      </c>
      <c r="FR22" s="25">
        <v>0</v>
      </c>
      <c r="FS22" s="25">
        <v>0</v>
      </c>
      <c r="FT22" s="25">
        <v>0</v>
      </c>
      <c r="FU22" s="25">
        <v>0</v>
      </c>
      <c r="FV22" s="25">
        <v>0</v>
      </c>
      <c r="FW22" s="25">
        <v>0</v>
      </c>
      <c r="FX22" s="25">
        <v>0</v>
      </c>
      <c r="FY22" s="25">
        <v>0</v>
      </c>
      <c r="FZ22" s="25">
        <v>0</v>
      </c>
      <c r="GA22" s="25">
        <v>0</v>
      </c>
      <c r="GB22" s="25">
        <v>0</v>
      </c>
      <c r="GC22" s="25">
        <v>0</v>
      </c>
      <c r="GD22" s="25">
        <v>0</v>
      </c>
      <c r="GE22" s="25">
        <v>0</v>
      </c>
      <c r="GF22" s="25">
        <v>0</v>
      </c>
      <c r="GG22" s="25">
        <v>0</v>
      </c>
      <c r="GH22" s="25">
        <v>0</v>
      </c>
      <c r="GI22" s="25">
        <v>0</v>
      </c>
      <c r="GJ22" s="25">
        <v>0</v>
      </c>
      <c r="GK22" s="25">
        <v>0</v>
      </c>
      <c r="GL22" s="25">
        <v>0</v>
      </c>
      <c r="GM22" s="25">
        <v>0</v>
      </c>
      <c r="GN22" s="25">
        <v>0</v>
      </c>
      <c r="GO22" s="25">
        <v>0</v>
      </c>
      <c r="GP22" s="25">
        <v>0</v>
      </c>
      <c r="GQ22" s="25">
        <v>0</v>
      </c>
      <c r="GR22" s="25">
        <v>0</v>
      </c>
      <c r="GS22" s="25">
        <v>0</v>
      </c>
      <c r="GT22" s="25">
        <v>0</v>
      </c>
      <c r="GU22" s="25">
        <v>0</v>
      </c>
      <c r="GV22" s="25">
        <v>0</v>
      </c>
      <c r="GW22" s="25">
        <v>0</v>
      </c>
      <c r="GX22" s="25">
        <v>0</v>
      </c>
      <c r="GY22" s="25">
        <v>0</v>
      </c>
      <c r="GZ22" s="25">
        <v>0</v>
      </c>
      <c r="HA22" s="25">
        <v>0</v>
      </c>
      <c r="HB22" s="25">
        <v>0</v>
      </c>
      <c r="HC22" s="25">
        <v>0</v>
      </c>
      <c r="HD22" s="25">
        <v>0</v>
      </c>
      <c r="HE22" s="25">
        <v>0</v>
      </c>
      <c r="HF22" s="25">
        <v>0</v>
      </c>
      <c r="HG22" s="25">
        <v>0</v>
      </c>
      <c r="HH22" s="25">
        <v>0</v>
      </c>
      <c r="HI22" s="25">
        <v>0</v>
      </c>
      <c r="HJ22" s="25">
        <v>0</v>
      </c>
    </row>
    <row r="23" spans="1:218">
      <c r="A23" s="6" t="s">
        <v>15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25">
        <v>0</v>
      </c>
      <c r="CK23" s="25">
        <v>0</v>
      </c>
      <c r="CL23" s="25">
        <v>0</v>
      </c>
      <c r="CM23" s="25">
        <v>0</v>
      </c>
      <c r="CN23" s="25">
        <v>0</v>
      </c>
      <c r="CO23" s="25">
        <v>0</v>
      </c>
      <c r="CP23" s="25">
        <v>0</v>
      </c>
      <c r="CQ23" s="25">
        <v>0</v>
      </c>
      <c r="CR23" s="25">
        <v>0</v>
      </c>
      <c r="CS23" s="25">
        <v>0</v>
      </c>
      <c r="CT23" s="25">
        <v>0</v>
      </c>
      <c r="CU23" s="25">
        <v>0</v>
      </c>
      <c r="CV23" s="25">
        <v>0</v>
      </c>
      <c r="CW23" s="25">
        <v>0</v>
      </c>
      <c r="CX23" s="25">
        <v>0</v>
      </c>
      <c r="CY23" s="25">
        <v>0</v>
      </c>
      <c r="CZ23" s="25">
        <v>0</v>
      </c>
      <c r="DA23" s="25">
        <v>0</v>
      </c>
      <c r="DB23" s="25">
        <v>0</v>
      </c>
      <c r="DC23" s="25">
        <v>0</v>
      </c>
      <c r="DD23" s="25">
        <v>0</v>
      </c>
      <c r="DE23" s="25">
        <v>0</v>
      </c>
      <c r="DF23" s="25">
        <v>0</v>
      </c>
      <c r="DG23" s="25">
        <v>0</v>
      </c>
      <c r="DH23" s="25">
        <v>0</v>
      </c>
      <c r="DI23" s="25">
        <v>0</v>
      </c>
      <c r="DJ23" s="25">
        <v>0</v>
      </c>
      <c r="DK23" s="25">
        <v>0</v>
      </c>
      <c r="DL23" s="25">
        <v>0</v>
      </c>
      <c r="DM23" s="25">
        <v>0</v>
      </c>
      <c r="DN23" s="25">
        <v>0</v>
      </c>
      <c r="DO23" s="25">
        <v>0</v>
      </c>
      <c r="DP23" s="25">
        <v>0</v>
      </c>
      <c r="DQ23" s="25">
        <v>0</v>
      </c>
      <c r="DR23" s="25">
        <v>0</v>
      </c>
      <c r="DS23" s="25">
        <v>0</v>
      </c>
      <c r="DT23" s="25">
        <v>0</v>
      </c>
      <c r="DU23" s="25">
        <v>0</v>
      </c>
      <c r="DV23" s="25">
        <v>0</v>
      </c>
      <c r="DW23" s="25">
        <v>0</v>
      </c>
      <c r="DX23" s="25">
        <v>0</v>
      </c>
      <c r="DY23" s="25">
        <v>0</v>
      </c>
      <c r="DZ23" s="25">
        <v>0</v>
      </c>
      <c r="EA23" s="25">
        <v>0</v>
      </c>
      <c r="EB23" s="25">
        <v>0</v>
      </c>
      <c r="EC23" s="25">
        <v>0</v>
      </c>
      <c r="ED23" s="25">
        <v>0</v>
      </c>
      <c r="EE23" s="25">
        <v>0</v>
      </c>
      <c r="EF23" s="25">
        <v>0</v>
      </c>
      <c r="EG23" s="25">
        <v>0</v>
      </c>
      <c r="EH23" s="25">
        <v>0</v>
      </c>
      <c r="EI23" s="25">
        <v>0</v>
      </c>
      <c r="EJ23" s="25">
        <v>0</v>
      </c>
      <c r="EK23" s="25">
        <v>0</v>
      </c>
      <c r="EL23" s="25">
        <v>0</v>
      </c>
      <c r="EM23" s="25">
        <v>0</v>
      </c>
      <c r="EN23" s="25">
        <v>0</v>
      </c>
      <c r="EO23" s="25">
        <v>0</v>
      </c>
      <c r="EP23" s="25">
        <v>0</v>
      </c>
      <c r="EQ23" s="25">
        <v>0</v>
      </c>
      <c r="ER23" s="25">
        <v>0</v>
      </c>
      <c r="ES23" s="25">
        <v>0</v>
      </c>
      <c r="ET23" s="25">
        <v>0</v>
      </c>
      <c r="EU23" s="25">
        <v>0</v>
      </c>
      <c r="EV23" s="25">
        <v>0</v>
      </c>
      <c r="EW23" s="25">
        <v>0</v>
      </c>
      <c r="EX23" s="25">
        <v>0</v>
      </c>
      <c r="EY23" s="25">
        <v>0</v>
      </c>
      <c r="EZ23" s="25">
        <v>0</v>
      </c>
      <c r="FA23" s="25">
        <v>0</v>
      </c>
      <c r="FB23" s="25">
        <v>0</v>
      </c>
      <c r="FC23" s="25">
        <v>0</v>
      </c>
      <c r="FD23" s="25">
        <v>0</v>
      </c>
      <c r="FE23" s="25">
        <v>0</v>
      </c>
      <c r="FF23" s="25">
        <v>0</v>
      </c>
      <c r="FG23" s="25">
        <v>0</v>
      </c>
      <c r="FH23" s="25">
        <v>0</v>
      </c>
      <c r="FI23" s="25">
        <v>0</v>
      </c>
      <c r="FJ23" s="25">
        <v>0</v>
      </c>
      <c r="FK23" s="25">
        <v>0</v>
      </c>
      <c r="FL23" s="25">
        <v>0</v>
      </c>
      <c r="FM23" s="25">
        <v>0</v>
      </c>
      <c r="FN23" s="25">
        <v>0</v>
      </c>
      <c r="FO23" s="25">
        <v>0</v>
      </c>
      <c r="FP23" s="25">
        <v>0</v>
      </c>
      <c r="FQ23" s="25">
        <v>0</v>
      </c>
      <c r="FR23" s="25">
        <v>0</v>
      </c>
      <c r="FS23" s="25">
        <v>0</v>
      </c>
      <c r="FT23" s="25">
        <v>0</v>
      </c>
      <c r="FU23" s="25">
        <v>0</v>
      </c>
      <c r="FV23" s="25">
        <v>0</v>
      </c>
      <c r="FW23" s="25">
        <v>0</v>
      </c>
      <c r="FX23" s="25">
        <v>0</v>
      </c>
      <c r="FY23" s="25">
        <v>0</v>
      </c>
      <c r="FZ23" s="25">
        <v>0</v>
      </c>
      <c r="GA23" s="25">
        <v>0</v>
      </c>
      <c r="GB23" s="25">
        <v>0</v>
      </c>
      <c r="GC23" s="25">
        <v>0</v>
      </c>
      <c r="GD23" s="25">
        <v>0</v>
      </c>
      <c r="GE23" s="25">
        <v>0</v>
      </c>
      <c r="GF23" s="25">
        <v>0</v>
      </c>
      <c r="GG23" s="25">
        <v>0</v>
      </c>
      <c r="GH23" s="25">
        <v>0</v>
      </c>
      <c r="GI23" s="25">
        <v>0</v>
      </c>
      <c r="GJ23" s="25">
        <v>0</v>
      </c>
      <c r="GK23" s="25">
        <v>0</v>
      </c>
      <c r="GL23" s="25">
        <v>0</v>
      </c>
      <c r="GM23" s="25">
        <v>0</v>
      </c>
      <c r="GN23" s="25">
        <v>0</v>
      </c>
      <c r="GO23" s="25">
        <v>0</v>
      </c>
      <c r="GP23" s="25">
        <v>0</v>
      </c>
      <c r="GQ23" s="25">
        <v>0</v>
      </c>
      <c r="GR23" s="25">
        <v>0</v>
      </c>
      <c r="GS23" s="25">
        <v>0</v>
      </c>
      <c r="GT23" s="25">
        <v>0</v>
      </c>
      <c r="GU23" s="25">
        <v>0</v>
      </c>
      <c r="GV23" s="25">
        <v>0</v>
      </c>
      <c r="GW23" s="25">
        <v>0</v>
      </c>
      <c r="GX23" s="25">
        <v>0</v>
      </c>
      <c r="GY23" s="25">
        <v>0</v>
      </c>
      <c r="GZ23" s="25">
        <v>0</v>
      </c>
      <c r="HA23" s="25">
        <v>0</v>
      </c>
      <c r="HB23" s="25">
        <v>0</v>
      </c>
      <c r="HC23" s="25">
        <v>0</v>
      </c>
      <c r="HD23" s="25">
        <v>0</v>
      </c>
      <c r="HE23" s="25">
        <v>0</v>
      </c>
      <c r="HF23" s="25">
        <v>0</v>
      </c>
      <c r="HG23" s="25">
        <v>0</v>
      </c>
      <c r="HH23" s="25">
        <v>0</v>
      </c>
      <c r="HI23" s="25">
        <v>0</v>
      </c>
      <c r="HJ23" s="25">
        <v>0</v>
      </c>
    </row>
    <row r="24" spans="1:218">
      <c r="A24" s="6" t="s">
        <v>16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5">
        <v>0</v>
      </c>
      <c r="BO24" s="25">
        <v>0</v>
      </c>
      <c r="BP24" s="25">
        <v>0</v>
      </c>
      <c r="BQ24" s="25">
        <v>0</v>
      </c>
      <c r="BR24" s="25">
        <v>0</v>
      </c>
      <c r="BS24" s="25">
        <v>0</v>
      </c>
      <c r="BT24" s="25">
        <v>0</v>
      </c>
      <c r="BU24" s="25">
        <v>0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>
        <v>0</v>
      </c>
      <c r="CJ24" s="25">
        <v>0</v>
      </c>
      <c r="CK24" s="25">
        <v>0</v>
      </c>
      <c r="CL24" s="25">
        <v>0</v>
      </c>
      <c r="CM24" s="25">
        <v>0</v>
      </c>
      <c r="CN24" s="25">
        <v>0</v>
      </c>
      <c r="CO24" s="25">
        <v>0</v>
      </c>
      <c r="CP24" s="25">
        <v>0</v>
      </c>
      <c r="CQ24" s="25">
        <v>0</v>
      </c>
      <c r="CR24" s="25">
        <v>0</v>
      </c>
      <c r="CS24" s="25">
        <v>0</v>
      </c>
      <c r="CT24" s="25">
        <v>0</v>
      </c>
      <c r="CU24" s="25">
        <v>0</v>
      </c>
      <c r="CV24" s="25">
        <v>0</v>
      </c>
      <c r="CW24" s="25">
        <v>0</v>
      </c>
      <c r="CX24" s="25">
        <v>0</v>
      </c>
      <c r="CY24" s="25">
        <v>0</v>
      </c>
      <c r="CZ24" s="25">
        <v>0</v>
      </c>
      <c r="DA24" s="25">
        <v>0</v>
      </c>
      <c r="DB24" s="25">
        <v>0</v>
      </c>
      <c r="DC24" s="25">
        <v>0</v>
      </c>
      <c r="DD24" s="25">
        <v>0</v>
      </c>
      <c r="DE24" s="25">
        <v>0</v>
      </c>
      <c r="DF24" s="25">
        <v>0</v>
      </c>
      <c r="DG24" s="25">
        <v>0</v>
      </c>
      <c r="DH24" s="25">
        <v>0</v>
      </c>
      <c r="DI24" s="25">
        <v>0</v>
      </c>
      <c r="DJ24" s="25">
        <v>0</v>
      </c>
      <c r="DK24" s="25">
        <v>0</v>
      </c>
      <c r="DL24" s="25">
        <v>0</v>
      </c>
      <c r="DM24" s="25">
        <v>0</v>
      </c>
      <c r="DN24" s="25">
        <v>0</v>
      </c>
      <c r="DO24" s="25">
        <v>0</v>
      </c>
      <c r="DP24" s="25">
        <v>0</v>
      </c>
      <c r="DQ24" s="25">
        <v>0</v>
      </c>
      <c r="DR24" s="25">
        <v>0</v>
      </c>
      <c r="DS24" s="25">
        <v>0</v>
      </c>
      <c r="DT24" s="25">
        <v>0</v>
      </c>
      <c r="DU24" s="25">
        <v>0</v>
      </c>
      <c r="DV24" s="25">
        <v>0</v>
      </c>
      <c r="DW24" s="25">
        <v>0</v>
      </c>
      <c r="DX24" s="25">
        <v>0</v>
      </c>
      <c r="DY24" s="25">
        <v>0</v>
      </c>
      <c r="DZ24" s="25">
        <v>0</v>
      </c>
      <c r="EA24" s="25">
        <v>0</v>
      </c>
      <c r="EB24" s="25">
        <v>0</v>
      </c>
      <c r="EC24" s="25">
        <v>0</v>
      </c>
      <c r="ED24" s="25">
        <v>0</v>
      </c>
      <c r="EE24" s="25">
        <v>0</v>
      </c>
      <c r="EF24" s="25">
        <v>0</v>
      </c>
      <c r="EG24" s="25">
        <v>0</v>
      </c>
      <c r="EH24" s="25">
        <v>0</v>
      </c>
      <c r="EI24" s="25">
        <v>0</v>
      </c>
      <c r="EJ24" s="25">
        <v>0</v>
      </c>
      <c r="EK24" s="25">
        <v>0</v>
      </c>
      <c r="EL24" s="25">
        <v>0</v>
      </c>
      <c r="EM24" s="25">
        <v>0</v>
      </c>
      <c r="EN24" s="25">
        <v>0</v>
      </c>
      <c r="EO24" s="25">
        <v>0</v>
      </c>
      <c r="EP24" s="25">
        <v>0</v>
      </c>
      <c r="EQ24" s="25">
        <v>0</v>
      </c>
      <c r="ER24" s="25">
        <v>0</v>
      </c>
      <c r="ES24" s="25">
        <v>0</v>
      </c>
      <c r="ET24" s="25">
        <v>0</v>
      </c>
      <c r="EU24" s="25">
        <v>0</v>
      </c>
      <c r="EV24" s="25">
        <v>0</v>
      </c>
      <c r="EW24" s="25">
        <v>0</v>
      </c>
      <c r="EX24" s="25">
        <v>0</v>
      </c>
      <c r="EY24" s="25">
        <v>0</v>
      </c>
      <c r="EZ24" s="25">
        <v>0</v>
      </c>
      <c r="FA24" s="25">
        <v>0</v>
      </c>
      <c r="FB24" s="25">
        <v>0</v>
      </c>
      <c r="FC24" s="25">
        <v>0</v>
      </c>
      <c r="FD24" s="25">
        <v>0</v>
      </c>
      <c r="FE24" s="25">
        <v>0</v>
      </c>
      <c r="FF24" s="25">
        <v>0</v>
      </c>
      <c r="FG24" s="25">
        <v>0</v>
      </c>
      <c r="FH24" s="25">
        <v>0</v>
      </c>
      <c r="FI24" s="25">
        <v>0</v>
      </c>
      <c r="FJ24" s="25">
        <v>0</v>
      </c>
      <c r="FK24" s="25">
        <v>0</v>
      </c>
      <c r="FL24" s="25">
        <v>0</v>
      </c>
      <c r="FM24" s="25">
        <v>0</v>
      </c>
      <c r="FN24" s="25">
        <v>0</v>
      </c>
      <c r="FO24" s="25">
        <v>0</v>
      </c>
      <c r="FP24" s="25">
        <v>0</v>
      </c>
      <c r="FQ24" s="25">
        <v>0</v>
      </c>
      <c r="FR24" s="25">
        <v>0</v>
      </c>
      <c r="FS24" s="25">
        <v>0</v>
      </c>
      <c r="FT24" s="25">
        <v>0</v>
      </c>
      <c r="FU24" s="25">
        <v>0</v>
      </c>
      <c r="FV24" s="25">
        <v>0</v>
      </c>
      <c r="FW24" s="25">
        <v>0</v>
      </c>
      <c r="FX24" s="25">
        <v>0</v>
      </c>
      <c r="FY24" s="25">
        <v>0</v>
      </c>
      <c r="FZ24" s="25">
        <v>0</v>
      </c>
      <c r="GA24" s="25">
        <v>0</v>
      </c>
      <c r="GB24" s="25">
        <v>0</v>
      </c>
      <c r="GC24" s="25">
        <v>0</v>
      </c>
      <c r="GD24" s="25">
        <v>0</v>
      </c>
      <c r="GE24" s="25">
        <v>0</v>
      </c>
      <c r="GF24" s="25">
        <v>0</v>
      </c>
      <c r="GG24" s="25">
        <v>0</v>
      </c>
      <c r="GH24" s="25">
        <v>0</v>
      </c>
      <c r="GI24" s="25">
        <v>0</v>
      </c>
      <c r="GJ24" s="25">
        <v>0</v>
      </c>
      <c r="GK24" s="25">
        <v>0</v>
      </c>
      <c r="GL24" s="25">
        <v>0</v>
      </c>
      <c r="GM24" s="25">
        <v>0</v>
      </c>
      <c r="GN24" s="25">
        <v>0</v>
      </c>
      <c r="GO24" s="25">
        <v>0</v>
      </c>
      <c r="GP24" s="25">
        <v>0</v>
      </c>
      <c r="GQ24" s="25">
        <v>0</v>
      </c>
      <c r="GR24" s="25">
        <v>0</v>
      </c>
      <c r="GS24" s="25">
        <v>0</v>
      </c>
      <c r="GT24" s="25">
        <v>0</v>
      </c>
      <c r="GU24" s="25">
        <v>0</v>
      </c>
      <c r="GV24" s="25">
        <v>0</v>
      </c>
      <c r="GW24" s="25">
        <v>0</v>
      </c>
      <c r="GX24" s="25">
        <v>0</v>
      </c>
      <c r="GY24" s="25">
        <v>0</v>
      </c>
      <c r="GZ24" s="25">
        <v>0</v>
      </c>
      <c r="HA24" s="25">
        <v>0</v>
      </c>
      <c r="HB24" s="25">
        <v>0</v>
      </c>
      <c r="HC24" s="25">
        <v>0</v>
      </c>
      <c r="HD24" s="25">
        <v>0</v>
      </c>
      <c r="HE24" s="25">
        <v>0</v>
      </c>
      <c r="HF24" s="25">
        <v>0</v>
      </c>
      <c r="HG24" s="25">
        <v>0</v>
      </c>
      <c r="HH24" s="25">
        <v>0</v>
      </c>
      <c r="HI24" s="25">
        <v>0</v>
      </c>
      <c r="HJ24" s="25">
        <v>0</v>
      </c>
    </row>
    <row r="25" spans="1:218">
      <c r="A25" s="2" t="s">
        <v>118</v>
      </c>
      <c r="B25" s="25">
        <v>0.14125967169750445</v>
      </c>
      <c r="C25" s="25">
        <v>0.26089776141441301</v>
      </c>
      <c r="D25" s="25">
        <v>0</v>
      </c>
      <c r="E25" s="25">
        <v>0</v>
      </c>
      <c r="F25" s="25">
        <v>0</v>
      </c>
      <c r="G25" s="25">
        <v>0.36392320803515121</v>
      </c>
      <c r="H25" s="25">
        <v>0</v>
      </c>
      <c r="I25" s="25">
        <v>1.2477543916156533</v>
      </c>
      <c r="J25" s="25">
        <v>0</v>
      </c>
      <c r="K25" s="25">
        <v>0</v>
      </c>
      <c r="L25" s="25">
        <v>0</v>
      </c>
      <c r="M25" s="25">
        <v>0</v>
      </c>
      <c r="N25" s="25">
        <v>0.14241087207751521</v>
      </c>
      <c r="O25" s="25">
        <v>0.22965298236431478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0.44141995970472603</v>
      </c>
      <c r="W25" s="25">
        <v>0</v>
      </c>
      <c r="X25" s="25">
        <v>0.77735781354391376</v>
      </c>
      <c r="Y25" s="25">
        <v>0</v>
      </c>
      <c r="Z25" s="25">
        <v>0</v>
      </c>
      <c r="AA25" s="25">
        <v>0.44033135296776116</v>
      </c>
      <c r="AB25" s="25">
        <v>0</v>
      </c>
      <c r="AC25" s="25">
        <v>0.14851647237835258</v>
      </c>
      <c r="AD25" s="25">
        <v>0</v>
      </c>
      <c r="AE25" s="25">
        <v>0.39123906845770151</v>
      </c>
      <c r="AF25" s="25">
        <v>1.4498142953204358</v>
      </c>
      <c r="AG25" s="25">
        <v>0</v>
      </c>
      <c r="AH25" s="25">
        <v>0.34353565768256683</v>
      </c>
      <c r="AI25" s="25">
        <v>1.230689005467817</v>
      </c>
      <c r="AJ25" s="25">
        <v>0.41320007612754051</v>
      </c>
      <c r="AK25" s="25">
        <v>0.40778798945937772</v>
      </c>
      <c r="AL25" s="25">
        <v>0.45358121006465202</v>
      </c>
      <c r="AM25" s="25">
        <v>0.40065923502397355</v>
      </c>
      <c r="AN25" s="25">
        <v>0.10873851698008001</v>
      </c>
      <c r="AO25" s="25">
        <v>0.41386407256919178</v>
      </c>
      <c r="AP25" s="25">
        <v>0.37670853095831353</v>
      </c>
      <c r="AQ25" s="25">
        <v>0.37324015565700747</v>
      </c>
      <c r="AR25" s="25">
        <v>0.37166433111165825</v>
      </c>
      <c r="AS25" s="25">
        <v>0.37036556698407075</v>
      </c>
      <c r="AT25" s="25">
        <v>0.36846152376443031</v>
      </c>
      <c r="AU25" s="25">
        <v>0.37210970022254408</v>
      </c>
      <c r="AV25" s="25">
        <v>0.40356634175236428</v>
      </c>
      <c r="AW25" s="25">
        <v>0.4012862721167027</v>
      </c>
      <c r="AX25" s="25">
        <v>0.16723556533934758</v>
      </c>
      <c r="AY25" s="25">
        <v>0.39816768205955799</v>
      </c>
      <c r="AZ25" s="25">
        <v>0.40332822548555064</v>
      </c>
      <c r="BA25" s="25">
        <v>0.40343496143068636</v>
      </c>
      <c r="BB25" s="25">
        <v>0.31843811154885188</v>
      </c>
      <c r="BC25" s="25">
        <v>0.32017148165141562</v>
      </c>
      <c r="BD25" s="25">
        <v>0.31478816988935615</v>
      </c>
      <c r="BE25" s="25">
        <v>0.31320208078301642</v>
      </c>
      <c r="BF25" s="25">
        <v>0.30861968284615021</v>
      </c>
      <c r="BG25" s="25">
        <v>0.31122781539199773</v>
      </c>
      <c r="BH25" s="25">
        <v>0.30413737172269545</v>
      </c>
      <c r="BI25" s="25">
        <v>0.13141433163520189</v>
      </c>
      <c r="BJ25" s="25">
        <v>0.2955742410577874</v>
      </c>
      <c r="BK25" s="25">
        <v>0.30579570209676665</v>
      </c>
      <c r="BL25" s="25">
        <v>0.29961583998611924</v>
      </c>
      <c r="BM25" s="25">
        <v>0.28820611067789476</v>
      </c>
      <c r="BN25" s="25">
        <v>0.38450436276691907</v>
      </c>
      <c r="BO25" s="25">
        <v>0.40821313261420961</v>
      </c>
      <c r="BP25" s="25">
        <v>0.40534025092050197</v>
      </c>
      <c r="BQ25" s="25">
        <v>0.13849150264446794</v>
      </c>
      <c r="BR25" s="25">
        <v>0.4453759632740335</v>
      </c>
      <c r="BS25" s="25">
        <v>0.41172850336038003</v>
      </c>
      <c r="BT25" s="25">
        <v>0.19695217190595637</v>
      </c>
      <c r="BU25" s="25">
        <v>0.18825776143634501</v>
      </c>
      <c r="BV25" s="25">
        <v>0.18553997968210625</v>
      </c>
      <c r="BW25" s="25">
        <v>0.18896207967723808</v>
      </c>
      <c r="BX25" s="25">
        <v>0.19102507378576036</v>
      </c>
      <c r="BY25" s="25">
        <v>0.185766926768203</v>
      </c>
      <c r="BZ25" s="25">
        <v>0.35645468426915122</v>
      </c>
      <c r="CA25" s="25">
        <v>0.35108965455450047</v>
      </c>
      <c r="CB25" s="25">
        <v>0.10372413875887941</v>
      </c>
      <c r="CC25" s="25">
        <v>0.36115199143265264</v>
      </c>
      <c r="CD25" s="25">
        <v>0.3478712895273266</v>
      </c>
      <c r="CE25" s="25">
        <v>0.36391093556162457</v>
      </c>
      <c r="CF25" s="25">
        <v>0.93328906425467417</v>
      </c>
      <c r="CG25" s="25">
        <v>0.67265118540235025</v>
      </c>
      <c r="CH25" s="25">
        <v>0.71068655405409997</v>
      </c>
      <c r="CI25" s="25">
        <v>0.91143981643511607</v>
      </c>
      <c r="CJ25" s="25">
        <v>0.65016449641325214</v>
      </c>
      <c r="CK25" s="25">
        <v>0.55938568474008932</v>
      </c>
      <c r="CL25" s="25">
        <v>0.60768764622969385</v>
      </c>
      <c r="CM25" s="25">
        <v>0.68007381801460631</v>
      </c>
      <c r="CN25" s="25">
        <v>0.11711926703552547</v>
      </c>
      <c r="CO25" s="25">
        <v>0.20574403563204607</v>
      </c>
      <c r="CP25" s="25">
        <v>0.19546927779860382</v>
      </c>
      <c r="CQ25" s="25">
        <v>0.21140965953015495</v>
      </c>
      <c r="CR25" s="25">
        <v>0.32156775475835897</v>
      </c>
      <c r="CS25" s="25">
        <v>0.24255629490917002</v>
      </c>
      <c r="CT25" s="25">
        <v>0.27711964364172043</v>
      </c>
      <c r="CU25" s="25">
        <v>0.58203134120042754</v>
      </c>
      <c r="CV25" s="25">
        <v>0.48055037207946733</v>
      </c>
      <c r="CW25" s="25">
        <v>1.3499224760328585</v>
      </c>
      <c r="CX25" s="25">
        <v>0.57951309197554557</v>
      </c>
      <c r="CY25" s="25">
        <v>0.87367191114690079</v>
      </c>
      <c r="CZ25" s="25">
        <v>1.3165995568149271</v>
      </c>
      <c r="DA25" s="25">
        <v>0.98230824922384086</v>
      </c>
      <c r="DB25" s="25">
        <v>0.86448086167112781</v>
      </c>
      <c r="DC25" s="25">
        <v>0.39701130764483739</v>
      </c>
      <c r="DD25" s="25">
        <v>0.86912389530612466</v>
      </c>
      <c r="DE25" s="25">
        <v>0.38584413144310359</v>
      </c>
      <c r="DF25" s="25">
        <v>5.2832753123271819E-2</v>
      </c>
      <c r="DG25" s="25">
        <v>0.41107486410768374</v>
      </c>
      <c r="DH25" s="25">
        <v>0.89649328953808183</v>
      </c>
      <c r="DI25" s="25">
        <v>0.53412078534101926</v>
      </c>
      <c r="DJ25" s="25">
        <v>0.90956775899504305</v>
      </c>
      <c r="DK25" s="25">
        <v>0.40623443647966206</v>
      </c>
      <c r="DL25" s="25">
        <v>0.90592850982650874</v>
      </c>
      <c r="DM25" s="25">
        <v>0.7739588012755102</v>
      </c>
      <c r="DN25" s="25">
        <v>0.783404332597885</v>
      </c>
      <c r="DO25" s="25">
        <v>0.42795215819556881</v>
      </c>
      <c r="DP25" s="25">
        <v>0.19705221788621433</v>
      </c>
      <c r="DQ25" s="25">
        <v>0.45769426186566742</v>
      </c>
      <c r="DR25" s="25">
        <v>0.4315852562085688</v>
      </c>
      <c r="DS25" s="25">
        <v>0.85075189266676909</v>
      </c>
      <c r="DT25" s="25">
        <v>0.7136150892725811</v>
      </c>
      <c r="DU25" s="25">
        <v>0.69394761222666379</v>
      </c>
      <c r="DV25" s="25">
        <v>0.83882043281524354</v>
      </c>
      <c r="DW25" s="25">
        <v>0.69885270957622003</v>
      </c>
      <c r="DX25" s="25">
        <v>0.66752178896747749</v>
      </c>
      <c r="DY25" s="25">
        <v>1.1160147194318524</v>
      </c>
      <c r="DZ25" s="25">
        <v>1.940487856938891</v>
      </c>
      <c r="EA25" s="25">
        <v>1.0988532573671936</v>
      </c>
      <c r="EB25" s="25">
        <v>1.4711688095815014</v>
      </c>
      <c r="EC25" s="25">
        <v>2.5461789324647568</v>
      </c>
      <c r="ED25" s="25">
        <v>1.6154154395648446</v>
      </c>
      <c r="EE25" s="25">
        <v>1.3656079886908217</v>
      </c>
      <c r="EF25" s="25">
        <v>2.1762398362389019</v>
      </c>
      <c r="EG25" s="25">
        <v>1.6449753368487561</v>
      </c>
      <c r="EH25" s="25">
        <v>0.37034452108193661</v>
      </c>
      <c r="EI25" s="25">
        <v>0.32278807762476391</v>
      </c>
      <c r="EJ25" s="25">
        <v>0.26222805846853831</v>
      </c>
      <c r="EK25" s="25">
        <v>0.18021438514910867</v>
      </c>
      <c r="EL25" s="25">
        <v>0.18477122974259511</v>
      </c>
      <c r="EM25" s="25">
        <v>0.17662117720723219</v>
      </c>
      <c r="EN25" s="25">
        <v>0.18110854406769486</v>
      </c>
      <c r="EO25" s="25">
        <v>0.18248504805386978</v>
      </c>
      <c r="EP25" s="25">
        <v>0.16826667090932129</v>
      </c>
      <c r="EQ25" s="25">
        <v>0.75526670284972641</v>
      </c>
      <c r="ER25" s="25">
        <v>1.2383797226372788</v>
      </c>
      <c r="ES25" s="25">
        <v>0.62645534709246276</v>
      </c>
      <c r="ET25" s="25">
        <v>0.71996918919038222</v>
      </c>
      <c r="EU25" s="25">
        <v>1.267000343557749</v>
      </c>
      <c r="EV25" s="25">
        <v>0.64817208830621176</v>
      </c>
      <c r="EW25" s="25">
        <v>0</v>
      </c>
      <c r="EX25" s="25">
        <v>0.33412581830636878</v>
      </c>
      <c r="EY25" s="25">
        <v>0.32712537665455027</v>
      </c>
      <c r="EZ25" s="25">
        <v>1.0319156626609001</v>
      </c>
      <c r="FA25" s="25">
        <v>0.60735813318173637</v>
      </c>
      <c r="FB25" s="25">
        <v>0.33105190245295996</v>
      </c>
      <c r="FC25" s="25">
        <v>1.2026953281475985</v>
      </c>
      <c r="FD25" s="25">
        <v>0.44420533481264468</v>
      </c>
      <c r="FE25" s="25">
        <v>0.69824547015884475</v>
      </c>
      <c r="FF25" s="25">
        <v>4.6242981537714924E-2</v>
      </c>
      <c r="FG25" s="25">
        <v>1.0844813289192072</v>
      </c>
      <c r="FH25" s="25">
        <v>0.67510675720732238</v>
      </c>
      <c r="FI25" s="25">
        <v>0.19604533241197314</v>
      </c>
      <c r="FJ25" s="25">
        <v>1.1113698179997746</v>
      </c>
      <c r="FK25" s="25">
        <v>1.0536864886066595</v>
      </c>
      <c r="FL25" s="25">
        <v>1.0936856213030213</v>
      </c>
      <c r="FM25" s="25">
        <v>0.52516219266841757</v>
      </c>
      <c r="FN25" s="25">
        <v>0.44814130289298926</v>
      </c>
      <c r="FO25" s="25">
        <v>1.401001733221598</v>
      </c>
      <c r="FP25" s="25">
        <v>1.4043882303655215</v>
      </c>
      <c r="FQ25" s="25">
        <v>0.3623854075535104</v>
      </c>
      <c r="FR25" s="25">
        <v>0.44089579776703891</v>
      </c>
      <c r="FS25" s="25">
        <v>0.56484786497505401</v>
      </c>
      <c r="FT25" s="25">
        <v>0.66889610547218925</v>
      </c>
      <c r="FU25" s="25">
        <v>0.3624706256308427</v>
      </c>
      <c r="FV25" s="25">
        <v>0.40798219107408162</v>
      </c>
      <c r="FW25" s="25">
        <v>1.024957024657386</v>
      </c>
      <c r="FX25" s="25">
        <v>1.1835391959730261</v>
      </c>
      <c r="FY25" s="25">
        <v>1.4003713740270463</v>
      </c>
      <c r="FZ25" s="25">
        <v>1.7693292765973121</v>
      </c>
      <c r="GA25" s="25">
        <v>1.3781089003171301</v>
      </c>
      <c r="GB25" s="25">
        <v>1.384391231702129</v>
      </c>
      <c r="GC25" s="25">
        <v>1.3576536085662214</v>
      </c>
      <c r="GD25" s="25">
        <v>1.7796158643587408</v>
      </c>
      <c r="GE25" s="25">
        <v>1.3354453811279718</v>
      </c>
      <c r="GF25" s="25">
        <v>0.56718083599060698</v>
      </c>
      <c r="GG25" s="25">
        <v>0.27150238110745573</v>
      </c>
      <c r="GH25" s="25">
        <v>0.38016984852764246</v>
      </c>
      <c r="GI25" s="25">
        <v>0.61977109736951086</v>
      </c>
      <c r="GJ25" s="25">
        <v>0.2245468684655253</v>
      </c>
      <c r="GK25" s="25">
        <v>0.42692903541539029</v>
      </c>
      <c r="GL25" s="25">
        <v>0.62534097685613887</v>
      </c>
      <c r="GM25" s="25">
        <v>0.18045468070112966</v>
      </c>
      <c r="GN25" s="25">
        <v>0.45397991368020763</v>
      </c>
      <c r="GO25" s="25">
        <v>1.047025319156859</v>
      </c>
      <c r="GP25" s="25">
        <v>1.0137077342270537</v>
      </c>
      <c r="GQ25" s="25">
        <v>1.0194084998969342</v>
      </c>
      <c r="GR25" s="25">
        <v>1.1569033384277883</v>
      </c>
      <c r="GS25" s="25">
        <v>1.3331433403586703</v>
      </c>
      <c r="GT25" s="25">
        <v>1.5446479501605563</v>
      </c>
      <c r="GU25" s="25">
        <v>1.3647528992726212</v>
      </c>
      <c r="GV25" s="25">
        <v>1.3513240120922951</v>
      </c>
      <c r="GW25" s="25">
        <v>1.3111521826851344</v>
      </c>
      <c r="GX25" s="25">
        <v>2.0812919219535519</v>
      </c>
      <c r="GY25" s="25">
        <v>1.2085525354094293</v>
      </c>
      <c r="GZ25" s="25">
        <v>0.53199308753799102</v>
      </c>
      <c r="HA25" s="25">
        <v>0.45783103717598411</v>
      </c>
      <c r="HB25" s="25">
        <v>0.39302369170441021</v>
      </c>
      <c r="HC25" s="25">
        <v>1.2301906858595342</v>
      </c>
      <c r="HD25" s="25">
        <v>1.2962133674580634</v>
      </c>
      <c r="HE25" s="25">
        <v>0.33044818721556413</v>
      </c>
      <c r="HF25" s="25">
        <v>0.37014008884480859</v>
      </c>
      <c r="HG25" s="25">
        <v>0.11846435286783241</v>
      </c>
      <c r="HH25" s="25">
        <v>0.60288906781285279</v>
      </c>
      <c r="HI25" s="25">
        <v>0.31885392429574128</v>
      </c>
      <c r="HJ25" s="25">
        <v>0.36585290866238152</v>
      </c>
    </row>
    <row r="26" spans="1:218">
      <c r="A26" s="2" t="s">
        <v>17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  <c r="CH26" s="25">
        <v>0</v>
      </c>
      <c r="CI26" s="25">
        <v>0</v>
      </c>
      <c r="CJ26" s="25">
        <v>0</v>
      </c>
      <c r="CK26" s="25">
        <v>0</v>
      </c>
      <c r="CL26" s="25">
        <v>0</v>
      </c>
      <c r="CM26" s="25">
        <v>0</v>
      </c>
      <c r="CN26" s="25">
        <v>0</v>
      </c>
      <c r="CO26" s="25">
        <v>0</v>
      </c>
      <c r="CP26" s="25">
        <v>0</v>
      </c>
      <c r="CQ26" s="25">
        <v>0</v>
      </c>
      <c r="CR26" s="25">
        <v>0</v>
      </c>
      <c r="CS26" s="25">
        <v>0</v>
      </c>
      <c r="CT26" s="25">
        <v>0</v>
      </c>
      <c r="CU26" s="25">
        <v>0</v>
      </c>
      <c r="CV26" s="25">
        <v>0</v>
      </c>
      <c r="CW26" s="25">
        <v>0</v>
      </c>
      <c r="CX26" s="25">
        <v>0</v>
      </c>
      <c r="CY26" s="25">
        <v>0</v>
      </c>
      <c r="CZ26" s="25">
        <v>0</v>
      </c>
      <c r="DA26" s="25">
        <v>0</v>
      </c>
      <c r="DB26" s="25">
        <v>0</v>
      </c>
      <c r="DC26" s="25">
        <v>0</v>
      </c>
      <c r="DD26" s="25">
        <v>0</v>
      </c>
      <c r="DE26" s="25">
        <v>0</v>
      </c>
      <c r="DF26" s="25">
        <v>0</v>
      </c>
      <c r="DG26" s="25">
        <v>0</v>
      </c>
      <c r="DH26" s="25">
        <v>0</v>
      </c>
      <c r="DI26" s="25">
        <v>0</v>
      </c>
      <c r="DJ26" s="25">
        <v>0</v>
      </c>
      <c r="DK26" s="25">
        <v>0</v>
      </c>
      <c r="DL26" s="25">
        <v>0</v>
      </c>
      <c r="DM26" s="25">
        <v>0</v>
      </c>
      <c r="DN26" s="25">
        <v>0</v>
      </c>
      <c r="DO26" s="25">
        <v>0</v>
      </c>
      <c r="DP26" s="25">
        <v>0</v>
      </c>
      <c r="DQ26" s="25">
        <v>0</v>
      </c>
      <c r="DR26" s="25">
        <v>0</v>
      </c>
      <c r="DS26" s="25">
        <v>0</v>
      </c>
      <c r="DT26" s="25">
        <v>0</v>
      </c>
      <c r="DU26" s="25">
        <v>0</v>
      </c>
      <c r="DV26" s="25">
        <v>0</v>
      </c>
      <c r="DW26" s="25">
        <v>0</v>
      </c>
      <c r="DX26" s="25">
        <v>0</v>
      </c>
      <c r="DY26" s="25">
        <v>0</v>
      </c>
      <c r="DZ26" s="25">
        <v>0</v>
      </c>
      <c r="EA26" s="25">
        <v>0</v>
      </c>
      <c r="EB26" s="25">
        <v>0</v>
      </c>
      <c r="EC26" s="25">
        <v>0</v>
      </c>
      <c r="ED26" s="25">
        <v>0</v>
      </c>
      <c r="EE26" s="25">
        <v>0</v>
      </c>
      <c r="EF26" s="25">
        <v>0</v>
      </c>
      <c r="EG26" s="25">
        <v>0</v>
      </c>
      <c r="EH26" s="25">
        <v>0</v>
      </c>
      <c r="EI26" s="25">
        <v>0</v>
      </c>
      <c r="EJ26" s="25">
        <v>0</v>
      </c>
      <c r="EK26" s="25">
        <v>0</v>
      </c>
      <c r="EL26" s="25">
        <v>0</v>
      </c>
      <c r="EM26" s="25">
        <v>0</v>
      </c>
      <c r="EN26" s="25">
        <v>0</v>
      </c>
      <c r="EO26" s="25">
        <v>0</v>
      </c>
      <c r="EP26" s="25">
        <v>0</v>
      </c>
      <c r="EQ26" s="25">
        <v>0</v>
      </c>
      <c r="ER26" s="25">
        <v>0</v>
      </c>
      <c r="ES26" s="25">
        <v>0</v>
      </c>
      <c r="ET26" s="25">
        <v>0</v>
      </c>
      <c r="EU26" s="25">
        <v>0</v>
      </c>
      <c r="EV26" s="25">
        <v>0</v>
      </c>
      <c r="EW26" s="25">
        <v>0</v>
      </c>
      <c r="EX26" s="25">
        <v>0</v>
      </c>
      <c r="EY26" s="25">
        <v>0</v>
      </c>
      <c r="EZ26" s="25">
        <v>0</v>
      </c>
      <c r="FA26" s="25">
        <v>0</v>
      </c>
      <c r="FB26" s="25">
        <v>0</v>
      </c>
      <c r="FC26" s="25">
        <v>0</v>
      </c>
      <c r="FD26" s="25">
        <v>0</v>
      </c>
      <c r="FE26" s="25">
        <v>0</v>
      </c>
      <c r="FF26" s="25">
        <v>0</v>
      </c>
      <c r="FG26" s="25">
        <v>0</v>
      </c>
      <c r="FH26" s="25">
        <v>0</v>
      </c>
      <c r="FI26" s="25">
        <v>0</v>
      </c>
      <c r="FJ26" s="25">
        <v>0</v>
      </c>
      <c r="FK26" s="25">
        <v>0</v>
      </c>
      <c r="FL26" s="25">
        <v>0</v>
      </c>
      <c r="FM26" s="25">
        <v>0</v>
      </c>
      <c r="FN26" s="25">
        <v>0</v>
      </c>
      <c r="FO26" s="25">
        <v>0</v>
      </c>
      <c r="FP26" s="25">
        <v>0</v>
      </c>
      <c r="FQ26" s="25">
        <v>0</v>
      </c>
      <c r="FR26" s="25">
        <v>0</v>
      </c>
      <c r="FS26" s="25">
        <v>0</v>
      </c>
      <c r="FT26" s="25">
        <v>0</v>
      </c>
      <c r="FU26" s="25">
        <v>0</v>
      </c>
      <c r="FV26" s="25">
        <v>0</v>
      </c>
      <c r="FW26" s="25">
        <v>0</v>
      </c>
      <c r="FX26" s="25">
        <v>0</v>
      </c>
      <c r="FY26" s="25">
        <v>0</v>
      </c>
      <c r="FZ26" s="25">
        <v>0</v>
      </c>
      <c r="GA26" s="25">
        <v>0</v>
      </c>
      <c r="GB26" s="25">
        <v>0</v>
      </c>
      <c r="GC26" s="25">
        <v>0</v>
      </c>
      <c r="GD26" s="25">
        <v>0</v>
      </c>
      <c r="GE26" s="25">
        <v>0</v>
      </c>
      <c r="GF26" s="25">
        <v>0</v>
      </c>
      <c r="GG26" s="25">
        <v>0</v>
      </c>
      <c r="GH26" s="25">
        <v>0</v>
      </c>
      <c r="GI26" s="25">
        <v>0</v>
      </c>
      <c r="GJ26" s="25">
        <v>0</v>
      </c>
      <c r="GK26" s="25">
        <v>0</v>
      </c>
      <c r="GL26" s="25">
        <v>0</v>
      </c>
      <c r="GM26" s="25">
        <v>0</v>
      </c>
      <c r="GN26" s="25">
        <v>0</v>
      </c>
      <c r="GO26" s="25">
        <v>0</v>
      </c>
      <c r="GP26" s="25">
        <v>0</v>
      </c>
      <c r="GQ26" s="25">
        <v>0</v>
      </c>
      <c r="GR26" s="25">
        <v>0</v>
      </c>
      <c r="GS26" s="25">
        <v>0</v>
      </c>
      <c r="GT26" s="25">
        <v>0</v>
      </c>
      <c r="GU26" s="25">
        <v>0</v>
      </c>
      <c r="GV26" s="25">
        <v>0</v>
      </c>
      <c r="GW26" s="25">
        <v>0</v>
      </c>
      <c r="GX26" s="25">
        <v>0</v>
      </c>
      <c r="GY26" s="25">
        <v>0</v>
      </c>
      <c r="GZ26" s="25">
        <v>0</v>
      </c>
      <c r="HA26" s="25">
        <v>0</v>
      </c>
      <c r="HB26" s="25">
        <v>0</v>
      </c>
      <c r="HC26" s="25">
        <v>0</v>
      </c>
      <c r="HD26" s="25">
        <v>0</v>
      </c>
      <c r="HE26" s="25">
        <v>0</v>
      </c>
      <c r="HF26" s="25">
        <v>0</v>
      </c>
      <c r="HG26" s="25">
        <v>0</v>
      </c>
      <c r="HH26" s="25">
        <v>0</v>
      </c>
      <c r="HI26" s="25">
        <v>0</v>
      </c>
      <c r="HJ26" s="25">
        <v>0</v>
      </c>
    </row>
    <row r="27" spans="1:218">
      <c r="A27" s="2" t="s">
        <v>18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0.29670778540040543</v>
      </c>
      <c r="I27" s="25">
        <v>0.44710332827791543</v>
      </c>
      <c r="J27" s="25">
        <v>0.12082860507591098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0.44888258911138001</v>
      </c>
      <c r="Q27" s="25">
        <v>0.43333765463288526</v>
      </c>
      <c r="R27" s="25">
        <v>0.44119614423635761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5.087030798574789E-2</v>
      </c>
      <c r="AQ27" s="25">
        <v>5.4556102416077598E-2</v>
      </c>
      <c r="AR27" s="25">
        <v>4.483491472096663E-2</v>
      </c>
      <c r="AS27" s="25">
        <v>5.3500163240518477E-2</v>
      </c>
      <c r="AT27" s="25">
        <v>5.2541814452095145E-2</v>
      </c>
      <c r="AU27" s="25">
        <v>5.0045158727250759E-2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3.957458384862083E-2</v>
      </c>
      <c r="CG27" s="25">
        <v>0.19553676438968287</v>
      </c>
      <c r="CH27" s="25">
        <v>0.23934015258163621</v>
      </c>
      <c r="CI27" s="25">
        <v>7.5608210892668282E-2</v>
      </c>
      <c r="CJ27" s="25">
        <v>0.18586495556592186</v>
      </c>
      <c r="CK27" s="25">
        <v>0.19751349791886533</v>
      </c>
      <c r="CL27" s="25">
        <v>0</v>
      </c>
      <c r="CM27" s="25">
        <v>0</v>
      </c>
      <c r="CN27" s="25">
        <v>0</v>
      </c>
      <c r="CO27" s="25">
        <v>0</v>
      </c>
      <c r="CP27" s="25">
        <v>0</v>
      </c>
      <c r="CQ27" s="25">
        <v>0</v>
      </c>
      <c r="CR27" s="25">
        <v>0</v>
      </c>
      <c r="CS27" s="25">
        <v>0</v>
      </c>
      <c r="CT27" s="25">
        <v>0</v>
      </c>
      <c r="CU27" s="25">
        <v>0.12861252299433631</v>
      </c>
      <c r="CV27" s="25">
        <v>0.10578202829929022</v>
      </c>
      <c r="CW27" s="25">
        <v>0.29114789884037851</v>
      </c>
      <c r="CX27" s="25">
        <v>0.13425263445394273</v>
      </c>
      <c r="CY27" s="25">
        <v>0.21049164211484175</v>
      </c>
      <c r="CZ27" s="25">
        <v>0.19677561761877546</v>
      </c>
      <c r="DA27" s="25">
        <v>0</v>
      </c>
      <c r="DB27" s="25">
        <v>0</v>
      </c>
      <c r="DC27" s="25">
        <v>0</v>
      </c>
      <c r="DD27" s="25">
        <v>0</v>
      </c>
      <c r="DE27" s="25">
        <v>0</v>
      </c>
      <c r="DF27" s="25">
        <v>1.0811678701304764E-2</v>
      </c>
      <c r="DG27" s="25">
        <v>0</v>
      </c>
      <c r="DH27" s="25">
        <v>0</v>
      </c>
      <c r="DI27" s="25">
        <v>0</v>
      </c>
      <c r="DJ27" s="25">
        <v>0</v>
      </c>
      <c r="DK27" s="25">
        <v>0</v>
      </c>
      <c r="DL27" s="25">
        <v>0</v>
      </c>
      <c r="DM27" s="25">
        <v>0.12571939431189585</v>
      </c>
      <c r="DN27" s="25">
        <v>0.12707913574082713</v>
      </c>
      <c r="DO27" s="25">
        <v>6.7359343486382811E-2</v>
      </c>
      <c r="DP27" s="25">
        <v>3.056001778485878E-2</v>
      </c>
      <c r="DQ27" s="25">
        <v>6.9288559407322731E-2</v>
      </c>
      <c r="DR27" s="25">
        <v>6.8895576988496521E-2</v>
      </c>
      <c r="DS27" s="25">
        <v>0.52206955331935323</v>
      </c>
      <c r="DT27" s="25">
        <v>0.377782903829812</v>
      </c>
      <c r="DU27" s="25">
        <v>0.64773255260096485</v>
      </c>
      <c r="DV27" s="25">
        <v>0.53435541944982279</v>
      </c>
      <c r="DW27" s="25">
        <v>0.39978219543055654</v>
      </c>
      <c r="DX27" s="25">
        <v>0.62464324811542005</v>
      </c>
      <c r="DY27" s="25">
        <v>0</v>
      </c>
      <c r="DZ27" s="25">
        <v>0</v>
      </c>
      <c r="EA27" s="25">
        <v>0</v>
      </c>
      <c r="EB27" s="25">
        <v>0</v>
      </c>
      <c r="EC27" s="25">
        <v>0</v>
      </c>
      <c r="ED27" s="25">
        <v>0</v>
      </c>
      <c r="EE27" s="25">
        <v>0</v>
      </c>
      <c r="EF27" s="25">
        <v>0</v>
      </c>
      <c r="EG27" s="25">
        <v>0</v>
      </c>
      <c r="EH27" s="25">
        <v>0</v>
      </c>
      <c r="EI27" s="25">
        <v>0</v>
      </c>
      <c r="EJ27" s="25">
        <v>0</v>
      </c>
      <c r="EK27" s="25">
        <v>0</v>
      </c>
      <c r="EL27" s="25">
        <v>0</v>
      </c>
      <c r="EM27" s="25">
        <v>0</v>
      </c>
      <c r="EN27" s="25">
        <v>0</v>
      </c>
      <c r="EO27" s="25">
        <v>0</v>
      </c>
      <c r="EP27" s="25">
        <v>0</v>
      </c>
      <c r="EQ27" s="25">
        <v>0</v>
      </c>
      <c r="ER27" s="25">
        <v>0.541017896453029</v>
      </c>
      <c r="ES27" s="25">
        <v>0</v>
      </c>
      <c r="ET27" s="25">
        <v>0</v>
      </c>
      <c r="EU27" s="25">
        <v>0.31387123864577854</v>
      </c>
      <c r="EV27" s="25">
        <v>0</v>
      </c>
      <c r="EW27" s="25">
        <v>0</v>
      </c>
      <c r="EX27" s="25">
        <v>0</v>
      </c>
      <c r="EY27" s="25">
        <v>0</v>
      </c>
      <c r="EZ27" s="25">
        <v>0</v>
      </c>
      <c r="FA27" s="25">
        <v>0</v>
      </c>
      <c r="FB27" s="25">
        <v>2.7270869866168657E-2</v>
      </c>
      <c r="FC27" s="25">
        <v>0</v>
      </c>
      <c r="FD27" s="25">
        <v>0</v>
      </c>
      <c r="FE27" s="25">
        <v>0</v>
      </c>
      <c r="FF27" s="25">
        <v>0</v>
      </c>
      <c r="FG27" s="25">
        <v>0</v>
      </c>
      <c r="FH27" s="25">
        <v>0</v>
      </c>
      <c r="FI27" s="25">
        <v>0</v>
      </c>
      <c r="FJ27" s="25">
        <v>0</v>
      </c>
      <c r="FK27" s="25">
        <v>0</v>
      </c>
      <c r="FL27" s="25">
        <v>0</v>
      </c>
      <c r="FM27" s="25">
        <v>0</v>
      </c>
      <c r="FN27" s="25">
        <v>0</v>
      </c>
      <c r="FO27" s="25">
        <v>0</v>
      </c>
      <c r="FP27" s="25">
        <v>0</v>
      </c>
      <c r="FQ27" s="25">
        <v>0</v>
      </c>
      <c r="FR27" s="25">
        <v>0</v>
      </c>
      <c r="FS27" s="25">
        <v>0</v>
      </c>
      <c r="FT27" s="25">
        <v>0</v>
      </c>
      <c r="FU27" s="25">
        <v>0</v>
      </c>
      <c r="FV27" s="25">
        <v>0</v>
      </c>
      <c r="FW27" s="25">
        <v>0</v>
      </c>
      <c r="FX27" s="25">
        <v>0</v>
      </c>
      <c r="FY27" s="25">
        <v>0</v>
      </c>
      <c r="FZ27" s="25">
        <v>0</v>
      </c>
      <c r="GA27" s="25">
        <v>0</v>
      </c>
      <c r="GB27" s="25">
        <v>0</v>
      </c>
      <c r="GC27" s="25">
        <v>0</v>
      </c>
      <c r="GD27" s="25">
        <v>0</v>
      </c>
      <c r="GE27" s="25">
        <v>0</v>
      </c>
      <c r="GF27" s="25">
        <v>0</v>
      </c>
      <c r="GG27" s="25">
        <v>0</v>
      </c>
      <c r="GH27" s="25">
        <v>0</v>
      </c>
      <c r="GI27" s="25">
        <v>0</v>
      </c>
      <c r="GJ27" s="25">
        <v>0</v>
      </c>
      <c r="GK27" s="25">
        <v>0</v>
      </c>
      <c r="GL27" s="25">
        <v>0</v>
      </c>
      <c r="GM27" s="25">
        <v>0</v>
      </c>
      <c r="GN27" s="25">
        <v>0</v>
      </c>
      <c r="GO27" s="25">
        <v>0</v>
      </c>
      <c r="GP27" s="25">
        <v>0</v>
      </c>
      <c r="GQ27" s="25">
        <v>0</v>
      </c>
      <c r="GR27" s="25">
        <v>0</v>
      </c>
      <c r="GS27" s="25">
        <v>0</v>
      </c>
      <c r="GT27" s="25">
        <v>0</v>
      </c>
      <c r="GU27" s="25">
        <v>0</v>
      </c>
      <c r="GV27" s="25">
        <v>0</v>
      </c>
      <c r="GW27" s="25">
        <v>0</v>
      </c>
      <c r="GX27" s="25">
        <v>0</v>
      </c>
      <c r="GY27" s="25">
        <v>0</v>
      </c>
      <c r="GZ27" s="25">
        <v>0</v>
      </c>
      <c r="HA27" s="25">
        <v>0</v>
      </c>
      <c r="HB27" s="25">
        <v>0</v>
      </c>
      <c r="HC27" s="25">
        <v>0</v>
      </c>
      <c r="HD27" s="25">
        <v>0</v>
      </c>
      <c r="HE27" s="25">
        <v>0</v>
      </c>
      <c r="HF27" s="25">
        <v>0</v>
      </c>
      <c r="HG27" s="25">
        <v>0</v>
      </c>
      <c r="HH27" s="25">
        <v>0</v>
      </c>
      <c r="HI27" s="25">
        <v>0</v>
      </c>
      <c r="HJ27" s="25">
        <v>0</v>
      </c>
    </row>
    <row r="28" spans="1:218">
      <c r="A28" s="2" t="s">
        <v>19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0</v>
      </c>
      <c r="CO28" s="25">
        <v>0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>
        <v>0</v>
      </c>
      <c r="DC28" s="25">
        <v>0</v>
      </c>
      <c r="DD28" s="25">
        <v>0</v>
      </c>
      <c r="DE28" s="25">
        <v>0</v>
      </c>
      <c r="DF28" s="25">
        <v>0</v>
      </c>
      <c r="DG28" s="25">
        <v>0</v>
      </c>
      <c r="DH28" s="25">
        <v>0</v>
      </c>
      <c r="DI28" s="25">
        <v>0</v>
      </c>
      <c r="DJ28" s="25">
        <v>0</v>
      </c>
      <c r="DK28" s="25">
        <v>0</v>
      </c>
      <c r="DL28" s="25">
        <v>0</v>
      </c>
      <c r="DM28" s="25">
        <v>0</v>
      </c>
      <c r="DN28" s="25">
        <v>0</v>
      </c>
      <c r="DO28" s="25">
        <v>0</v>
      </c>
      <c r="DP28" s="25">
        <v>0</v>
      </c>
      <c r="DQ28" s="25">
        <v>0</v>
      </c>
      <c r="DR28" s="25">
        <v>0</v>
      </c>
      <c r="DS28" s="25">
        <v>0</v>
      </c>
      <c r="DT28" s="25">
        <v>0</v>
      </c>
      <c r="DU28" s="25">
        <v>0</v>
      </c>
      <c r="DV28" s="25">
        <v>0</v>
      </c>
      <c r="DW28" s="25">
        <v>0</v>
      </c>
      <c r="DX28" s="25">
        <v>0</v>
      </c>
      <c r="DY28" s="25">
        <v>0</v>
      </c>
      <c r="DZ28" s="25">
        <v>0</v>
      </c>
      <c r="EA28" s="25">
        <v>0</v>
      </c>
      <c r="EB28" s="25">
        <v>0</v>
      </c>
      <c r="EC28" s="25">
        <v>0</v>
      </c>
      <c r="ED28" s="25">
        <v>0</v>
      </c>
      <c r="EE28" s="25">
        <v>0</v>
      </c>
      <c r="EF28" s="25">
        <v>0</v>
      </c>
      <c r="EG28" s="25">
        <v>0</v>
      </c>
      <c r="EH28" s="25">
        <v>0</v>
      </c>
      <c r="EI28" s="25">
        <v>0</v>
      </c>
      <c r="EJ28" s="25">
        <v>0</v>
      </c>
      <c r="EK28" s="25">
        <v>0</v>
      </c>
      <c r="EL28" s="25">
        <v>0</v>
      </c>
      <c r="EM28" s="25">
        <v>0</v>
      </c>
      <c r="EN28" s="25">
        <v>0</v>
      </c>
      <c r="EO28" s="25">
        <v>0</v>
      </c>
      <c r="EP28" s="25">
        <v>0</v>
      </c>
      <c r="EQ28" s="25">
        <v>0</v>
      </c>
      <c r="ER28" s="25">
        <v>0</v>
      </c>
      <c r="ES28" s="25">
        <v>0</v>
      </c>
      <c r="ET28" s="25">
        <v>0</v>
      </c>
      <c r="EU28" s="25">
        <v>0</v>
      </c>
      <c r="EV28" s="25">
        <v>0</v>
      </c>
      <c r="EW28" s="25">
        <v>0</v>
      </c>
      <c r="EX28" s="25">
        <v>0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0</v>
      </c>
      <c r="FH28" s="25">
        <v>0</v>
      </c>
      <c r="FI28" s="25">
        <v>0</v>
      </c>
      <c r="FJ28" s="25">
        <v>0</v>
      </c>
      <c r="FK28" s="25">
        <v>0</v>
      </c>
      <c r="FL28" s="25">
        <v>0</v>
      </c>
      <c r="FM28" s="25">
        <v>0</v>
      </c>
      <c r="FN28" s="25">
        <v>0</v>
      </c>
      <c r="FO28" s="25">
        <v>0</v>
      </c>
      <c r="FP28" s="25">
        <v>0</v>
      </c>
      <c r="FQ28" s="25">
        <v>0</v>
      </c>
      <c r="FR28" s="25">
        <v>0</v>
      </c>
      <c r="FS28" s="25">
        <v>0</v>
      </c>
      <c r="FT28" s="25">
        <v>0</v>
      </c>
      <c r="FU28" s="25">
        <v>0</v>
      </c>
      <c r="FV28" s="25">
        <v>0</v>
      </c>
      <c r="FW28" s="25">
        <v>0</v>
      </c>
      <c r="FX28" s="25">
        <v>0</v>
      </c>
      <c r="FY28" s="25">
        <v>0</v>
      </c>
      <c r="FZ28" s="25">
        <v>0</v>
      </c>
      <c r="GA28" s="25">
        <v>0</v>
      </c>
      <c r="GB28" s="25">
        <v>0</v>
      </c>
      <c r="GC28" s="25">
        <v>0</v>
      </c>
      <c r="GD28" s="25">
        <v>0</v>
      </c>
      <c r="GE28" s="25">
        <v>0</v>
      </c>
      <c r="GF28" s="25">
        <v>0</v>
      </c>
      <c r="GG28" s="25">
        <v>0</v>
      </c>
      <c r="GH28" s="25">
        <v>0</v>
      </c>
      <c r="GI28" s="25">
        <v>0</v>
      </c>
      <c r="GJ28" s="25">
        <v>0</v>
      </c>
      <c r="GK28" s="25">
        <v>0</v>
      </c>
      <c r="GL28" s="25">
        <v>0</v>
      </c>
      <c r="GM28" s="25">
        <v>0</v>
      </c>
      <c r="GN28" s="25">
        <v>0</v>
      </c>
      <c r="GO28" s="25">
        <v>0</v>
      </c>
      <c r="GP28" s="25">
        <v>0</v>
      </c>
      <c r="GQ28" s="25">
        <v>0</v>
      </c>
      <c r="GR28" s="25">
        <v>0</v>
      </c>
      <c r="GS28" s="25">
        <v>0</v>
      </c>
      <c r="GT28" s="25">
        <v>0</v>
      </c>
      <c r="GU28" s="25">
        <v>0</v>
      </c>
      <c r="GV28" s="25">
        <v>0</v>
      </c>
      <c r="GW28" s="25">
        <v>0</v>
      </c>
      <c r="GX28" s="25">
        <v>0</v>
      </c>
      <c r="GY28" s="25">
        <v>0</v>
      </c>
      <c r="GZ28" s="25">
        <v>0</v>
      </c>
      <c r="HA28" s="25">
        <v>0</v>
      </c>
      <c r="HB28" s="25">
        <v>0</v>
      </c>
      <c r="HC28" s="25">
        <v>0</v>
      </c>
      <c r="HD28" s="25">
        <v>0</v>
      </c>
      <c r="HE28" s="25">
        <v>0</v>
      </c>
      <c r="HF28" s="25">
        <v>0</v>
      </c>
      <c r="HG28" s="25">
        <v>0</v>
      </c>
      <c r="HH28" s="25">
        <v>0</v>
      </c>
      <c r="HI28" s="25">
        <v>0</v>
      </c>
      <c r="HJ28" s="25">
        <v>0</v>
      </c>
    </row>
    <row r="29" spans="1:218">
      <c r="A29" s="2" t="s">
        <v>20</v>
      </c>
      <c r="B29" s="25">
        <v>0.57033821583415922</v>
      </c>
      <c r="C29" s="25">
        <v>1.1021950310005424</v>
      </c>
      <c r="D29" s="25">
        <v>0.77940894932696481</v>
      </c>
      <c r="E29" s="25">
        <v>5.5313001365868031E-2</v>
      </c>
      <c r="F29" s="25">
        <v>0.55438797337063206</v>
      </c>
      <c r="G29" s="25">
        <v>0.28403233204257966</v>
      </c>
      <c r="H29" s="25">
        <v>1.0088820810316084</v>
      </c>
      <c r="I29" s="25">
        <v>1.206109880638796</v>
      </c>
      <c r="J29" s="25">
        <v>0.34671103666543462</v>
      </c>
      <c r="K29" s="25">
        <v>0.80411499505237771</v>
      </c>
      <c r="L29" s="25">
        <v>0.73404502306034214</v>
      </c>
      <c r="M29" s="25">
        <v>0</v>
      </c>
      <c r="N29" s="25">
        <v>0.56314101520119064</v>
      </c>
      <c r="O29" s="25">
        <v>0.40256013175387639</v>
      </c>
      <c r="P29" s="25">
        <v>1.3358902015666916</v>
      </c>
      <c r="Q29" s="25">
        <v>1.2507730836832796</v>
      </c>
      <c r="R29" s="25">
        <v>1.280938057635107</v>
      </c>
      <c r="S29" s="25">
        <v>0.66882986418905022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0.75411926419458231</v>
      </c>
      <c r="AE29" s="25">
        <v>0</v>
      </c>
      <c r="AF29" s="25">
        <v>0.59905586685641898</v>
      </c>
      <c r="AG29" s="25">
        <v>0.7087725585833865</v>
      </c>
      <c r="AH29" s="25">
        <v>0</v>
      </c>
      <c r="AI29" s="25">
        <v>0.50294557249029703</v>
      </c>
      <c r="AJ29" s="25">
        <v>0.99268985783736075</v>
      </c>
      <c r="AK29" s="25">
        <v>0.96802710573321882</v>
      </c>
      <c r="AL29" s="25">
        <v>1.0939254719742446</v>
      </c>
      <c r="AM29" s="25">
        <v>0.99173884315084637</v>
      </c>
      <c r="AN29" s="25">
        <v>0.25369296942153641</v>
      </c>
      <c r="AO29" s="25">
        <v>0.99226834178911572</v>
      </c>
      <c r="AP29" s="25">
        <v>0.35650672696243935</v>
      </c>
      <c r="AQ29" s="25">
        <v>0.36500583876816511</v>
      </c>
      <c r="AR29" s="25">
        <v>0.36484531943978676</v>
      </c>
      <c r="AS29" s="25">
        <v>0.37258724973471319</v>
      </c>
      <c r="AT29" s="25">
        <v>0.36498197939805532</v>
      </c>
      <c r="AU29" s="25">
        <v>0.37079059067497927</v>
      </c>
      <c r="AV29" s="25">
        <v>1.11216964744609</v>
      </c>
      <c r="AW29" s="25">
        <v>1.1022831943548548</v>
      </c>
      <c r="AX29" s="25">
        <v>0.46468533436284132</v>
      </c>
      <c r="AY29" s="25">
        <v>1.0986401506200532</v>
      </c>
      <c r="AZ29" s="25">
        <v>1.0702172209262724</v>
      </c>
      <c r="BA29" s="25">
        <v>1.0903263888276167</v>
      </c>
      <c r="BB29" s="25">
        <v>0.57680011138555609</v>
      </c>
      <c r="BC29" s="25">
        <v>0.54175843942064539</v>
      </c>
      <c r="BD29" s="25">
        <v>0.55477463707006203</v>
      </c>
      <c r="BE29" s="25">
        <v>0.56055335491158431</v>
      </c>
      <c r="BF29" s="25">
        <v>0.52646179290980211</v>
      </c>
      <c r="BG29" s="25">
        <v>0.55183034813336562</v>
      </c>
      <c r="BH29" s="25">
        <v>0.40604412170752474</v>
      </c>
      <c r="BI29" s="25">
        <v>0.17265314020432143</v>
      </c>
      <c r="BJ29" s="25">
        <v>0.38760042194661876</v>
      </c>
      <c r="BK29" s="25">
        <v>0.41455963940924317</v>
      </c>
      <c r="BL29" s="25">
        <v>0.40401959544184862</v>
      </c>
      <c r="BM29" s="25">
        <v>0.41684213387191588</v>
      </c>
      <c r="BN29" s="25">
        <v>0.28363256749136301</v>
      </c>
      <c r="BO29" s="25">
        <v>0.45161410865460111</v>
      </c>
      <c r="BP29" s="25">
        <v>0.44993132108705325</v>
      </c>
      <c r="BQ29" s="25">
        <v>0.15278161804675147</v>
      </c>
      <c r="BR29" s="25">
        <v>0.48720323228778573</v>
      </c>
      <c r="BS29" s="25">
        <v>0.45168194856257027</v>
      </c>
      <c r="BT29" s="25">
        <v>0.38266979667411982</v>
      </c>
      <c r="BU29" s="25">
        <v>0.36807303719056961</v>
      </c>
      <c r="BV29" s="25">
        <v>0.35525380815884589</v>
      </c>
      <c r="BW29" s="25">
        <v>0.36684175839700572</v>
      </c>
      <c r="BX29" s="25">
        <v>0.36259164475445471</v>
      </c>
      <c r="BY29" s="25">
        <v>0.35552257806037291</v>
      </c>
      <c r="BZ29" s="25">
        <v>0.4141605673566453</v>
      </c>
      <c r="CA29" s="25">
        <v>0.40533351616082536</v>
      </c>
      <c r="CB29" s="25">
        <v>0.11962245190867815</v>
      </c>
      <c r="CC29" s="25">
        <v>0.4240057833594017</v>
      </c>
      <c r="CD29" s="25">
        <v>0.40368631187083592</v>
      </c>
      <c r="CE29" s="25">
        <v>0.4404834211239208</v>
      </c>
      <c r="CF29" s="25">
        <v>0.70763641458786863</v>
      </c>
      <c r="CG29" s="25">
        <v>0.75734583503191766</v>
      </c>
      <c r="CH29" s="25">
        <v>0.88102359873531466</v>
      </c>
      <c r="CI29" s="25">
        <v>0.63812148841842797</v>
      </c>
      <c r="CJ29" s="25">
        <v>0.72867367535859984</v>
      </c>
      <c r="CK29" s="25">
        <v>0.67527331125112233</v>
      </c>
      <c r="CL29" s="25">
        <v>0.63726143793131718</v>
      </c>
      <c r="CM29" s="25">
        <v>0.81845030221586834</v>
      </c>
      <c r="CN29" s="25">
        <v>0.46886592816426481</v>
      </c>
      <c r="CO29" s="25">
        <v>0.38702234303292471</v>
      </c>
      <c r="CP29" s="25">
        <v>0.47783758332368209</v>
      </c>
      <c r="CQ29" s="25">
        <v>0.41589012118733493</v>
      </c>
      <c r="CR29" s="25">
        <v>0.59565668318701737</v>
      </c>
      <c r="CS29" s="25">
        <v>0.45604247331284542</v>
      </c>
      <c r="CT29" s="25">
        <v>0.48485622827077068</v>
      </c>
      <c r="CU29" s="25">
        <v>0.78655712167133762</v>
      </c>
      <c r="CV29" s="25">
        <v>0.65742787026483573</v>
      </c>
      <c r="CW29" s="25">
        <v>1.6057968972622745</v>
      </c>
      <c r="CX29" s="25">
        <v>0.782104475773027</v>
      </c>
      <c r="CY29" s="25">
        <v>1.2114497214294899</v>
      </c>
      <c r="CZ29" s="25">
        <v>1.6465641691673076</v>
      </c>
      <c r="DA29" s="25">
        <v>1.3459945555580068</v>
      </c>
      <c r="DB29" s="25">
        <v>1.1750100760887825</v>
      </c>
      <c r="DC29" s="25">
        <v>0.54265625875103163</v>
      </c>
      <c r="DD29" s="25">
        <v>1.1490205447510173</v>
      </c>
      <c r="DE29" s="25">
        <v>0.53437756578485196</v>
      </c>
      <c r="DF29" s="25">
        <v>0.55064782896480757</v>
      </c>
      <c r="DG29" s="25">
        <v>0.58751451409021793</v>
      </c>
      <c r="DH29" s="25">
        <v>1.3049497473936047</v>
      </c>
      <c r="DI29" s="25">
        <v>0.76447270341906515</v>
      </c>
      <c r="DJ29" s="25">
        <v>1.3541240235350729</v>
      </c>
      <c r="DK29" s="25">
        <v>0.62181389633959683</v>
      </c>
      <c r="DL29" s="25">
        <v>1.3893006648217836</v>
      </c>
      <c r="DM29" s="25">
        <v>1.2395414767095452</v>
      </c>
      <c r="DN29" s="25">
        <v>1.2457885119803589</v>
      </c>
      <c r="DO29" s="25">
        <v>0.68106833270795197</v>
      </c>
      <c r="DP29" s="25">
        <v>0.31175615629056258</v>
      </c>
      <c r="DQ29" s="25">
        <v>0.72607211571498531</v>
      </c>
      <c r="DR29" s="25">
        <v>0.66113509236174128</v>
      </c>
      <c r="DS29" s="25">
        <v>0.91616290152753788</v>
      </c>
      <c r="DT29" s="25">
        <v>0.89265010872658279</v>
      </c>
      <c r="DU29" s="25">
        <v>1.0012498221730217</v>
      </c>
      <c r="DV29" s="25">
        <v>0.86799207004075152</v>
      </c>
      <c r="DW29" s="25">
        <v>0.8810238354728519</v>
      </c>
      <c r="DX29" s="25">
        <v>0.97251270937995848</v>
      </c>
      <c r="DY29" s="25">
        <v>0.5294426373076595</v>
      </c>
      <c r="DZ29" s="25">
        <v>0.78928392499080202</v>
      </c>
      <c r="EA29" s="25">
        <v>0.58477855349424279</v>
      </c>
      <c r="EB29" s="25">
        <v>0.53792025784033659</v>
      </c>
      <c r="EC29" s="25">
        <v>0.71102383719364903</v>
      </c>
      <c r="ED29" s="25">
        <v>0.52010559644274612</v>
      </c>
      <c r="EE29" s="25">
        <v>0.54023677259199221</v>
      </c>
      <c r="EF29" s="25">
        <v>0.63094112966518623</v>
      </c>
      <c r="EG29" s="25">
        <v>0.5352854997049088</v>
      </c>
      <c r="EH29" s="25">
        <v>2.2605421527543372</v>
      </c>
      <c r="EI29" s="25">
        <v>0</v>
      </c>
      <c r="EJ29" s="25">
        <v>0.83632529163884395</v>
      </c>
      <c r="EK29" s="25">
        <v>0.45243404020847039</v>
      </c>
      <c r="EL29" s="25">
        <v>0.45334195352052192</v>
      </c>
      <c r="EM29" s="25">
        <v>0.40776408873012571</v>
      </c>
      <c r="EN29" s="25">
        <v>0.45019496246032564</v>
      </c>
      <c r="EO29" s="25">
        <v>0.45414091616963992</v>
      </c>
      <c r="EP29" s="25">
        <v>0.39188916005301083</v>
      </c>
      <c r="EQ29" s="25">
        <v>0</v>
      </c>
      <c r="ER29" s="25">
        <v>0.78032187312707912</v>
      </c>
      <c r="ES29" s="25">
        <v>0.69337871108698057</v>
      </c>
      <c r="ET29" s="25">
        <v>0.86462282720425832</v>
      </c>
      <c r="EU29" s="25">
        <v>0.74109363415876839</v>
      </c>
      <c r="EV29" s="25">
        <v>0.72982942138773843</v>
      </c>
      <c r="EW29" s="25">
        <v>0.95959820170396815</v>
      </c>
      <c r="EX29" s="25">
        <v>0.9486892614394945</v>
      </c>
      <c r="EY29" s="25">
        <v>1.1423799573172875</v>
      </c>
      <c r="EZ29" s="25">
        <v>1.1608188064446081</v>
      </c>
      <c r="FA29" s="25">
        <v>1.1653027484922835</v>
      </c>
      <c r="FB29" s="25">
        <v>0.60014337104335835</v>
      </c>
      <c r="FC29" s="25">
        <v>0.53122267174047677</v>
      </c>
      <c r="FD29" s="25">
        <v>0.47813361492470779</v>
      </c>
      <c r="FE29" s="25">
        <v>0.42758093447790813</v>
      </c>
      <c r="FF29" s="25">
        <v>0.11806017289593246</v>
      </c>
      <c r="FG29" s="25">
        <v>0.52271446766323204</v>
      </c>
      <c r="FH29" s="25">
        <v>0.55447340258516298</v>
      </c>
      <c r="FI29" s="25">
        <v>0.31265674894097212</v>
      </c>
      <c r="FJ29" s="25">
        <v>0.53546661872588708</v>
      </c>
      <c r="FK29" s="25">
        <v>0.51142611239478342</v>
      </c>
      <c r="FL29" s="25">
        <v>0.64389932549031903</v>
      </c>
      <c r="FM29" s="25">
        <v>0.62006236099309531</v>
      </c>
      <c r="FN29" s="25">
        <v>0.55448125713626517</v>
      </c>
      <c r="FO29" s="25">
        <v>0.6073948366622659</v>
      </c>
      <c r="FP29" s="25">
        <v>0.53555440528914311</v>
      </c>
      <c r="FQ29" s="25">
        <v>0.4549229358250152</v>
      </c>
      <c r="FR29" s="25">
        <v>0.44802525857730807</v>
      </c>
      <c r="FS29" s="25">
        <v>0.52540954570264919</v>
      </c>
      <c r="FT29" s="25">
        <v>0.36922700547998205</v>
      </c>
      <c r="FU29" s="25">
        <v>0.44693244491586781</v>
      </c>
      <c r="FV29" s="25">
        <v>0.51624743366987658</v>
      </c>
      <c r="FW29" s="25">
        <v>0.70890060724152038</v>
      </c>
      <c r="FX29" s="25">
        <v>0.43313909748724483</v>
      </c>
      <c r="FY29" s="25">
        <v>0.54617261862014055</v>
      </c>
      <c r="FZ29" s="25">
        <v>0.5026123609799128</v>
      </c>
      <c r="GA29" s="25">
        <v>0.70169036345507174</v>
      </c>
      <c r="GB29" s="25">
        <v>0.61912197351755027</v>
      </c>
      <c r="GC29" s="25">
        <v>0.60809355677094357</v>
      </c>
      <c r="GD29" s="25">
        <v>0.57151517188045209</v>
      </c>
      <c r="GE29" s="25">
        <v>0.56474105199854863</v>
      </c>
      <c r="GF29" s="25">
        <v>0.66605542380926086</v>
      </c>
      <c r="GG29" s="25">
        <v>0.12616062272080802</v>
      </c>
      <c r="GH29" s="25">
        <v>0.44288920160077655</v>
      </c>
      <c r="GI29" s="25">
        <v>0.42108231656116518</v>
      </c>
      <c r="GJ29" s="25">
        <v>0.6493253810370877</v>
      </c>
      <c r="GK29" s="25">
        <v>0.52774367305482361</v>
      </c>
      <c r="GL29" s="25">
        <v>0.53372602705157579</v>
      </c>
      <c r="GM29" s="25">
        <v>0.30440101773930694</v>
      </c>
      <c r="GN29" s="25">
        <v>0.57578262156178228</v>
      </c>
      <c r="GO29" s="25">
        <v>0.5250800145996064</v>
      </c>
      <c r="GP29" s="25">
        <v>0.619497227232088</v>
      </c>
      <c r="GQ29" s="25">
        <v>0.68334174813634752</v>
      </c>
      <c r="GR29" s="25">
        <v>0.42401578522910033</v>
      </c>
      <c r="GS29" s="25">
        <v>0.50746102177007613</v>
      </c>
      <c r="GT29" s="25">
        <v>0.44358917895864736</v>
      </c>
      <c r="GU29" s="25">
        <v>0.68354743892432468</v>
      </c>
      <c r="GV29" s="25">
        <v>0.61736832774165951</v>
      </c>
      <c r="GW29" s="25">
        <v>0.61028442487354195</v>
      </c>
      <c r="GX29" s="25">
        <v>0.71726014555346329</v>
      </c>
      <c r="GY29" s="25">
        <v>0.54669653809792762</v>
      </c>
      <c r="GZ29" s="25">
        <v>0.67200445950646703</v>
      </c>
      <c r="HA29" s="25">
        <v>0.60336346302171828</v>
      </c>
      <c r="HB29" s="25">
        <v>0.5294246359190754</v>
      </c>
      <c r="HC29" s="25">
        <v>0.57198095273497174</v>
      </c>
      <c r="HD29" s="25">
        <v>0.53073574304204574</v>
      </c>
      <c r="HE29" s="25">
        <v>0.44059545049570831</v>
      </c>
      <c r="HF29" s="25">
        <v>0.41997850312035678</v>
      </c>
      <c r="HG29" s="25">
        <v>0.12174564464810866</v>
      </c>
      <c r="HH29" s="25">
        <v>0.35478754312488664</v>
      </c>
      <c r="HI29" s="25">
        <v>0.41743638699289964</v>
      </c>
      <c r="HJ29" s="25">
        <v>0.47387116190001538</v>
      </c>
    </row>
    <row r="30" spans="1:218">
      <c r="A30" s="2" t="s">
        <v>91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25">
        <v>0</v>
      </c>
      <c r="BP30" s="25">
        <v>0</v>
      </c>
      <c r="BQ30" s="25">
        <v>0</v>
      </c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>
        <v>0</v>
      </c>
      <c r="CS30" s="25">
        <v>0</v>
      </c>
      <c r="CT30" s="25">
        <v>0</v>
      </c>
      <c r="CU30" s="25">
        <v>0</v>
      </c>
      <c r="CV30" s="25">
        <v>0</v>
      </c>
      <c r="CW30" s="25">
        <v>0</v>
      </c>
      <c r="CX30" s="25">
        <v>0</v>
      </c>
      <c r="CY30" s="25">
        <v>0</v>
      </c>
      <c r="CZ30" s="25">
        <v>0</v>
      </c>
      <c r="DA30" s="25">
        <v>0</v>
      </c>
      <c r="DB30" s="25">
        <v>0</v>
      </c>
      <c r="DC30" s="25">
        <v>0</v>
      </c>
      <c r="DD30" s="25">
        <v>0</v>
      </c>
      <c r="DE30" s="25">
        <v>0</v>
      </c>
      <c r="DF30" s="25">
        <v>0</v>
      </c>
      <c r="DG30" s="25">
        <v>0</v>
      </c>
      <c r="DH30" s="25">
        <v>0</v>
      </c>
      <c r="DI30" s="25">
        <v>0</v>
      </c>
      <c r="DJ30" s="25">
        <v>0</v>
      </c>
      <c r="DK30" s="25">
        <v>0</v>
      </c>
      <c r="DL30" s="25">
        <v>0</v>
      </c>
      <c r="DM30" s="25">
        <v>0</v>
      </c>
      <c r="DN30" s="25">
        <v>0</v>
      </c>
      <c r="DO30" s="25">
        <v>0</v>
      </c>
      <c r="DP30" s="25">
        <v>0</v>
      </c>
      <c r="DQ30" s="25">
        <v>0</v>
      </c>
      <c r="DR30" s="25">
        <v>0</v>
      </c>
      <c r="DS30" s="25">
        <v>0</v>
      </c>
      <c r="DT30" s="25">
        <v>0</v>
      </c>
      <c r="DU30" s="25">
        <v>0</v>
      </c>
      <c r="DV30" s="25">
        <v>0</v>
      </c>
      <c r="DW30" s="25">
        <v>0</v>
      </c>
      <c r="DX30" s="25">
        <v>0</v>
      </c>
      <c r="DY30" s="25">
        <v>0</v>
      </c>
      <c r="DZ30" s="25">
        <v>0</v>
      </c>
      <c r="EA30" s="25">
        <v>0</v>
      </c>
      <c r="EB30" s="25">
        <v>0</v>
      </c>
      <c r="EC30" s="25">
        <v>0</v>
      </c>
      <c r="ED30" s="25">
        <v>0</v>
      </c>
      <c r="EE30" s="25">
        <v>0</v>
      </c>
      <c r="EF30" s="25">
        <v>0</v>
      </c>
      <c r="EG30" s="25">
        <v>0</v>
      </c>
      <c r="EH30" s="25">
        <v>0</v>
      </c>
      <c r="EI30" s="25">
        <v>0</v>
      </c>
      <c r="EJ30" s="25">
        <v>0</v>
      </c>
      <c r="EK30" s="25">
        <v>0</v>
      </c>
      <c r="EL30" s="25">
        <v>0</v>
      </c>
      <c r="EM30" s="25">
        <v>0</v>
      </c>
      <c r="EN30" s="25">
        <v>0</v>
      </c>
      <c r="EO30" s="25">
        <v>0</v>
      </c>
      <c r="EP30" s="25">
        <v>0</v>
      </c>
      <c r="EQ30" s="25">
        <v>0</v>
      </c>
      <c r="ER30" s="25">
        <v>0</v>
      </c>
      <c r="ES30" s="25">
        <v>0</v>
      </c>
      <c r="ET30" s="25">
        <v>0</v>
      </c>
      <c r="EU30" s="25">
        <v>0</v>
      </c>
      <c r="EV30" s="25">
        <v>0</v>
      </c>
      <c r="EW30" s="25">
        <v>0</v>
      </c>
      <c r="EX30" s="25">
        <v>0</v>
      </c>
      <c r="EY30" s="25">
        <v>0</v>
      </c>
      <c r="EZ30" s="25">
        <v>0</v>
      </c>
      <c r="FA30" s="25">
        <v>0</v>
      </c>
      <c r="FB30" s="25">
        <v>0</v>
      </c>
      <c r="FC30" s="25">
        <v>0</v>
      </c>
      <c r="FD30" s="25">
        <v>0</v>
      </c>
      <c r="FE30" s="25">
        <v>0</v>
      </c>
      <c r="FF30" s="25">
        <v>0</v>
      </c>
      <c r="FG30" s="25">
        <v>0</v>
      </c>
      <c r="FH30" s="25">
        <v>0</v>
      </c>
      <c r="FI30" s="25">
        <v>0</v>
      </c>
      <c r="FJ30" s="25">
        <v>0</v>
      </c>
      <c r="FK30" s="25">
        <v>0</v>
      </c>
      <c r="FL30" s="25">
        <v>0</v>
      </c>
      <c r="FM30" s="25">
        <v>0</v>
      </c>
      <c r="FN30" s="25">
        <v>0</v>
      </c>
      <c r="FO30" s="25">
        <v>0</v>
      </c>
      <c r="FP30" s="25">
        <v>0</v>
      </c>
      <c r="FQ30" s="25">
        <v>0</v>
      </c>
      <c r="FR30" s="25">
        <v>0</v>
      </c>
      <c r="FS30" s="25">
        <v>0</v>
      </c>
      <c r="FT30" s="25">
        <v>0</v>
      </c>
      <c r="FU30" s="25">
        <v>0</v>
      </c>
      <c r="FV30" s="25">
        <v>0</v>
      </c>
      <c r="FW30" s="25">
        <v>0</v>
      </c>
      <c r="FX30" s="25">
        <v>0</v>
      </c>
      <c r="FY30" s="25">
        <v>0</v>
      </c>
      <c r="FZ30" s="25">
        <v>0</v>
      </c>
      <c r="GA30" s="25">
        <v>0</v>
      </c>
      <c r="GB30" s="25">
        <v>0</v>
      </c>
      <c r="GC30" s="25">
        <v>0</v>
      </c>
      <c r="GD30" s="25">
        <v>0</v>
      </c>
      <c r="GE30" s="25">
        <v>0</v>
      </c>
      <c r="GF30" s="25">
        <v>0</v>
      </c>
      <c r="GG30" s="25">
        <v>0</v>
      </c>
      <c r="GH30" s="25">
        <v>0</v>
      </c>
      <c r="GI30" s="25">
        <v>0</v>
      </c>
      <c r="GJ30" s="25">
        <v>0</v>
      </c>
      <c r="GK30" s="25">
        <v>0</v>
      </c>
      <c r="GL30" s="25">
        <v>0</v>
      </c>
      <c r="GM30" s="25">
        <v>0</v>
      </c>
      <c r="GN30" s="25">
        <v>0</v>
      </c>
      <c r="GO30" s="25">
        <v>0</v>
      </c>
      <c r="GP30" s="25">
        <v>0</v>
      </c>
      <c r="GQ30" s="25">
        <v>0</v>
      </c>
      <c r="GR30" s="25">
        <v>0</v>
      </c>
      <c r="GS30" s="25">
        <v>0</v>
      </c>
      <c r="GT30" s="25">
        <v>0</v>
      </c>
      <c r="GU30" s="25">
        <v>0</v>
      </c>
      <c r="GV30" s="25">
        <v>0</v>
      </c>
      <c r="GW30" s="25">
        <v>0</v>
      </c>
      <c r="GX30" s="25">
        <v>0</v>
      </c>
      <c r="GY30" s="25">
        <v>0</v>
      </c>
      <c r="GZ30" s="25">
        <v>0</v>
      </c>
      <c r="HA30" s="25">
        <v>0</v>
      </c>
      <c r="HB30" s="25">
        <v>0</v>
      </c>
      <c r="HC30" s="25">
        <v>0</v>
      </c>
      <c r="HD30" s="25">
        <v>0</v>
      </c>
      <c r="HE30" s="25">
        <v>0</v>
      </c>
      <c r="HF30" s="25">
        <v>0</v>
      </c>
      <c r="HG30" s="25">
        <v>0</v>
      </c>
      <c r="HH30" s="25">
        <v>0</v>
      </c>
      <c r="HI30" s="25">
        <v>0</v>
      </c>
      <c r="HJ30" s="25">
        <v>0</v>
      </c>
    </row>
    <row r="31" spans="1:218">
      <c r="A31" s="4" t="s">
        <v>31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>
        <v>0</v>
      </c>
      <c r="CS31" s="25">
        <v>0</v>
      </c>
      <c r="CT31" s="25">
        <v>0</v>
      </c>
      <c r="CU31" s="25">
        <v>0</v>
      </c>
      <c r="CV31" s="25">
        <v>0</v>
      </c>
      <c r="CW31" s="25">
        <v>0</v>
      </c>
      <c r="CX31" s="25">
        <v>0</v>
      </c>
      <c r="CY31" s="25">
        <v>0</v>
      </c>
      <c r="CZ31" s="25">
        <v>0</v>
      </c>
      <c r="DA31" s="25">
        <v>0</v>
      </c>
      <c r="DB31" s="25">
        <v>0</v>
      </c>
      <c r="DC31" s="25">
        <v>0</v>
      </c>
      <c r="DD31" s="25">
        <v>0</v>
      </c>
      <c r="DE31" s="25">
        <v>0</v>
      </c>
      <c r="DF31" s="25">
        <v>0</v>
      </c>
      <c r="DG31" s="25">
        <v>0</v>
      </c>
      <c r="DH31" s="25">
        <v>0</v>
      </c>
      <c r="DI31" s="25">
        <v>0</v>
      </c>
      <c r="DJ31" s="25">
        <v>0</v>
      </c>
      <c r="DK31" s="25">
        <v>0</v>
      </c>
      <c r="DL31" s="25">
        <v>0</v>
      </c>
      <c r="DM31" s="25">
        <v>0</v>
      </c>
      <c r="DN31" s="25">
        <v>0</v>
      </c>
      <c r="DO31" s="25">
        <v>0</v>
      </c>
      <c r="DP31" s="25">
        <v>0</v>
      </c>
      <c r="DQ31" s="25">
        <v>0</v>
      </c>
      <c r="DR31" s="25">
        <v>0</v>
      </c>
      <c r="DS31" s="25">
        <v>0</v>
      </c>
      <c r="DT31" s="25">
        <v>0</v>
      </c>
      <c r="DU31" s="25">
        <v>0</v>
      </c>
      <c r="DV31" s="25">
        <v>0</v>
      </c>
      <c r="DW31" s="25">
        <v>0</v>
      </c>
      <c r="DX31" s="25">
        <v>0</v>
      </c>
      <c r="DY31" s="25">
        <v>0</v>
      </c>
      <c r="DZ31" s="25">
        <v>0</v>
      </c>
      <c r="EA31" s="25">
        <v>0</v>
      </c>
      <c r="EB31" s="25">
        <v>0</v>
      </c>
      <c r="EC31" s="25">
        <v>0</v>
      </c>
      <c r="ED31" s="25">
        <v>0</v>
      </c>
      <c r="EE31" s="25">
        <v>0</v>
      </c>
      <c r="EF31" s="25">
        <v>0</v>
      </c>
      <c r="EG31" s="25">
        <v>0</v>
      </c>
      <c r="EH31" s="25">
        <v>0</v>
      </c>
      <c r="EI31" s="25">
        <v>0</v>
      </c>
      <c r="EJ31" s="25">
        <v>0</v>
      </c>
      <c r="EK31" s="25">
        <v>0</v>
      </c>
      <c r="EL31" s="25">
        <v>0</v>
      </c>
      <c r="EM31" s="25">
        <v>0</v>
      </c>
      <c r="EN31" s="25">
        <v>0</v>
      </c>
      <c r="EO31" s="25">
        <v>0</v>
      </c>
      <c r="EP31" s="25">
        <v>0</v>
      </c>
      <c r="EQ31" s="25">
        <v>0</v>
      </c>
      <c r="ER31" s="25">
        <v>0</v>
      </c>
      <c r="ES31" s="25">
        <v>0</v>
      </c>
      <c r="ET31" s="25">
        <v>0</v>
      </c>
      <c r="EU31" s="25">
        <v>0</v>
      </c>
      <c r="EV31" s="25">
        <v>0</v>
      </c>
      <c r="EW31" s="25">
        <v>0</v>
      </c>
      <c r="EX31" s="25">
        <v>0</v>
      </c>
      <c r="EY31" s="25">
        <v>0</v>
      </c>
      <c r="EZ31" s="25">
        <v>0</v>
      </c>
      <c r="FA31" s="25">
        <v>0</v>
      </c>
      <c r="FB31" s="25">
        <v>0</v>
      </c>
      <c r="FC31" s="25">
        <v>0</v>
      </c>
      <c r="FD31" s="25">
        <v>0</v>
      </c>
      <c r="FE31" s="25">
        <v>0</v>
      </c>
      <c r="FF31" s="25">
        <v>0</v>
      </c>
      <c r="FG31" s="25">
        <v>0</v>
      </c>
      <c r="FH31" s="25">
        <v>0</v>
      </c>
      <c r="FI31" s="25">
        <v>0</v>
      </c>
      <c r="FJ31" s="25">
        <v>0</v>
      </c>
      <c r="FK31" s="25">
        <v>0</v>
      </c>
      <c r="FL31" s="25">
        <v>0</v>
      </c>
      <c r="FM31" s="25">
        <v>0</v>
      </c>
      <c r="FN31" s="25">
        <v>0</v>
      </c>
      <c r="FO31" s="25">
        <v>0</v>
      </c>
      <c r="FP31" s="25">
        <v>0</v>
      </c>
      <c r="FQ31" s="25">
        <v>0</v>
      </c>
      <c r="FR31" s="25">
        <v>0</v>
      </c>
      <c r="FS31" s="25">
        <v>0</v>
      </c>
      <c r="FT31" s="25">
        <v>0</v>
      </c>
      <c r="FU31" s="25">
        <v>0</v>
      </c>
      <c r="FV31" s="25">
        <v>0</v>
      </c>
      <c r="FW31" s="25">
        <v>0</v>
      </c>
      <c r="FX31" s="25">
        <v>0</v>
      </c>
      <c r="FY31" s="25">
        <v>0</v>
      </c>
      <c r="FZ31" s="25">
        <v>0</v>
      </c>
      <c r="GA31" s="25">
        <v>0</v>
      </c>
      <c r="GB31" s="25">
        <v>0</v>
      </c>
      <c r="GC31" s="25">
        <v>0</v>
      </c>
      <c r="GD31" s="25">
        <v>0</v>
      </c>
      <c r="GE31" s="25">
        <v>0</v>
      </c>
      <c r="GF31" s="25">
        <v>0</v>
      </c>
      <c r="GG31" s="25">
        <v>0</v>
      </c>
      <c r="GH31" s="25">
        <v>0</v>
      </c>
      <c r="GI31" s="25">
        <v>0</v>
      </c>
      <c r="GJ31" s="25">
        <v>0</v>
      </c>
      <c r="GK31" s="25">
        <v>0</v>
      </c>
      <c r="GL31" s="25">
        <v>0</v>
      </c>
      <c r="GM31" s="25">
        <v>0</v>
      </c>
      <c r="GN31" s="25">
        <v>0</v>
      </c>
      <c r="GO31" s="25">
        <v>0</v>
      </c>
      <c r="GP31" s="25">
        <v>0</v>
      </c>
      <c r="GQ31" s="25">
        <v>0</v>
      </c>
      <c r="GR31" s="25">
        <v>0</v>
      </c>
      <c r="GS31" s="25">
        <v>0</v>
      </c>
      <c r="GT31" s="25">
        <v>0</v>
      </c>
      <c r="GU31" s="25">
        <v>0</v>
      </c>
      <c r="GV31" s="25">
        <v>0</v>
      </c>
      <c r="GW31" s="25">
        <v>0</v>
      </c>
      <c r="GX31" s="25">
        <v>0</v>
      </c>
      <c r="GY31" s="25">
        <v>0</v>
      </c>
      <c r="GZ31" s="25">
        <v>0</v>
      </c>
      <c r="HA31" s="25">
        <v>0</v>
      </c>
      <c r="HB31" s="25">
        <v>0</v>
      </c>
      <c r="HC31" s="25">
        <v>0</v>
      </c>
      <c r="HD31" s="25">
        <v>0</v>
      </c>
      <c r="HE31" s="25">
        <v>0</v>
      </c>
      <c r="HF31" s="25">
        <v>0</v>
      </c>
      <c r="HG31" s="25">
        <v>0</v>
      </c>
      <c r="HH31" s="25">
        <v>0</v>
      </c>
      <c r="HI31" s="25">
        <v>0</v>
      </c>
      <c r="HJ31" s="25">
        <v>0</v>
      </c>
    </row>
    <row r="32" spans="1:218">
      <c r="A32" s="4" t="s">
        <v>32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>
        <v>0</v>
      </c>
      <c r="CS32" s="25">
        <v>0</v>
      </c>
      <c r="CT32" s="25">
        <v>0</v>
      </c>
      <c r="CU32" s="25">
        <v>0</v>
      </c>
      <c r="CV32" s="25">
        <v>0</v>
      </c>
      <c r="CW32" s="25">
        <v>0</v>
      </c>
      <c r="CX32" s="25">
        <v>0</v>
      </c>
      <c r="CY32" s="25">
        <v>0</v>
      </c>
      <c r="CZ32" s="25">
        <v>0</v>
      </c>
      <c r="DA32" s="25">
        <v>0</v>
      </c>
      <c r="DB32" s="25">
        <v>0</v>
      </c>
      <c r="DC32" s="25">
        <v>0</v>
      </c>
      <c r="DD32" s="25">
        <v>0</v>
      </c>
      <c r="DE32" s="25">
        <v>0</v>
      </c>
      <c r="DF32" s="25">
        <v>0</v>
      </c>
      <c r="DG32" s="25">
        <v>0</v>
      </c>
      <c r="DH32" s="25">
        <v>0</v>
      </c>
      <c r="DI32" s="25">
        <v>0</v>
      </c>
      <c r="DJ32" s="25">
        <v>0</v>
      </c>
      <c r="DK32" s="25">
        <v>0</v>
      </c>
      <c r="DL32" s="25">
        <v>0</v>
      </c>
      <c r="DM32" s="25">
        <v>0</v>
      </c>
      <c r="DN32" s="25">
        <v>0</v>
      </c>
      <c r="DO32" s="25">
        <v>0</v>
      </c>
      <c r="DP32" s="25">
        <v>0</v>
      </c>
      <c r="DQ32" s="25">
        <v>0</v>
      </c>
      <c r="DR32" s="25">
        <v>0</v>
      </c>
      <c r="DS32" s="25">
        <v>0</v>
      </c>
      <c r="DT32" s="25">
        <v>0</v>
      </c>
      <c r="DU32" s="25">
        <v>0</v>
      </c>
      <c r="DV32" s="25">
        <v>0</v>
      </c>
      <c r="DW32" s="25">
        <v>0</v>
      </c>
      <c r="DX32" s="25">
        <v>0</v>
      </c>
      <c r="DY32" s="25">
        <v>0</v>
      </c>
      <c r="DZ32" s="25">
        <v>0</v>
      </c>
      <c r="EA32" s="25">
        <v>0</v>
      </c>
      <c r="EB32" s="25">
        <v>0</v>
      </c>
      <c r="EC32" s="25">
        <v>0</v>
      </c>
      <c r="ED32" s="25">
        <v>0</v>
      </c>
      <c r="EE32" s="25">
        <v>0</v>
      </c>
      <c r="EF32" s="25">
        <v>0</v>
      </c>
      <c r="EG32" s="25">
        <v>0</v>
      </c>
      <c r="EH32" s="25">
        <v>0</v>
      </c>
      <c r="EI32" s="25">
        <v>0</v>
      </c>
      <c r="EJ32" s="25">
        <v>0</v>
      </c>
      <c r="EK32" s="25">
        <v>0</v>
      </c>
      <c r="EL32" s="25">
        <v>0</v>
      </c>
      <c r="EM32" s="25">
        <v>0</v>
      </c>
      <c r="EN32" s="25">
        <v>0</v>
      </c>
      <c r="EO32" s="25">
        <v>0</v>
      </c>
      <c r="EP32" s="25">
        <v>0</v>
      </c>
      <c r="EQ32" s="25">
        <v>0</v>
      </c>
      <c r="ER32" s="25">
        <v>0</v>
      </c>
      <c r="ES32" s="25">
        <v>0</v>
      </c>
      <c r="ET32" s="25">
        <v>0</v>
      </c>
      <c r="EU32" s="25">
        <v>0</v>
      </c>
      <c r="EV32" s="25">
        <v>0</v>
      </c>
      <c r="EW32" s="25">
        <v>0</v>
      </c>
      <c r="EX32" s="25">
        <v>0</v>
      </c>
      <c r="EY32" s="25">
        <v>0</v>
      </c>
      <c r="EZ32" s="25">
        <v>0</v>
      </c>
      <c r="FA32" s="25">
        <v>0</v>
      </c>
      <c r="FB32" s="25">
        <v>0</v>
      </c>
      <c r="FC32" s="25">
        <v>0</v>
      </c>
      <c r="FD32" s="25">
        <v>0</v>
      </c>
      <c r="FE32" s="25">
        <v>0</v>
      </c>
      <c r="FF32" s="25">
        <v>0</v>
      </c>
      <c r="FG32" s="25">
        <v>0</v>
      </c>
      <c r="FH32" s="25">
        <v>0</v>
      </c>
      <c r="FI32" s="25">
        <v>0</v>
      </c>
      <c r="FJ32" s="25">
        <v>0</v>
      </c>
      <c r="FK32" s="25">
        <v>0</v>
      </c>
      <c r="FL32" s="25">
        <v>0</v>
      </c>
      <c r="FM32" s="25">
        <v>0</v>
      </c>
      <c r="FN32" s="25">
        <v>0</v>
      </c>
      <c r="FO32" s="25">
        <v>0</v>
      </c>
      <c r="FP32" s="25">
        <v>0</v>
      </c>
      <c r="FQ32" s="25">
        <v>0</v>
      </c>
      <c r="FR32" s="25">
        <v>0</v>
      </c>
      <c r="FS32" s="25">
        <v>0</v>
      </c>
      <c r="FT32" s="25">
        <v>0</v>
      </c>
      <c r="FU32" s="25">
        <v>0</v>
      </c>
      <c r="FV32" s="25">
        <v>0</v>
      </c>
      <c r="FW32" s="25">
        <v>0</v>
      </c>
      <c r="FX32" s="25">
        <v>0</v>
      </c>
      <c r="FY32" s="25">
        <v>0</v>
      </c>
      <c r="FZ32" s="25">
        <v>0</v>
      </c>
      <c r="GA32" s="25">
        <v>0</v>
      </c>
      <c r="GB32" s="25">
        <v>0</v>
      </c>
      <c r="GC32" s="25">
        <v>0</v>
      </c>
      <c r="GD32" s="25">
        <v>0</v>
      </c>
      <c r="GE32" s="25">
        <v>0</v>
      </c>
      <c r="GF32" s="25">
        <v>0</v>
      </c>
      <c r="GG32" s="25">
        <v>0</v>
      </c>
      <c r="GH32" s="25">
        <v>0</v>
      </c>
      <c r="GI32" s="25">
        <v>0</v>
      </c>
      <c r="GJ32" s="25">
        <v>0</v>
      </c>
      <c r="GK32" s="25">
        <v>0</v>
      </c>
      <c r="GL32" s="25">
        <v>0</v>
      </c>
      <c r="GM32" s="25">
        <v>0</v>
      </c>
      <c r="GN32" s="25">
        <v>0</v>
      </c>
      <c r="GO32" s="25">
        <v>0</v>
      </c>
      <c r="GP32" s="25">
        <v>0</v>
      </c>
      <c r="GQ32" s="25">
        <v>0</v>
      </c>
      <c r="GR32" s="25">
        <v>0</v>
      </c>
      <c r="GS32" s="25">
        <v>0</v>
      </c>
      <c r="GT32" s="25">
        <v>0</v>
      </c>
      <c r="GU32" s="25">
        <v>0</v>
      </c>
      <c r="GV32" s="25">
        <v>0</v>
      </c>
      <c r="GW32" s="25">
        <v>0</v>
      </c>
      <c r="GX32" s="25">
        <v>0</v>
      </c>
      <c r="GY32" s="25">
        <v>0</v>
      </c>
      <c r="GZ32" s="25">
        <v>0</v>
      </c>
      <c r="HA32" s="25">
        <v>0</v>
      </c>
      <c r="HB32" s="25">
        <v>0</v>
      </c>
      <c r="HC32" s="25">
        <v>0</v>
      </c>
      <c r="HD32" s="25">
        <v>0</v>
      </c>
      <c r="HE32" s="25">
        <v>0</v>
      </c>
      <c r="HF32" s="25">
        <v>0</v>
      </c>
      <c r="HG32" s="25">
        <v>0</v>
      </c>
      <c r="HH32" s="25">
        <v>0</v>
      </c>
      <c r="HI32" s="25">
        <v>0</v>
      </c>
      <c r="HJ32" s="25">
        <v>0</v>
      </c>
    </row>
    <row r="33" spans="1:218">
      <c r="A33" s="2" t="s">
        <v>21</v>
      </c>
      <c r="B33" s="25">
        <v>6.8150010105219687</v>
      </c>
      <c r="C33" s="25">
        <v>8.6667952488804758</v>
      </c>
      <c r="D33" s="25">
        <v>0</v>
      </c>
      <c r="E33" s="25">
        <v>0</v>
      </c>
      <c r="F33" s="25">
        <v>0</v>
      </c>
      <c r="G33" s="25">
        <v>0</v>
      </c>
      <c r="H33" s="25">
        <v>1.2416075958305504</v>
      </c>
      <c r="I33" s="25">
        <v>4.4901460303436904</v>
      </c>
      <c r="J33" s="25">
        <v>0.89974253484777122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0.79701884155252112</v>
      </c>
      <c r="Q33" s="25">
        <v>4.3310816270840995</v>
      </c>
      <c r="R33" s="25">
        <v>3.1156147406086983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3.074535944078872</v>
      </c>
      <c r="AK33" s="25">
        <v>3.2650145864227342</v>
      </c>
      <c r="AL33" s="25">
        <v>4.0138400665222855</v>
      </c>
      <c r="AM33" s="25">
        <v>3.2810307255298286</v>
      </c>
      <c r="AN33" s="25">
        <v>0.93021097419111565</v>
      </c>
      <c r="AO33" s="25">
        <v>3.4636407904775721</v>
      </c>
      <c r="AP33" s="25">
        <v>9.3018862997265437</v>
      </c>
      <c r="AQ33" s="25">
        <v>9.3957340149883279</v>
      </c>
      <c r="AR33" s="25">
        <v>9.1816185593573234</v>
      </c>
      <c r="AS33" s="25">
        <v>9.2556919288224329</v>
      </c>
      <c r="AT33" s="25">
        <v>9.104041703304615</v>
      </c>
      <c r="AU33" s="25">
        <v>9.1496629500528233</v>
      </c>
      <c r="AV33" s="25">
        <v>5.6816721985333167</v>
      </c>
      <c r="AW33" s="25">
        <v>5.260854968199304</v>
      </c>
      <c r="AX33" s="25">
        <v>2.2124596794117979</v>
      </c>
      <c r="AY33" s="25">
        <v>5.1137305391727539</v>
      </c>
      <c r="AZ33" s="25">
        <v>5.27228363839414</v>
      </c>
      <c r="BA33" s="25">
        <v>5.1680799859372284</v>
      </c>
      <c r="BB33" s="25">
        <v>3.173377097840016</v>
      </c>
      <c r="BC33" s="25">
        <v>3.0718726869516231</v>
      </c>
      <c r="BD33" s="25">
        <v>2.8553288208041385</v>
      </c>
      <c r="BE33" s="25">
        <v>2.8555874674170298</v>
      </c>
      <c r="BF33" s="25">
        <v>2.7532145348786274</v>
      </c>
      <c r="BG33" s="25">
        <v>2.7477555594214871</v>
      </c>
      <c r="BH33" s="25">
        <v>7.1742128112619623</v>
      </c>
      <c r="BI33" s="25">
        <v>3.2848954480454524</v>
      </c>
      <c r="BJ33" s="25">
        <v>7.5122257490982181</v>
      </c>
      <c r="BK33" s="25">
        <v>7.8401672792555335</v>
      </c>
      <c r="BL33" s="25">
        <v>7.6264195339366836</v>
      </c>
      <c r="BM33" s="25">
        <v>7.956807193680449</v>
      </c>
      <c r="BN33" s="25">
        <v>6.4175883667507776</v>
      </c>
      <c r="BO33" s="25">
        <v>7.1824340951736456</v>
      </c>
      <c r="BP33" s="25">
        <v>7.1219188312825557</v>
      </c>
      <c r="BQ33" s="25">
        <v>2.4316224363302372</v>
      </c>
      <c r="BR33" s="25">
        <v>7.4763430795869139</v>
      </c>
      <c r="BS33" s="25">
        <v>7.0117444395449358</v>
      </c>
      <c r="BT33" s="25">
        <v>7.9338499250878076</v>
      </c>
      <c r="BU33" s="25">
        <v>7.6638612742678163</v>
      </c>
      <c r="BV33" s="25">
        <v>7.6582472506405974</v>
      </c>
      <c r="BW33" s="25">
        <v>7.9464825347177648</v>
      </c>
      <c r="BX33" s="25">
        <v>7.7360641260472471</v>
      </c>
      <c r="BY33" s="25">
        <v>7.6986425826441067</v>
      </c>
      <c r="BZ33" s="25">
        <v>8.0885144735284182</v>
      </c>
      <c r="CA33" s="25">
        <v>7.9120985443401288</v>
      </c>
      <c r="CB33" s="25">
        <v>2.3362792659228777</v>
      </c>
      <c r="CC33" s="25">
        <v>8.231467776681658</v>
      </c>
      <c r="CD33" s="25">
        <v>7.7919917560226288</v>
      </c>
      <c r="CE33" s="25">
        <v>8.1296998564949661</v>
      </c>
      <c r="CF33" s="25">
        <v>8.0561188612026804</v>
      </c>
      <c r="CG33" s="25">
        <v>8.1417274696242128</v>
      </c>
      <c r="CH33" s="25">
        <v>8.7843041504760233</v>
      </c>
      <c r="CI33" s="25">
        <v>7.9378776089147811</v>
      </c>
      <c r="CJ33" s="25">
        <v>7.8318093068025698</v>
      </c>
      <c r="CK33" s="25">
        <v>7.0007636045683057</v>
      </c>
      <c r="CL33" s="25">
        <v>5.2062558516753299</v>
      </c>
      <c r="CM33" s="25">
        <v>5.0351047593519578</v>
      </c>
      <c r="CN33" s="25">
        <v>0.60762940093789752</v>
      </c>
      <c r="CO33" s="25">
        <v>1.3160435868874216</v>
      </c>
      <c r="CP33" s="25">
        <v>0.89455607480997934</v>
      </c>
      <c r="CQ33" s="25">
        <v>1.0405778372894681</v>
      </c>
      <c r="CR33" s="25">
        <v>1.9223615422744158</v>
      </c>
      <c r="CS33" s="25">
        <v>3.159300409728504</v>
      </c>
      <c r="CT33" s="25">
        <v>2.5936825095503799</v>
      </c>
      <c r="CU33" s="25">
        <v>6.2874069871831306</v>
      </c>
      <c r="CV33" s="25">
        <v>5.0755045657024604</v>
      </c>
      <c r="CW33" s="25">
        <v>13.905202682580414</v>
      </c>
      <c r="CX33" s="25">
        <v>6.1993028908126329</v>
      </c>
      <c r="CY33" s="25">
        <v>9.3486648477658569</v>
      </c>
      <c r="CZ33" s="25">
        <v>14.768788779584154</v>
      </c>
      <c r="DA33" s="25">
        <v>20.765786937602563</v>
      </c>
      <c r="DB33" s="25">
        <v>19.336170368986885</v>
      </c>
      <c r="DC33" s="25">
        <v>8.8015192063574759</v>
      </c>
      <c r="DD33" s="25">
        <v>19.360229928473423</v>
      </c>
      <c r="DE33" s="25">
        <v>8.6269418122727934</v>
      </c>
      <c r="DF33" s="25">
        <v>0.29503789105162048</v>
      </c>
      <c r="DG33" s="25">
        <v>9.4517678554200568</v>
      </c>
      <c r="DH33" s="25">
        <v>20.691650788960132</v>
      </c>
      <c r="DI33" s="25">
        <v>12.159002693145423</v>
      </c>
      <c r="DJ33" s="25">
        <v>21.894482186484389</v>
      </c>
      <c r="DK33" s="25">
        <v>8.0512505555286538</v>
      </c>
      <c r="DL33" s="25">
        <v>21.493410397598453</v>
      </c>
      <c r="DM33" s="25">
        <v>23.619652701562092</v>
      </c>
      <c r="DN33" s="25">
        <v>23.724358326625918</v>
      </c>
      <c r="DO33" s="25">
        <v>12.97507838275544</v>
      </c>
      <c r="DP33" s="25">
        <v>5.9592567939137586</v>
      </c>
      <c r="DQ33" s="25">
        <v>14.251971887789175</v>
      </c>
      <c r="DR33" s="25">
        <v>13.099701740551003</v>
      </c>
      <c r="DS33" s="25">
        <v>10.841282442188618</v>
      </c>
      <c r="DT33" s="25">
        <v>10.052093280486284</v>
      </c>
      <c r="DU33" s="25">
        <v>10.669462399524722</v>
      </c>
      <c r="DV33" s="25">
        <v>10.666730821301316</v>
      </c>
      <c r="DW33" s="25">
        <v>9.8400716552260103</v>
      </c>
      <c r="DX33" s="25">
        <v>10.412335613039399</v>
      </c>
      <c r="DY33" s="25">
        <v>2.8512049698382307</v>
      </c>
      <c r="DZ33" s="25">
        <v>2.3944381993380297</v>
      </c>
      <c r="EA33" s="25">
        <v>2.2235260098476459</v>
      </c>
      <c r="EB33" s="25">
        <v>5.1006296591553886</v>
      </c>
      <c r="EC33" s="25">
        <v>9.655026350223995</v>
      </c>
      <c r="ED33" s="25">
        <v>5.2072579443875888</v>
      </c>
      <c r="EE33" s="25">
        <v>4.8861660045755961</v>
      </c>
      <c r="EF33" s="25">
        <v>8.6247232187116012</v>
      </c>
      <c r="EG33" s="25">
        <v>5.391226679382549</v>
      </c>
      <c r="EH33" s="25">
        <v>4.4488438792787601</v>
      </c>
      <c r="EI33" s="25">
        <v>6.6694640991301721</v>
      </c>
      <c r="EJ33" s="25">
        <v>2.6115520239088594</v>
      </c>
      <c r="EK33" s="25">
        <v>2.8117919188551643</v>
      </c>
      <c r="EL33" s="25">
        <v>3.7915766416633643</v>
      </c>
      <c r="EM33" s="25">
        <v>1.0932062861765754</v>
      </c>
      <c r="EN33" s="25">
        <v>2.7145249485312406</v>
      </c>
      <c r="EO33" s="25">
        <v>3.5826316432236003</v>
      </c>
      <c r="EP33" s="25">
        <v>1.1205135430998443</v>
      </c>
      <c r="EQ33" s="25">
        <v>8.3990103117034316</v>
      </c>
      <c r="ER33" s="25">
        <v>8.4466974455859116</v>
      </c>
      <c r="ES33" s="25">
        <v>3.6164395194227899</v>
      </c>
      <c r="ET33" s="25">
        <v>8.1387977952916515</v>
      </c>
      <c r="EU33" s="25">
        <v>8.0181710681131069</v>
      </c>
      <c r="EV33" s="25">
        <v>3.9042039419701609</v>
      </c>
      <c r="EW33" s="25">
        <v>5.0570903260860884</v>
      </c>
      <c r="EX33" s="25">
        <v>4.6215087409227023</v>
      </c>
      <c r="EY33" s="25">
        <v>4.4892876750323243</v>
      </c>
      <c r="EZ33" s="25">
        <v>8.0549338819765399</v>
      </c>
      <c r="FA33" s="25">
        <v>7.0491495384781695</v>
      </c>
      <c r="FB33" s="25">
        <v>3.8472107456053548</v>
      </c>
      <c r="FC33" s="25">
        <v>7.1076890901146381</v>
      </c>
      <c r="FD33" s="25">
        <v>6.4820202891692018</v>
      </c>
      <c r="FE33" s="25">
        <v>4.5169902199116114</v>
      </c>
      <c r="FF33" s="25">
        <v>0.99462667435008789</v>
      </c>
      <c r="FG33" s="25">
        <v>6.1466462789167498</v>
      </c>
      <c r="FH33" s="25">
        <v>5.4395322239775776</v>
      </c>
      <c r="FI33" s="25">
        <v>7.7724305827609683</v>
      </c>
      <c r="FJ33" s="25">
        <v>6.3043796003486916</v>
      </c>
      <c r="FK33" s="25">
        <v>6.0897790644125873</v>
      </c>
      <c r="FL33" s="25">
        <v>2.4268584452633486</v>
      </c>
      <c r="FM33" s="25">
        <v>5.4126213248085451</v>
      </c>
      <c r="FN33" s="25">
        <v>5.4471580655858256</v>
      </c>
      <c r="FO33" s="25">
        <v>5.6440892126379598</v>
      </c>
      <c r="FP33" s="25">
        <v>3.9001115736267558</v>
      </c>
      <c r="FQ33" s="25">
        <v>9.1599344087827248</v>
      </c>
      <c r="FR33" s="25">
        <v>5.1510391037811054</v>
      </c>
      <c r="FS33" s="25">
        <v>5.0929583124095954</v>
      </c>
      <c r="FT33" s="25">
        <v>5.478999141175386</v>
      </c>
      <c r="FU33" s="25">
        <v>9.0847973509115967</v>
      </c>
      <c r="FV33" s="25">
        <v>6.5932281041850436</v>
      </c>
      <c r="FW33" s="25">
        <v>3.1418208978889952</v>
      </c>
      <c r="FX33" s="25">
        <v>4.1194020408442427</v>
      </c>
      <c r="FY33" s="25">
        <v>3.0625359736276159</v>
      </c>
      <c r="FZ33" s="25">
        <v>3.2398929225627495</v>
      </c>
      <c r="GA33" s="25">
        <v>1.617237667789474</v>
      </c>
      <c r="GB33" s="25">
        <v>2.6773265896305656</v>
      </c>
      <c r="GC33" s="25">
        <v>2.1507621784940065</v>
      </c>
      <c r="GD33" s="25">
        <v>3.318036513038543</v>
      </c>
      <c r="GE33" s="25">
        <v>4.2440459765158494</v>
      </c>
      <c r="GF33" s="25">
        <v>0</v>
      </c>
      <c r="GG33" s="25">
        <v>1.467830834347821</v>
      </c>
      <c r="GH33" s="25">
        <v>5.4504999764087696</v>
      </c>
      <c r="GI33" s="25">
        <v>3.8953549192122754</v>
      </c>
      <c r="GJ33" s="25">
        <v>4.785255578963314</v>
      </c>
      <c r="GK33" s="25">
        <v>7.4647433294699281</v>
      </c>
      <c r="GL33" s="25">
        <v>5.278889218495876</v>
      </c>
      <c r="GM33" s="25">
        <v>7.0402223716116774</v>
      </c>
      <c r="GN33" s="25">
        <v>7.896557046815297</v>
      </c>
      <c r="GO33" s="25">
        <v>6.152367934785385</v>
      </c>
      <c r="GP33" s="25">
        <v>2.3519240375866084</v>
      </c>
      <c r="GQ33" s="25">
        <v>2.961200423006952</v>
      </c>
      <c r="GR33" s="25">
        <v>3.9899572658189766</v>
      </c>
      <c r="GS33" s="25">
        <v>2.8915463847902547</v>
      </c>
      <c r="GT33" s="25">
        <v>3.1028829487786234</v>
      </c>
      <c r="GU33" s="25">
        <v>1.5976315004215789</v>
      </c>
      <c r="GV33" s="25">
        <v>2.4751714224207855</v>
      </c>
      <c r="GW33" s="25">
        <v>2.0364861988243068</v>
      </c>
      <c r="GX33" s="25">
        <v>3.9191715745467071</v>
      </c>
      <c r="GY33" s="25">
        <v>3.8152751519868633</v>
      </c>
      <c r="GZ33" s="25">
        <v>0</v>
      </c>
      <c r="HA33" s="25">
        <v>4.6884768189377892</v>
      </c>
      <c r="HB33" s="25">
        <v>4.8924182731532202</v>
      </c>
      <c r="HC33" s="25">
        <v>5.0669773604220358</v>
      </c>
      <c r="HD33" s="25">
        <v>3.2044229177545072</v>
      </c>
      <c r="HE33" s="25">
        <v>8.1994709242818828</v>
      </c>
      <c r="HF33" s="25">
        <v>4.5444149339586701</v>
      </c>
      <c r="HG33" s="25">
        <v>1.0835256795938579</v>
      </c>
      <c r="HH33" s="25">
        <v>4.853244484888509</v>
      </c>
      <c r="HI33" s="25">
        <v>8.0393798426107228</v>
      </c>
      <c r="HJ33" s="25">
        <v>6.0425196059365129</v>
      </c>
    </row>
    <row r="34" spans="1:218">
      <c r="A34" s="2" t="s">
        <v>33</v>
      </c>
      <c r="B34" s="25">
        <v>61.9466327484648</v>
      </c>
      <c r="C34" s="25">
        <v>56.822996555021653</v>
      </c>
      <c r="D34" s="25">
        <v>0</v>
      </c>
      <c r="E34" s="25">
        <v>0</v>
      </c>
      <c r="F34" s="25">
        <v>0</v>
      </c>
      <c r="G34" s="25">
        <v>0</v>
      </c>
      <c r="H34" s="25">
        <v>2.9843010086854518</v>
      </c>
      <c r="I34" s="25">
        <v>14.691387289557568</v>
      </c>
      <c r="J34" s="25">
        <v>3.4921737953566137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3.758121219836922</v>
      </c>
      <c r="Q34" s="25">
        <v>18.084465889044672</v>
      </c>
      <c r="R34" s="25">
        <v>13.52667923214231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59.914716628420329</v>
      </c>
      <c r="AK34" s="25">
        <v>59.383104516086064</v>
      </c>
      <c r="AL34" s="25">
        <v>66.44175744076631</v>
      </c>
      <c r="AM34" s="25">
        <v>60.34944010358705</v>
      </c>
      <c r="AN34" s="25">
        <v>15.419030025280151</v>
      </c>
      <c r="AO34" s="25">
        <v>60.805634034967596</v>
      </c>
      <c r="AP34" s="25">
        <v>50.747183167305643</v>
      </c>
      <c r="AQ34" s="25">
        <v>50.864158845048969</v>
      </c>
      <c r="AR34" s="25">
        <v>51.152757926122938</v>
      </c>
      <c r="AS34" s="25">
        <v>50.943893388775798</v>
      </c>
      <c r="AT34" s="25">
        <v>51.300225512673535</v>
      </c>
      <c r="AU34" s="25">
        <v>51.124388657493057</v>
      </c>
      <c r="AV34" s="25">
        <v>55.049839573603577</v>
      </c>
      <c r="AW34" s="25">
        <v>55.04545342754237</v>
      </c>
      <c r="AX34" s="25">
        <v>23.291155441221704</v>
      </c>
      <c r="AY34" s="25">
        <v>55.605364737222985</v>
      </c>
      <c r="AZ34" s="25">
        <v>55.697451902368954</v>
      </c>
      <c r="BA34" s="25">
        <v>55.525541355342902</v>
      </c>
      <c r="BB34" s="25">
        <v>66.696634674460213</v>
      </c>
      <c r="BC34" s="25">
        <v>67.785297989212651</v>
      </c>
      <c r="BD34" s="25">
        <v>67.148134349849215</v>
      </c>
      <c r="BE34" s="25">
        <v>67.041455505155895</v>
      </c>
      <c r="BF34" s="25">
        <v>67.184444957148173</v>
      </c>
      <c r="BG34" s="25">
        <v>67.756699724341601</v>
      </c>
      <c r="BH34" s="25">
        <v>55.115713339772768</v>
      </c>
      <c r="BI34" s="25">
        <v>24.514816083374832</v>
      </c>
      <c r="BJ34" s="25">
        <v>54.809619577175226</v>
      </c>
      <c r="BK34" s="25">
        <v>55.858329345929604</v>
      </c>
      <c r="BL34" s="25">
        <v>54.51892156290392</v>
      </c>
      <c r="BM34" s="25">
        <v>51.900608990538345</v>
      </c>
      <c r="BN34" s="25">
        <v>52.475977599424141</v>
      </c>
      <c r="BO34" s="25">
        <v>56.453248420825666</v>
      </c>
      <c r="BP34" s="25">
        <v>57.220981889901211</v>
      </c>
      <c r="BQ34" s="25">
        <v>19.0996782222071</v>
      </c>
      <c r="BR34" s="25">
        <v>62.549762616920411</v>
      </c>
      <c r="BS34" s="25">
        <v>57.796656198503804</v>
      </c>
      <c r="BT34" s="25">
        <v>60.511562370904869</v>
      </c>
      <c r="BU34" s="25">
        <v>58.901043995644152</v>
      </c>
      <c r="BV34" s="25">
        <v>58.948896094317185</v>
      </c>
      <c r="BW34" s="25">
        <v>60.94053602042576</v>
      </c>
      <c r="BX34" s="25">
        <v>61.570851778181435</v>
      </c>
      <c r="BY34" s="25">
        <v>61.861859505050901</v>
      </c>
      <c r="BZ34" s="25">
        <v>43.971844238685286</v>
      </c>
      <c r="CA34" s="25">
        <v>43.882589987087513</v>
      </c>
      <c r="CB34" s="25">
        <v>12.954827656063378</v>
      </c>
      <c r="CC34" s="25">
        <v>45.125432284405541</v>
      </c>
      <c r="CD34" s="25">
        <v>44.975855325348299</v>
      </c>
      <c r="CE34" s="25">
        <v>45.143502651594012</v>
      </c>
      <c r="CF34" s="25">
        <v>50.540984687081647</v>
      </c>
      <c r="CG34" s="25">
        <v>49.678382126166113</v>
      </c>
      <c r="CH34" s="25">
        <v>40.723716057529678</v>
      </c>
      <c r="CI34" s="25">
        <v>51.6445188534463</v>
      </c>
      <c r="CJ34" s="25">
        <v>52.634613018657191</v>
      </c>
      <c r="CK34" s="25">
        <v>54.468227697144897</v>
      </c>
      <c r="CL34" s="25">
        <v>45.390241598484074</v>
      </c>
      <c r="CM34" s="25">
        <v>42.153192538636993</v>
      </c>
      <c r="CN34" s="25">
        <v>76.002585066691466</v>
      </c>
      <c r="CO34" s="25">
        <v>62.546324347913455</v>
      </c>
      <c r="CP34" s="25">
        <v>53.808583886359663</v>
      </c>
      <c r="CQ34" s="25">
        <v>63.706279638986707</v>
      </c>
      <c r="CR34" s="25">
        <v>51.305031451273528</v>
      </c>
      <c r="CS34" s="25">
        <v>61.324873924213982</v>
      </c>
      <c r="CT34" s="25">
        <v>62.38737849641597</v>
      </c>
      <c r="CU34" s="25">
        <v>40.59154511857502</v>
      </c>
      <c r="CV34" s="25">
        <v>44.35847549191341</v>
      </c>
      <c r="CW34" s="25">
        <v>0</v>
      </c>
      <c r="CX34" s="25">
        <v>43.359664452210474</v>
      </c>
      <c r="CY34" s="25">
        <v>0</v>
      </c>
      <c r="CZ34" s="25">
        <v>0</v>
      </c>
      <c r="DA34" s="25">
        <v>0</v>
      </c>
      <c r="DB34" s="25">
        <v>0</v>
      </c>
      <c r="DC34" s="25">
        <v>56.150024732718506</v>
      </c>
      <c r="DD34" s="25">
        <v>0</v>
      </c>
      <c r="DE34" s="25">
        <v>59.496860105903203</v>
      </c>
      <c r="DF34" s="25">
        <v>0</v>
      </c>
      <c r="DG34" s="25">
        <v>51.234684408098197</v>
      </c>
      <c r="DH34" s="25">
        <v>0</v>
      </c>
      <c r="DI34" s="25">
        <v>39.34568284454614</v>
      </c>
      <c r="DJ34" s="25">
        <v>0</v>
      </c>
      <c r="DK34" s="25">
        <v>52.671890892930563</v>
      </c>
      <c r="DL34" s="25">
        <v>0</v>
      </c>
      <c r="DM34" s="25">
        <v>0</v>
      </c>
      <c r="DN34" s="25">
        <v>0</v>
      </c>
      <c r="DO34" s="25">
        <v>45.76263067416707</v>
      </c>
      <c r="DP34" s="25">
        <v>19.647944753634221</v>
      </c>
      <c r="DQ34" s="25">
        <v>40.846928672631996</v>
      </c>
      <c r="DR34" s="25">
        <v>45.001593635465987</v>
      </c>
      <c r="DS34" s="25">
        <v>50.26941441436189</v>
      </c>
      <c r="DT34" s="25">
        <v>51.877291130656502</v>
      </c>
      <c r="DU34" s="25">
        <v>48.903349182156646</v>
      </c>
      <c r="DV34" s="25">
        <v>49.341398249413061</v>
      </c>
      <c r="DW34" s="25">
        <v>51.96730588033838</v>
      </c>
      <c r="DX34" s="25">
        <v>48.834186922562424</v>
      </c>
      <c r="DY34" s="25">
        <v>24.877818363092352</v>
      </c>
      <c r="DZ34" s="25">
        <v>27.825238383328514</v>
      </c>
      <c r="EA34" s="25">
        <v>16.847299017612769</v>
      </c>
      <c r="EB34" s="25">
        <v>26.381203664349229</v>
      </c>
      <c r="EC34" s="25">
        <v>33.234832286446292</v>
      </c>
      <c r="ED34" s="25">
        <v>25.096267959415147</v>
      </c>
      <c r="EE34" s="25">
        <v>24.627464981014793</v>
      </c>
      <c r="EF34" s="25">
        <v>29.716273279337496</v>
      </c>
      <c r="EG34" s="25">
        <v>24.945232505849084</v>
      </c>
      <c r="EH34" s="25">
        <v>0</v>
      </c>
      <c r="EI34" s="25">
        <v>22.229273541925124</v>
      </c>
      <c r="EJ34" s="25">
        <v>36.324087513697641</v>
      </c>
      <c r="EK34" s="25">
        <v>63.380166401992824</v>
      </c>
      <c r="EL34" s="25">
        <v>65.666419755609851</v>
      </c>
      <c r="EM34" s="25">
        <v>67.510199181414549</v>
      </c>
      <c r="EN34" s="25">
        <v>63.931140161785748</v>
      </c>
      <c r="EO34" s="25">
        <v>63.602973807429073</v>
      </c>
      <c r="EP34" s="25">
        <v>68.179130936419057</v>
      </c>
      <c r="EQ34" s="25">
        <v>16.910599687941613</v>
      </c>
      <c r="ER34" s="25">
        <v>29.199357247541542</v>
      </c>
      <c r="ES34" s="25">
        <v>22.613673048901227</v>
      </c>
      <c r="ET34" s="25">
        <v>14.828192913025909</v>
      </c>
      <c r="EU34" s="25">
        <v>32.382500027826531</v>
      </c>
      <c r="EV34" s="25">
        <v>22.601164866561273</v>
      </c>
      <c r="EW34" s="25">
        <v>0</v>
      </c>
      <c r="EX34" s="25">
        <v>21.312729643217885</v>
      </c>
      <c r="EY34" s="25">
        <v>0</v>
      </c>
      <c r="EZ34" s="25">
        <v>0</v>
      </c>
      <c r="FA34" s="25">
        <v>0</v>
      </c>
      <c r="FB34" s="25">
        <v>51.912717259760718</v>
      </c>
      <c r="FC34" s="25">
        <v>47.274939095031257</v>
      </c>
      <c r="FD34" s="25">
        <v>58.339114451158956</v>
      </c>
      <c r="FE34" s="25">
        <v>50.165323943541154</v>
      </c>
      <c r="FF34" s="25">
        <v>8.9031583364340925</v>
      </c>
      <c r="FG34" s="25">
        <v>45.424386677540916</v>
      </c>
      <c r="FH34" s="25">
        <v>54.144940912647456</v>
      </c>
      <c r="FI34" s="25">
        <v>43.679775430655923</v>
      </c>
      <c r="FJ34" s="25">
        <v>45.119728188694083</v>
      </c>
      <c r="FK34" s="25">
        <v>40.54142166657126</v>
      </c>
      <c r="FL34" s="25">
        <v>46.64456943159712</v>
      </c>
      <c r="FM34" s="25">
        <v>40.531153517488292</v>
      </c>
      <c r="FN34" s="25">
        <v>53.160008899244119</v>
      </c>
      <c r="FO34" s="25">
        <v>36.123605962283726</v>
      </c>
      <c r="FP34" s="25">
        <v>28.99661740264472</v>
      </c>
      <c r="FQ34" s="25">
        <v>52.312822374921744</v>
      </c>
      <c r="FR34" s="25">
        <v>49.677212607161096</v>
      </c>
      <c r="FS34" s="25">
        <v>44.449945140376862</v>
      </c>
      <c r="FT34" s="25">
        <v>52.238364388148696</v>
      </c>
      <c r="FU34" s="25">
        <v>52.373375933380252</v>
      </c>
      <c r="FV34" s="25">
        <v>47.988959208527696</v>
      </c>
      <c r="FW34" s="25">
        <v>38.879337574591759</v>
      </c>
      <c r="FX34" s="25">
        <v>45.637525305374325</v>
      </c>
      <c r="FY34" s="25">
        <v>48.836657355445908</v>
      </c>
      <c r="FZ34" s="25">
        <v>48.131315993244812</v>
      </c>
      <c r="GA34" s="25">
        <v>49.669376647112507</v>
      </c>
      <c r="GB34" s="25">
        <v>42.752959298792213</v>
      </c>
      <c r="GC34" s="25">
        <v>44.696710328147198</v>
      </c>
      <c r="GD34" s="25">
        <v>47.714542477255208</v>
      </c>
      <c r="GE34" s="25">
        <v>45.648644460133255</v>
      </c>
      <c r="GF34" s="25">
        <v>43.575834779607028</v>
      </c>
      <c r="GG34" s="25">
        <v>11.470602726123923</v>
      </c>
      <c r="GH34" s="25">
        <v>61.470759994009669</v>
      </c>
      <c r="GI34" s="25">
        <v>52.992821104451771</v>
      </c>
      <c r="GJ34" s="25">
        <v>54.160528111543691</v>
      </c>
      <c r="GK34" s="25">
        <v>49.578569245737341</v>
      </c>
      <c r="GL34" s="25">
        <v>55.103823340344405</v>
      </c>
      <c r="GM34" s="25">
        <v>40.806457838050434</v>
      </c>
      <c r="GN34" s="25">
        <v>50.695929122903038</v>
      </c>
      <c r="GO34" s="25">
        <v>40.582479119485953</v>
      </c>
      <c r="GP34" s="25">
        <v>48.429467154485366</v>
      </c>
      <c r="GQ34" s="25">
        <v>38.963499690107298</v>
      </c>
      <c r="GR34" s="25">
        <v>46.819018454056021</v>
      </c>
      <c r="GS34" s="25">
        <v>49.884246675966473</v>
      </c>
      <c r="GT34" s="25">
        <v>49.715754762309174</v>
      </c>
      <c r="GU34" s="25">
        <v>49.33441951196636</v>
      </c>
      <c r="GV34" s="25">
        <v>43.895448095187049</v>
      </c>
      <c r="GW34" s="25">
        <v>45.687750727821793</v>
      </c>
      <c r="GX34" s="25">
        <v>59.268972851541179</v>
      </c>
      <c r="GY34" s="25">
        <v>47.318884204094516</v>
      </c>
      <c r="GZ34" s="25">
        <v>47.170346425746054</v>
      </c>
      <c r="HA34" s="25">
        <v>46.349619479931917</v>
      </c>
      <c r="HB34" s="25">
        <v>55.849461036044524</v>
      </c>
      <c r="HC34" s="25">
        <v>39.317177099462</v>
      </c>
      <c r="HD34" s="25">
        <v>32.903552446102871</v>
      </c>
      <c r="HE34" s="25">
        <v>55.297849585409423</v>
      </c>
      <c r="HF34" s="25">
        <v>53.040028560902144</v>
      </c>
      <c r="HG34" s="25">
        <v>11.281182043898388</v>
      </c>
      <c r="HH34" s="25">
        <v>55.992952899358372</v>
      </c>
      <c r="HI34" s="25">
        <v>55.758533503517768</v>
      </c>
      <c r="HJ34" s="25">
        <v>52.437946481257725</v>
      </c>
    </row>
    <row r="35" spans="1:218">
      <c r="A35" s="4" t="s">
        <v>34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>
        <v>0</v>
      </c>
      <c r="CS35" s="25">
        <v>0</v>
      </c>
      <c r="CT35" s="25">
        <v>0</v>
      </c>
      <c r="CU35" s="25">
        <v>0</v>
      </c>
      <c r="CV35" s="25">
        <v>0</v>
      </c>
      <c r="CW35" s="25">
        <v>0</v>
      </c>
      <c r="CX35" s="25">
        <v>0</v>
      </c>
      <c r="CY35" s="25">
        <v>0</v>
      </c>
      <c r="CZ35" s="25">
        <v>0</v>
      </c>
      <c r="DA35" s="25">
        <v>0</v>
      </c>
      <c r="DB35" s="25">
        <v>0</v>
      </c>
      <c r="DC35" s="25">
        <v>0</v>
      </c>
      <c r="DD35" s="25">
        <v>0</v>
      </c>
      <c r="DE35" s="25">
        <v>0</v>
      </c>
      <c r="DF35" s="25">
        <v>0</v>
      </c>
      <c r="DG35" s="25">
        <v>0</v>
      </c>
      <c r="DH35" s="25">
        <v>0</v>
      </c>
      <c r="DI35" s="25">
        <v>0</v>
      </c>
      <c r="DJ35" s="25">
        <v>0</v>
      </c>
      <c r="DK35" s="25">
        <v>0</v>
      </c>
      <c r="DL35" s="25">
        <v>0</v>
      </c>
      <c r="DM35" s="25">
        <v>0</v>
      </c>
      <c r="DN35" s="25">
        <v>0</v>
      </c>
      <c r="DO35" s="25">
        <v>0</v>
      </c>
      <c r="DP35" s="25">
        <v>0</v>
      </c>
      <c r="DQ35" s="25">
        <v>0</v>
      </c>
      <c r="DR35" s="25">
        <v>0</v>
      </c>
      <c r="DS35" s="25">
        <v>0</v>
      </c>
      <c r="DT35" s="25">
        <v>0</v>
      </c>
      <c r="DU35" s="25">
        <v>0</v>
      </c>
      <c r="DV35" s="25">
        <v>0</v>
      </c>
      <c r="DW35" s="25">
        <v>0</v>
      </c>
      <c r="DX35" s="25">
        <v>0</v>
      </c>
      <c r="DY35" s="25">
        <v>0</v>
      </c>
      <c r="DZ35" s="25">
        <v>0</v>
      </c>
      <c r="EA35" s="25">
        <v>0</v>
      </c>
      <c r="EB35" s="25">
        <v>0</v>
      </c>
      <c r="EC35" s="25">
        <v>0</v>
      </c>
      <c r="ED35" s="25">
        <v>0</v>
      </c>
      <c r="EE35" s="25">
        <v>0</v>
      </c>
      <c r="EF35" s="25">
        <v>0</v>
      </c>
      <c r="EG35" s="25">
        <v>0</v>
      </c>
      <c r="EH35" s="25">
        <v>0</v>
      </c>
      <c r="EI35" s="25">
        <v>0</v>
      </c>
      <c r="EJ35" s="25">
        <v>0</v>
      </c>
      <c r="EK35" s="25">
        <v>0</v>
      </c>
      <c r="EL35" s="25">
        <v>0</v>
      </c>
      <c r="EM35" s="25">
        <v>0</v>
      </c>
      <c r="EN35" s="25">
        <v>0</v>
      </c>
      <c r="EO35" s="25">
        <v>0</v>
      </c>
      <c r="EP35" s="25">
        <v>0</v>
      </c>
      <c r="EQ35" s="25">
        <v>0</v>
      </c>
      <c r="ER35" s="25">
        <v>0</v>
      </c>
      <c r="ES35" s="25">
        <v>0</v>
      </c>
      <c r="ET35" s="25">
        <v>0</v>
      </c>
      <c r="EU35" s="25">
        <v>0</v>
      </c>
      <c r="EV35" s="25">
        <v>0</v>
      </c>
      <c r="EW35" s="25">
        <v>0</v>
      </c>
      <c r="EX35" s="25">
        <v>0</v>
      </c>
      <c r="EY35" s="25">
        <v>0</v>
      </c>
      <c r="EZ35" s="25">
        <v>0</v>
      </c>
      <c r="FA35" s="25">
        <v>0</v>
      </c>
      <c r="FB35" s="25">
        <v>0</v>
      </c>
      <c r="FC35" s="25">
        <v>0</v>
      </c>
      <c r="FD35" s="25">
        <v>0</v>
      </c>
      <c r="FE35" s="25">
        <v>0</v>
      </c>
      <c r="FF35" s="25">
        <v>0</v>
      </c>
      <c r="FG35" s="25">
        <v>0</v>
      </c>
      <c r="FH35" s="25">
        <v>0</v>
      </c>
      <c r="FI35" s="25">
        <v>0</v>
      </c>
      <c r="FJ35" s="25">
        <v>0</v>
      </c>
      <c r="FK35" s="25">
        <v>0</v>
      </c>
      <c r="FL35" s="25">
        <v>0</v>
      </c>
      <c r="FM35" s="25">
        <v>0</v>
      </c>
      <c r="FN35" s="25">
        <v>0</v>
      </c>
      <c r="FO35" s="25">
        <v>0</v>
      </c>
      <c r="FP35" s="25">
        <v>0</v>
      </c>
      <c r="FQ35" s="25">
        <v>0</v>
      </c>
      <c r="FR35" s="25">
        <v>0</v>
      </c>
      <c r="FS35" s="25">
        <v>0</v>
      </c>
      <c r="FT35" s="25">
        <v>0</v>
      </c>
      <c r="FU35" s="25">
        <v>0</v>
      </c>
      <c r="FV35" s="25">
        <v>0</v>
      </c>
      <c r="FW35" s="25">
        <v>0</v>
      </c>
      <c r="FX35" s="25">
        <v>0</v>
      </c>
      <c r="FY35" s="25">
        <v>0</v>
      </c>
      <c r="FZ35" s="25">
        <v>0</v>
      </c>
      <c r="GA35" s="25">
        <v>0</v>
      </c>
      <c r="GB35" s="25">
        <v>0</v>
      </c>
      <c r="GC35" s="25">
        <v>0</v>
      </c>
      <c r="GD35" s="25">
        <v>0</v>
      </c>
      <c r="GE35" s="25">
        <v>0</v>
      </c>
      <c r="GF35" s="25">
        <v>0</v>
      </c>
      <c r="GG35" s="25">
        <v>0</v>
      </c>
      <c r="GH35" s="25">
        <v>0</v>
      </c>
      <c r="GI35" s="25">
        <v>0</v>
      </c>
      <c r="GJ35" s="25">
        <v>0</v>
      </c>
      <c r="GK35" s="25">
        <v>0</v>
      </c>
      <c r="GL35" s="25">
        <v>0</v>
      </c>
      <c r="GM35" s="25">
        <v>0</v>
      </c>
      <c r="GN35" s="25">
        <v>0</v>
      </c>
      <c r="GO35" s="25">
        <v>0</v>
      </c>
      <c r="GP35" s="25">
        <v>0</v>
      </c>
      <c r="GQ35" s="25">
        <v>0</v>
      </c>
      <c r="GR35" s="25">
        <v>0</v>
      </c>
      <c r="GS35" s="25">
        <v>0</v>
      </c>
      <c r="GT35" s="25">
        <v>0</v>
      </c>
      <c r="GU35" s="25">
        <v>0</v>
      </c>
      <c r="GV35" s="25">
        <v>0</v>
      </c>
      <c r="GW35" s="25">
        <v>0</v>
      </c>
      <c r="GX35" s="25">
        <v>0</v>
      </c>
      <c r="GY35" s="25">
        <v>0</v>
      </c>
      <c r="GZ35" s="25">
        <v>0</v>
      </c>
      <c r="HA35" s="25">
        <v>0</v>
      </c>
      <c r="HB35" s="25">
        <v>0</v>
      </c>
      <c r="HC35" s="25">
        <v>0</v>
      </c>
      <c r="HD35" s="25">
        <v>0</v>
      </c>
      <c r="HE35" s="25">
        <v>0</v>
      </c>
      <c r="HF35" s="25">
        <v>0</v>
      </c>
      <c r="HG35" s="25">
        <v>0</v>
      </c>
      <c r="HH35" s="25">
        <v>0</v>
      </c>
      <c r="HI35" s="25">
        <v>0</v>
      </c>
      <c r="HJ35" s="25">
        <v>0</v>
      </c>
    </row>
    <row r="36" spans="1:218">
      <c r="A36" s="2" t="s">
        <v>57</v>
      </c>
      <c r="B36" s="25">
        <v>0.30174301792976321</v>
      </c>
      <c r="C36" s="25">
        <v>0.30460846378228712</v>
      </c>
      <c r="D36" s="25">
        <v>0</v>
      </c>
      <c r="E36" s="25">
        <v>5.1297187498537636E-2</v>
      </c>
      <c r="F36" s="25">
        <v>0</v>
      </c>
      <c r="G36" s="25">
        <v>0</v>
      </c>
      <c r="H36" s="25">
        <v>0.36575901271584649</v>
      </c>
      <c r="I36" s="25">
        <v>0.43611023315252728</v>
      </c>
      <c r="J36" s="25">
        <v>0.13086486729132321</v>
      </c>
      <c r="K36" s="25">
        <v>0.67194030671947447</v>
      </c>
      <c r="L36" s="25">
        <v>0</v>
      </c>
      <c r="M36" s="25">
        <v>0</v>
      </c>
      <c r="N36" s="25">
        <v>0.35284005759278536</v>
      </c>
      <c r="O36" s="25">
        <v>0</v>
      </c>
      <c r="P36" s="25">
        <v>0.48689208654168992</v>
      </c>
      <c r="Q36" s="25">
        <v>0.47107535894982877</v>
      </c>
      <c r="R36" s="25">
        <v>0.45908959419560758</v>
      </c>
      <c r="S36" s="25">
        <v>0.54349285520784862</v>
      </c>
      <c r="T36" s="25">
        <v>0.57017002072077771</v>
      </c>
      <c r="U36" s="25">
        <v>0.14699555057656549</v>
      </c>
      <c r="V36" s="25">
        <v>0</v>
      </c>
      <c r="W36" s="25">
        <v>0</v>
      </c>
      <c r="X36" s="25">
        <v>0</v>
      </c>
      <c r="Y36" s="25">
        <v>0.63336034312391287</v>
      </c>
      <c r="Z36" s="25">
        <v>0.57642092357899832</v>
      </c>
      <c r="AA36" s="25">
        <v>0</v>
      </c>
      <c r="AB36" s="25">
        <v>0</v>
      </c>
      <c r="AC36" s="25">
        <v>0</v>
      </c>
      <c r="AD36" s="25">
        <v>0.6593503524620894</v>
      </c>
      <c r="AE36" s="25">
        <v>0</v>
      </c>
      <c r="AF36" s="25">
        <v>0.62984277405293343</v>
      </c>
      <c r="AG36" s="25">
        <v>0.6321384036166765</v>
      </c>
      <c r="AH36" s="25">
        <v>0</v>
      </c>
      <c r="AI36" s="25">
        <v>0.54133929585213025</v>
      </c>
      <c r="AJ36" s="25">
        <v>0.33738824705874487</v>
      </c>
      <c r="AK36" s="25">
        <v>0.34264461420827652</v>
      </c>
      <c r="AL36" s="25">
        <v>0.38828123683937737</v>
      </c>
      <c r="AM36" s="25">
        <v>0.34394852977830004</v>
      </c>
      <c r="AN36" s="25">
        <v>9.0673069841243806E-2</v>
      </c>
      <c r="AO36" s="25">
        <v>0.34860520174616233</v>
      </c>
      <c r="AP36" s="25">
        <v>0.25809452437606778</v>
      </c>
      <c r="AQ36" s="25">
        <v>0.25806515310198119</v>
      </c>
      <c r="AR36" s="25">
        <v>0.25922478091914808</v>
      </c>
      <c r="AS36" s="25">
        <v>0.25905688280114236</v>
      </c>
      <c r="AT36" s="25">
        <v>0.25871349965773027</v>
      </c>
      <c r="AU36" s="25">
        <v>0.25696100358133706</v>
      </c>
      <c r="AV36" s="25">
        <v>0.28753858353299733</v>
      </c>
      <c r="AW36" s="25">
        <v>0.29458839148518645</v>
      </c>
      <c r="AX36" s="25">
        <v>0.12081551280246357</v>
      </c>
      <c r="AY36" s="25">
        <v>0.28490153301807669</v>
      </c>
      <c r="AZ36" s="25">
        <v>0.29111443659784358</v>
      </c>
      <c r="BA36" s="25">
        <v>0.29260556907239804</v>
      </c>
      <c r="BB36" s="25">
        <v>0.47233446631125431</v>
      </c>
      <c r="BC36" s="25">
        <v>0.47980020277115015</v>
      </c>
      <c r="BD36" s="25">
        <v>0.47679255299786705</v>
      </c>
      <c r="BE36" s="25">
        <v>0.46971374124330012</v>
      </c>
      <c r="BF36" s="25">
        <v>0.46273442097068751</v>
      </c>
      <c r="BG36" s="25">
        <v>0.47868982580070768</v>
      </c>
      <c r="BH36" s="25">
        <v>0.31008147301633804</v>
      </c>
      <c r="BI36" s="25">
        <v>0.13323417110163699</v>
      </c>
      <c r="BJ36" s="25">
        <v>0.30938567018483154</v>
      </c>
      <c r="BK36" s="25">
        <v>0.31462888376818926</v>
      </c>
      <c r="BL36" s="25">
        <v>0.31110333956808511</v>
      </c>
      <c r="BM36" s="25">
        <v>0.3166247536786409</v>
      </c>
      <c r="BN36" s="25">
        <v>0.28727432120017959</v>
      </c>
      <c r="BO36" s="25">
        <v>0.29968456084006012</v>
      </c>
      <c r="BP36" s="25">
        <v>0.2955169072427738</v>
      </c>
      <c r="BQ36" s="25">
        <v>0.10228020417501429</v>
      </c>
      <c r="BR36" s="25">
        <v>0.32221595579923401</v>
      </c>
      <c r="BS36" s="25">
        <v>0.2915137265993098</v>
      </c>
      <c r="BT36" s="25">
        <v>0.34126595313653807</v>
      </c>
      <c r="BU36" s="25">
        <v>0.32720322789405332</v>
      </c>
      <c r="BV36" s="25">
        <v>0.32501760380621447</v>
      </c>
      <c r="BW36" s="25">
        <v>0.32902893288336754</v>
      </c>
      <c r="BX36" s="25">
        <v>0.3301842408848128</v>
      </c>
      <c r="BY36" s="25">
        <v>0.32137855038360136</v>
      </c>
      <c r="BZ36" s="25">
        <v>0.31455872634775339</v>
      </c>
      <c r="CA36" s="25">
        <v>0.31399707863417448</v>
      </c>
      <c r="CB36" s="25">
        <v>9.3725024137961535E-2</v>
      </c>
      <c r="CC36" s="25">
        <v>0.32398478061811903</v>
      </c>
      <c r="CD36" s="25">
        <v>0.31438553599372776</v>
      </c>
      <c r="CE36" s="25">
        <v>0.32650186842460704</v>
      </c>
      <c r="CF36" s="25">
        <v>0.51749419619910131</v>
      </c>
      <c r="CG36" s="25">
        <v>0.55806066553813172</v>
      </c>
      <c r="CH36" s="25">
        <v>0.61313275232498099</v>
      </c>
      <c r="CI36" s="25">
        <v>0.50147429554085321</v>
      </c>
      <c r="CJ36" s="25">
        <v>0.52321703988123403</v>
      </c>
      <c r="CK36" s="25">
        <v>0.48361670923896366</v>
      </c>
      <c r="CL36" s="25">
        <v>0.41698599430269401</v>
      </c>
      <c r="CM36" s="25">
        <v>0.63222085314698651</v>
      </c>
      <c r="CN36" s="25">
        <v>0.39578476670173635</v>
      </c>
      <c r="CO36" s="25">
        <v>0.33385112667089678</v>
      </c>
      <c r="CP36" s="25">
        <v>0.42140949254602883</v>
      </c>
      <c r="CQ36" s="25">
        <v>0.36963961059625594</v>
      </c>
      <c r="CR36" s="25">
        <v>0.56141667868143685</v>
      </c>
      <c r="CS36" s="25">
        <v>0.38445789824528642</v>
      </c>
      <c r="CT36" s="25">
        <v>0.40862160273283488</v>
      </c>
      <c r="CU36" s="25">
        <v>0.51399721446835112</v>
      </c>
      <c r="CV36" s="25">
        <v>0.40020358863914784</v>
      </c>
      <c r="CW36" s="25">
        <v>1.1334174217071786</v>
      </c>
      <c r="CX36" s="25">
        <v>0.50959202706735063</v>
      </c>
      <c r="CY36" s="25">
        <v>0.71817552290190645</v>
      </c>
      <c r="CZ36" s="25">
        <v>1.1428811254477871</v>
      </c>
      <c r="DA36" s="25">
        <v>0.95539041884015719</v>
      </c>
      <c r="DB36" s="25">
        <v>0.84546154362954007</v>
      </c>
      <c r="DC36" s="25">
        <v>0.3883967239325784</v>
      </c>
      <c r="DD36" s="25">
        <v>0.85447737460220408</v>
      </c>
      <c r="DE36" s="25">
        <v>0.37683948275548396</v>
      </c>
      <c r="DF36" s="25">
        <v>9.1269870784984664E-2</v>
      </c>
      <c r="DG36" s="25">
        <v>0.36556762851674168</v>
      </c>
      <c r="DH36" s="25">
        <v>0.80792107281688952</v>
      </c>
      <c r="DI36" s="25">
        <v>0.48143272014401428</v>
      </c>
      <c r="DJ36" s="25">
        <v>0.82729442178377743</v>
      </c>
      <c r="DK36" s="25">
        <v>0.37229551788298726</v>
      </c>
      <c r="DL36" s="25">
        <v>0.83561339549890512</v>
      </c>
      <c r="DM36" s="25">
        <v>0.7709868606591479</v>
      </c>
      <c r="DN36" s="25">
        <v>0.76812582469620005</v>
      </c>
      <c r="DO36" s="25">
        <v>0.41876812698022703</v>
      </c>
      <c r="DP36" s="25">
        <v>0.19299995750610824</v>
      </c>
      <c r="DQ36" s="25">
        <v>0.45340930048927464</v>
      </c>
      <c r="DR36" s="25">
        <v>0.42353637485436096</v>
      </c>
      <c r="DS36" s="25">
        <v>0.3907864586497477</v>
      </c>
      <c r="DT36" s="25">
        <v>0.39447770735917387</v>
      </c>
      <c r="DU36" s="25">
        <v>0.38756806244385378</v>
      </c>
      <c r="DV36" s="25">
        <v>0.38599772573316271</v>
      </c>
      <c r="DW36" s="25">
        <v>0.39208438069065071</v>
      </c>
      <c r="DX36" s="25">
        <v>0.38108607643163273</v>
      </c>
      <c r="DY36" s="25">
        <v>0.42875173297583691</v>
      </c>
      <c r="DZ36" s="25">
        <v>0.63503668886202902</v>
      </c>
      <c r="EA36" s="25">
        <v>0.48632785050734373</v>
      </c>
      <c r="EB36" s="25">
        <v>0.44278113363092447</v>
      </c>
      <c r="EC36" s="25">
        <v>0.56202309449575549</v>
      </c>
      <c r="ED36" s="25">
        <v>0.42199262504332563</v>
      </c>
      <c r="EE36" s="25">
        <v>0.41383730899014221</v>
      </c>
      <c r="EF36" s="25">
        <v>0.49726653599155846</v>
      </c>
      <c r="EG36" s="25">
        <v>0.42558349325272032</v>
      </c>
      <c r="EH36" s="25">
        <v>0.57029956964093254</v>
      </c>
      <c r="EI36" s="25">
        <v>0.67491604622805679</v>
      </c>
      <c r="EJ36" s="25">
        <v>0.28323301407776574</v>
      </c>
      <c r="EK36" s="25">
        <v>0.3049159770256839</v>
      </c>
      <c r="EL36" s="25">
        <v>0.35881669171010244</v>
      </c>
      <c r="EM36" s="25">
        <v>0.32870872732703332</v>
      </c>
      <c r="EN36" s="25">
        <v>0.30528452432125069</v>
      </c>
      <c r="EO36" s="25">
        <v>0.34720252420003805</v>
      </c>
      <c r="EP36" s="25">
        <v>0.31635381498894366</v>
      </c>
      <c r="EQ36" s="25">
        <v>0.8944148952059946</v>
      </c>
      <c r="ER36" s="25">
        <v>0.50020605507547955</v>
      </c>
      <c r="ES36" s="25">
        <v>0.714746030681495</v>
      </c>
      <c r="ET36" s="25">
        <v>0.89134299189409938</v>
      </c>
      <c r="EU36" s="25">
        <v>0.49521231959423651</v>
      </c>
      <c r="EV36" s="25">
        <v>0.72977213474658209</v>
      </c>
      <c r="EW36" s="25">
        <v>0.44788888446294639</v>
      </c>
      <c r="EX36" s="25">
        <v>0.41517613406821441</v>
      </c>
      <c r="EY36" s="25">
        <v>0.43609411600575448</v>
      </c>
      <c r="EZ36" s="25">
        <v>0.96796791739978305</v>
      </c>
      <c r="FA36" s="25">
        <v>0.60987993262603557</v>
      </c>
      <c r="FB36" s="25">
        <v>0.33474236360720439</v>
      </c>
      <c r="FC36" s="25">
        <v>0.39521044563124458</v>
      </c>
      <c r="FD36" s="25">
        <v>0.27906686301099826</v>
      </c>
      <c r="FE36" s="25">
        <v>0.26518996810088946</v>
      </c>
      <c r="FF36" s="25">
        <v>5.5023058970167495E-2</v>
      </c>
      <c r="FG36" s="25">
        <v>0.31793598118085625</v>
      </c>
      <c r="FH36" s="25">
        <v>0.27687591688042812</v>
      </c>
      <c r="FI36" s="25">
        <v>0.22331744012684249</v>
      </c>
      <c r="FJ36" s="25">
        <v>0.32015366877662166</v>
      </c>
      <c r="FK36" s="25">
        <v>0.33525384592440199</v>
      </c>
      <c r="FL36" s="25">
        <v>0.43203259763373014</v>
      </c>
      <c r="FM36" s="25">
        <v>0.34758134282583919</v>
      </c>
      <c r="FN36" s="25">
        <v>0.46781161663143117</v>
      </c>
      <c r="FO36" s="25">
        <v>0.35456014610610259</v>
      </c>
      <c r="FP36" s="25">
        <v>0.37949786634441485</v>
      </c>
      <c r="FQ36" s="25">
        <v>0.35474929334046856</v>
      </c>
      <c r="FR36" s="25">
        <v>0.32349171827012096</v>
      </c>
      <c r="FS36" s="25">
        <v>0.30332369285528893</v>
      </c>
      <c r="FT36" s="25">
        <v>0.3153077318936009</v>
      </c>
      <c r="FU36" s="25">
        <v>0.34752190278096662</v>
      </c>
      <c r="FV36" s="25">
        <v>0.31752924332161908</v>
      </c>
      <c r="FW36" s="25">
        <v>0.35208917883868845</v>
      </c>
      <c r="FX36" s="25">
        <v>0.3208764208625714</v>
      </c>
      <c r="FY36" s="25">
        <v>0.31139066802727516</v>
      </c>
      <c r="FZ36" s="25">
        <v>0.38281920931407015</v>
      </c>
      <c r="GA36" s="25">
        <v>0.45997745298841086</v>
      </c>
      <c r="GB36" s="25">
        <v>0.38444097804794647</v>
      </c>
      <c r="GC36" s="25">
        <v>0.3896285614737599</v>
      </c>
      <c r="GD36" s="25">
        <v>0.41815112637938606</v>
      </c>
      <c r="GE36" s="25">
        <v>0.36954445433075711</v>
      </c>
      <c r="GF36" s="25">
        <v>0.29465959155721505</v>
      </c>
      <c r="GG36" s="25">
        <v>9.4509438948308447E-2</v>
      </c>
      <c r="GH36" s="25">
        <v>0.25738240396480222</v>
      </c>
      <c r="GI36" s="25">
        <v>0.2451662823869214</v>
      </c>
      <c r="GJ36" s="25">
        <v>0.28061725625880729</v>
      </c>
      <c r="GK36" s="25">
        <v>0.32317012589295169</v>
      </c>
      <c r="GL36" s="25">
        <v>0.27299709626315111</v>
      </c>
      <c r="GM36" s="25">
        <v>0.20815549090740176</v>
      </c>
      <c r="GN36" s="25">
        <v>0.34197441297904996</v>
      </c>
      <c r="GO36" s="25">
        <v>0.33262388960409572</v>
      </c>
      <c r="GP36" s="25">
        <v>0.41082905862206637</v>
      </c>
      <c r="GQ36" s="25">
        <v>0.34771501747676486</v>
      </c>
      <c r="GR36" s="25">
        <v>0.31130319536595419</v>
      </c>
      <c r="GS36" s="25">
        <v>0.30052240381810841</v>
      </c>
      <c r="GT36" s="25">
        <v>0.32601486162685828</v>
      </c>
      <c r="GU36" s="25">
        <v>0.45280884250320769</v>
      </c>
      <c r="GV36" s="25">
        <v>0.37768505523425927</v>
      </c>
      <c r="GW36" s="25">
        <v>0.37677473351575946</v>
      </c>
      <c r="GX36" s="25">
        <v>0.5045138058743619</v>
      </c>
      <c r="GY36" s="25">
        <v>0.34916858030643766</v>
      </c>
      <c r="GZ36" s="25">
        <v>0.28059257186499598</v>
      </c>
      <c r="HA36" s="25">
        <v>0.3271694569760753</v>
      </c>
      <c r="HB36" s="25">
        <v>0.42387486209120878</v>
      </c>
      <c r="HC36" s="25">
        <v>0.32790288422922875</v>
      </c>
      <c r="HD36" s="25">
        <v>0.37547515028692485</v>
      </c>
      <c r="HE36" s="25">
        <v>0.32534947923584295</v>
      </c>
      <c r="HF36" s="25">
        <v>0.29206763487394205</v>
      </c>
      <c r="HG36" s="25">
        <v>6.4853909175513424E-2</v>
      </c>
      <c r="HH36" s="25">
        <v>0.29705705389275677</v>
      </c>
      <c r="HI36" s="25">
        <v>0.31798354831959008</v>
      </c>
      <c r="HJ36" s="25">
        <v>0.29754825460705686</v>
      </c>
    </row>
    <row r="37" spans="1:218">
      <c r="A37" s="4" t="s">
        <v>36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>
        <v>0</v>
      </c>
      <c r="CS37" s="25">
        <v>0</v>
      </c>
      <c r="CT37" s="25">
        <v>0</v>
      </c>
      <c r="CU37" s="25">
        <v>0</v>
      </c>
      <c r="CV37" s="25">
        <v>0</v>
      </c>
      <c r="CW37" s="25">
        <v>0</v>
      </c>
      <c r="CX37" s="25">
        <v>0</v>
      </c>
      <c r="CY37" s="25">
        <v>0</v>
      </c>
      <c r="CZ37" s="25">
        <v>0</v>
      </c>
      <c r="DA37" s="25">
        <v>0</v>
      </c>
      <c r="DB37" s="25">
        <v>0</v>
      </c>
      <c r="DC37" s="25">
        <v>0</v>
      </c>
      <c r="DD37" s="25">
        <v>0</v>
      </c>
      <c r="DE37" s="25">
        <v>0</v>
      </c>
      <c r="DF37" s="25">
        <v>0</v>
      </c>
      <c r="DG37" s="25">
        <v>0</v>
      </c>
      <c r="DH37" s="25">
        <v>0</v>
      </c>
      <c r="DI37" s="25">
        <v>0</v>
      </c>
      <c r="DJ37" s="25">
        <v>0</v>
      </c>
      <c r="DK37" s="25">
        <v>0</v>
      </c>
      <c r="DL37" s="25">
        <v>0</v>
      </c>
      <c r="DM37" s="25">
        <v>0</v>
      </c>
      <c r="DN37" s="25">
        <v>0</v>
      </c>
      <c r="DO37" s="25">
        <v>0</v>
      </c>
      <c r="DP37" s="25">
        <v>0</v>
      </c>
      <c r="DQ37" s="25">
        <v>0</v>
      </c>
      <c r="DR37" s="25">
        <v>0</v>
      </c>
      <c r="DS37" s="25">
        <v>0</v>
      </c>
      <c r="DT37" s="25">
        <v>0</v>
      </c>
      <c r="DU37" s="25">
        <v>0</v>
      </c>
      <c r="DV37" s="25">
        <v>0</v>
      </c>
      <c r="DW37" s="25">
        <v>0</v>
      </c>
      <c r="DX37" s="25">
        <v>0</v>
      </c>
      <c r="DY37" s="25">
        <v>0</v>
      </c>
      <c r="DZ37" s="25">
        <v>0</v>
      </c>
      <c r="EA37" s="25">
        <v>0</v>
      </c>
      <c r="EB37" s="25">
        <v>0</v>
      </c>
      <c r="EC37" s="25">
        <v>0</v>
      </c>
      <c r="ED37" s="25">
        <v>0</v>
      </c>
      <c r="EE37" s="25">
        <v>0</v>
      </c>
      <c r="EF37" s="25">
        <v>0</v>
      </c>
      <c r="EG37" s="25">
        <v>0</v>
      </c>
      <c r="EH37" s="25">
        <v>0</v>
      </c>
      <c r="EI37" s="25">
        <v>0</v>
      </c>
      <c r="EJ37" s="25">
        <v>0</v>
      </c>
      <c r="EK37" s="25">
        <v>0</v>
      </c>
      <c r="EL37" s="25">
        <v>0</v>
      </c>
      <c r="EM37" s="25">
        <v>0</v>
      </c>
      <c r="EN37" s="25">
        <v>0</v>
      </c>
      <c r="EO37" s="25">
        <v>0</v>
      </c>
      <c r="EP37" s="25">
        <v>0</v>
      </c>
      <c r="EQ37" s="25">
        <v>0</v>
      </c>
      <c r="ER37" s="25">
        <v>0</v>
      </c>
      <c r="ES37" s="25">
        <v>0</v>
      </c>
      <c r="ET37" s="25">
        <v>0</v>
      </c>
      <c r="EU37" s="25">
        <v>0</v>
      </c>
      <c r="EV37" s="25">
        <v>0</v>
      </c>
      <c r="EW37" s="25">
        <v>0</v>
      </c>
      <c r="EX37" s="25">
        <v>0</v>
      </c>
      <c r="EY37" s="25">
        <v>0</v>
      </c>
      <c r="EZ37" s="25">
        <v>0</v>
      </c>
      <c r="FA37" s="25">
        <v>0</v>
      </c>
      <c r="FB37" s="25">
        <v>0</v>
      </c>
      <c r="FC37" s="25">
        <v>0</v>
      </c>
      <c r="FD37" s="25">
        <v>0</v>
      </c>
      <c r="FE37" s="25">
        <v>0</v>
      </c>
      <c r="FF37" s="25">
        <v>0</v>
      </c>
      <c r="FG37" s="25">
        <v>0</v>
      </c>
      <c r="FH37" s="25">
        <v>0</v>
      </c>
      <c r="FI37" s="25">
        <v>0</v>
      </c>
      <c r="FJ37" s="25">
        <v>0</v>
      </c>
      <c r="FK37" s="25">
        <v>0</v>
      </c>
      <c r="FL37" s="25">
        <v>0</v>
      </c>
      <c r="FM37" s="25">
        <v>0</v>
      </c>
      <c r="FN37" s="25">
        <v>0</v>
      </c>
      <c r="FO37" s="25">
        <v>0</v>
      </c>
      <c r="FP37" s="25">
        <v>0</v>
      </c>
      <c r="FQ37" s="25">
        <v>0</v>
      </c>
      <c r="FR37" s="25">
        <v>0</v>
      </c>
      <c r="FS37" s="25">
        <v>0</v>
      </c>
      <c r="FT37" s="25">
        <v>0</v>
      </c>
      <c r="FU37" s="25">
        <v>0</v>
      </c>
      <c r="FV37" s="25">
        <v>0</v>
      </c>
      <c r="FW37" s="25">
        <v>0</v>
      </c>
      <c r="FX37" s="25">
        <v>0</v>
      </c>
      <c r="FY37" s="25">
        <v>0</v>
      </c>
      <c r="FZ37" s="25">
        <v>0</v>
      </c>
      <c r="GA37" s="25">
        <v>0</v>
      </c>
      <c r="GB37" s="25">
        <v>0</v>
      </c>
      <c r="GC37" s="25">
        <v>0</v>
      </c>
      <c r="GD37" s="25">
        <v>0</v>
      </c>
      <c r="GE37" s="25">
        <v>0</v>
      </c>
      <c r="GF37" s="25">
        <v>0</v>
      </c>
      <c r="GG37" s="25">
        <v>0</v>
      </c>
      <c r="GH37" s="25">
        <v>0</v>
      </c>
      <c r="GI37" s="25">
        <v>0</v>
      </c>
      <c r="GJ37" s="25">
        <v>0</v>
      </c>
      <c r="GK37" s="25">
        <v>0</v>
      </c>
      <c r="GL37" s="25">
        <v>0</v>
      </c>
      <c r="GM37" s="25">
        <v>0</v>
      </c>
      <c r="GN37" s="25">
        <v>0</v>
      </c>
      <c r="GO37" s="25">
        <v>0</v>
      </c>
      <c r="GP37" s="25">
        <v>0</v>
      </c>
      <c r="GQ37" s="25">
        <v>0</v>
      </c>
      <c r="GR37" s="25">
        <v>0</v>
      </c>
      <c r="GS37" s="25">
        <v>0</v>
      </c>
      <c r="GT37" s="25">
        <v>0</v>
      </c>
      <c r="GU37" s="25">
        <v>0</v>
      </c>
      <c r="GV37" s="25">
        <v>0</v>
      </c>
      <c r="GW37" s="25">
        <v>0</v>
      </c>
      <c r="GX37" s="25">
        <v>0</v>
      </c>
      <c r="GY37" s="25">
        <v>0</v>
      </c>
      <c r="GZ37" s="25">
        <v>0</v>
      </c>
      <c r="HA37" s="25">
        <v>0</v>
      </c>
      <c r="HB37" s="25">
        <v>0</v>
      </c>
      <c r="HC37" s="25">
        <v>0</v>
      </c>
      <c r="HD37" s="25">
        <v>0</v>
      </c>
      <c r="HE37" s="25">
        <v>0</v>
      </c>
      <c r="HF37" s="25">
        <v>0</v>
      </c>
      <c r="HG37" s="25">
        <v>0</v>
      </c>
      <c r="HH37" s="25">
        <v>0</v>
      </c>
      <c r="HI37" s="25">
        <v>0</v>
      </c>
      <c r="HJ37" s="25">
        <v>0</v>
      </c>
    </row>
    <row r="38" spans="1:218">
      <c r="A38" s="2" t="s">
        <v>59</v>
      </c>
      <c r="B38" s="25">
        <v>0.21065513952676856</v>
      </c>
      <c r="C38" s="25">
        <v>0.21974630760204783</v>
      </c>
      <c r="D38" s="25">
        <v>0.40716156444005508</v>
      </c>
      <c r="E38" s="25">
        <v>3.7636103031504616E-2</v>
      </c>
      <c r="F38" s="25">
        <v>0.22957102899582993</v>
      </c>
      <c r="G38" s="25">
        <v>0</v>
      </c>
      <c r="H38" s="25">
        <v>0.26964329362686801</v>
      </c>
      <c r="I38" s="25">
        <v>0.35464568404078639</v>
      </c>
      <c r="J38" s="25">
        <v>0.10649336871364493</v>
      </c>
      <c r="K38" s="25">
        <v>0.4876909642975315</v>
      </c>
      <c r="L38" s="25">
        <v>0.38186857104771049</v>
      </c>
      <c r="M38" s="25">
        <v>0.31128090815149501</v>
      </c>
      <c r="N38" s="25">
        <v>0.25676260199301637</v>
      </c>
      <c r="O38" s="25">
        <v>0</v>
      </c>
      <c r="P38" s="25">
        <v>0.35696024094901502</v>
      </c>
      <c r="Q38" s="25">
        <v>0.38346924814744054</v>
      </c>
      <c r="R38" s="25">
        <v>0.37400670954534965</v>
      </c>
      <c r="S38" s="25">
        <v>0.40051318170010441</v>
      </c>
      <c r="T38" s="25">
        <v>0.44167772839130615</v>
      </c>
      <c r="U38" s="25">
        <v>0.11627436573439902</v>
      </c>
      <c r="V38" s="25">
        <v>0.92190643839354169</v>
      </c>
      <c r="W38" s="25">
        <v>0.69969352033098053</v>
      </c>
      <c r="X38" s="25">
        <v>0.44260306728153809</v>
      </c>
      <c r="Y38" s="25">
        <v>0.49042160120650446</v>
      </c>
      <c r="Z38" s="25">
        <v>0.45297175739798828</v>
      </c>
      <c r="AA38" s="25">
        <v>0.91768068429103411</v>
      </c>
      <c r="AB38" s="25">
        <v>0.65460105441590866</v>
      </c>
      <c r="AC38" s="25">
        <v>8.6004066803122031E-2</v>
      </c>
      <c r="AD38" s="25">
        <v>0.4793964365073155</v>
      </c>
      <c r="AE38" s="25">
        <v>0.4670440933358177</v>
      </c>
      <c r="AF38" s="25">
        <v>0.46424235167601319</v>
      </c>
      <c r="AG38" s="25">
        <v>0.45890978311033898</v>
      </c>
      <c r="AH38" s="25">
        <v>0.41856872410755142</v>
      </c>
      <c r="AI38" s="25">
        <v>0.39342888339876031</v>
      </c>
      <c r="AJ38" s="25">
        <v>0.23362142616822767</v>
      </c>
      <c r="AK38" s="25">
        <v>0.23610033549294943</v>
      </c>
      <c r="AL38" s="25">
        <v>0.26698833899481461</v>
      </c>
      <c r="AM38" s="25">
        <v>0.23656026032972829</v>
      </c>
      <c r="AN38" s="25">
        <v>6.2586531597941364E-2</v>
      </c>
      <c r="AO38" s="25">
        <v>0.23984826984764329</v>
      </c>
      <c r="AP38" s="25">
        <v>0.23294016389255223</v>
      </c>
      <c r="AQ38" s="25">
        <v>0.23386982122441297</v>
      </c>
      <c r="AR38" s="25">
        <v>0.2338938407769616</v>
      </c>
      <c r="AS38" s="25">
        <v>0.23461067779903202</v>
      </c>
      <c r="AT38" s="25">
        <v>0.23360105151414043</v>
      </c>
      <c r="AU38" s="25">
        <v>0.23414369047033715</v>
      </c>
      <c r="AV38" s="25">
        <v>0.1837512322768946</v>
      </c>
      <c r="AW38" s="25">
        <v>0.18444922652834167</v>
      </c>
      <c r="AX38" s="25">
        <v>7.6946019787627828E-2</v>
      </c>
      <c r="AY38" s="25">
        <v>0.18256447907729254</v>
      </c>
      <c r="AZ38" s="25">
        <v>0.18676998432199901</v>
      </c>
      <c r="BA38" s="25">
        <v>0.18639216084831953</v>
      </c>
      <c r="BB38" s="25">
        <v>0.25134386922434837</v>
      </c>
      <c r="BC38" s="25">
        <v>0.25526890565724292</v>
      </c>
      <c r="BD38" s="25">
        <v>0.25203495640658796</v>
      </c>
      <c r="BE38" s="25">
        <v>0.25136369295194949</v>
      </c>
      <c r="BF38" s="25">
        <v>0.25095232056594213</v>
      </c>
      <c r="BG38" s="25">
        <v>0.25173509313074344</v>
      </c>
      <c r="BH38" s="25">
        <v>0.24554026900377152</v>
      </c>
      <c r="BI38" s="25">
        <v>0.10715881452233696</v>
      </c>
      <c r="BJ38" s="25">
        <v>0.25052606221936297</v>
      </c>
      <c r="BK38" s="25">
        <v>0.25284371526056248</v>
      </c>
      <c r="BL38" s="25">
        <v>0.24883093801006417</v>
      </c>
      <c r="BM38" s="25">
        <v>0.25358406962386526</v>
      </c>
      <c r="BN38" s="25">
        <v>0.21812971095980022</v>
      </c>
      <c r="BO38" s="25">
        <v>0.23007071678731536</v>
      </c>
      <c r="BP38" s="25">
        <v>0.22553274173167109</v>
      </c>
      <c r="BQ38" s="25">
        <v>7.6901158998312957E-2</v>
      </c>
      <c r="BR38" s="25">
        <v>0.24378696151700921</v>
      </c>
      <c r="BS38" s="25">
        <v>0.22309564986352873</v>
      </c>
      <c r="BT38" s="25">
        <v>0.27807971839357842</v>
      </c>
      <c r="BU38" s="25">
        <v>0.2640376821313693</v>
      </c>
      <c r="BV38" s="25">
        <v>0.26369252329149878</v>
      </c>
      <c r="BW38" s="25">
        <v>0.26945847653968996</v>
      </c>
      <c r="BX38" s="25">
        <v>0.26870625358357964</v>
      </c>
      <c r="BY38" s="25">
        <v>0.26307594736621187</v>
      </c>
      <c r="BZ38" s="25">
        <v>0.25682104465017308</v>
      </c>
      <c r="CA38" s="25">
        <v>0.25475603953646808</v>
      </c>
      <c r="CB38" s="25">
        <v>7.6658598496789285E-2</v>
      </c>
      <c r="CC38" s="25">
        <v>0.26376793606254234</v>
      </c>
      <c r="CD38" s="25">
        <v>0.25723825522838933</v>
      </c>
      <c r="CE38" s="25">
        <v>0.267189500536818</v>
      </c>
      <c r="CF38" s="25">
        <v>0.48762722837396588</v>
      </c>
      <c r="CG38" s="25">
        <v>0.45496441955221151</v>
      </c>
      <c r="CH38" s="25">
        <v>0.58138900381534142</v>
      </c>
      <c r="CI38" s="25">
        <v>0.47481495007918761</v>
      </c>
      <c r="CJ38" s="25">
        <v>0.42816354059598133</v>
      </c>
      <c r="CK38" s="25">
        <v>0.46510413998922362</v>
      </c>
      <c r="CL38" s="25">
        <v>0.42041020264175372</v>
      </c>
      <c r="CM38" s="25">
        <v>0.69415512313229233</v>
      </c>
      <c r="CN38" s="25">
        <v>0.25147332406234985</v>
      </c>
      <c r="CO38" s="25">
        <v>0.24871399756963178</v>
      </c>
      <c r="CP38" s="25">
        <v>0.29682528090704868</v>
      </c>
      <c r="CQ38" s="25">
        <v>0.28056862614837763</v>
      </c>
      <c r="CR38" s="25">
        <v>0.45659303527272288</v>
      </c>
      <c r="CS38" s="25">
        <v>0.30564361180564503</v>
      </c>
      <c r="CT38" s="25">
        <v>0.35632472347945948</v>
      </c>
      <c r="CU38" s="25">
        <v>0.45907844719423113</v>
      </c>
      <c r="CV38" s="25">
        <v>0.3875763777437633</v>
      </c>
      <c r="CW38" s="25">
        <v>1.0669407457991227</v>
      </c>
      <c r="CX38" s="25">
        <v>0.45375337428630502</v>
      </c>
      <c r="CY38" s="25">
        <v>0.6941350071942558</v>
      </c>
      <c r="CZ38" s="25">
        <v>1.0856941615810018</v>
      </c>
      <c r="DA38" s="25">
        <v>0.806156588870376</v>
      </c>
      <c r="DB38" s="25">
        <v>0.71983378345820326</v>
      </c>
      <c r="DC38" s="25">
        <v>0.32673458675271655</v>
      </c>
      <c r="DD38" s="25">
        <v>0.72188370766708676</v>
      </c>
      <c r="DE38" s="25">
        <v>0.31856384903027252</v>
      </c>
      <c r="DF38" s="25">
        <v>4.7073216854649942E-2</v>
      </c>
      <c r="DG38" s="25">
        <v>0.35596491736341657</v>
      </c>
      <c r="DH38" s="25">
        <v>0.76533375606771314</v>
      </c>
      <c r="DI38" s="25">
        <v>0.46265071938066732</v>
      </c>
      <c r="DJ38" s="25">
        <v>0.79986146662566071</v>
      </c>
      <c r="DK38" s="25">
        <v>0.35951833401365496</v>
      </c>
      <c r="DL38" s="25">
        <v>0.80263425798542587</v>
      </c>
      <c r="DM38" s="25">
        <v>0.80154409582105135</v>
      </c>
      <c r="DN38" s="25">
        <v>0.81357197140072346</v>
      </c>
      <c r="DO38" s="25">
        <v>0.44433259872710362</v>
      </c>
      <c r="DP38" s="25">
        <v>0.20240653922916851</v>
      </c>
      <c r="DQ38" s="25">
        <v>0.47367947706023472</v>
      </c>
      <c r="DR38" s="25">
        <v>0.44423633628032055</v>
      </c>
      <c r="DS38" s="25">
        <v>0.38298902828027187</v>
      </c>
      <c r="DT38" s="25">
        <v>0.3857893082029823</v>
      </c>
      <c r="DU38" s="25">
        <v>0.36515852811468036</v>
      </c>
      <c r="DV38" s="25">
        <v>0.3752657948227307</v>
      </c>
      <c r="DW38" s="25">
        <v>0.38284727082270764</v>
      </c>
      <c r="DX38" s="25">
        <v>0.35627670565358788</v>
      </c>
      <c r="DY38" s="25">
        <v>0.34766900629274478</v>
      </c>
      <c r="DZ38" s="25">
        <v>0.48918248736732478</v>
      </c>
      <c r="EA38" s="25">
        <v>0.39397304712349474</v>
      </c>
      <c r="EB38" s="25">
        <v>0.36771825785439216</v>
      </c>
      <c r="EC38" s="25">
        <v>0.47681371917805232</v>
      </c>
      <c r="ED38" s="25">
        <v>0.34137830094903993</v>
      </c>
      <c r="EE38" s="25">
        <v>0.33857382372782213</v>
      </c>
      <c r="EF38" s="25">
        <v>0.41299843698117511</v>
      </c>
      <c r="EG38" s="25">
        <v>0.34983279476570067</v>
      </c>
      <c r="EH38" s="25">
        <v>0.53729566536418816</v>
      </c>
      <c r="EI38" s="25">
        <v>0.50341241142120274</v>
      </c>
      <c r="EJ38" s="25">
        <v>0.25413859260253013</v>
      </c>
      <c r="EK38" s="25">
        <v>0.24272783079619434</v>
      </c>
      <c r="EL38" s="25">
        <v>0.27349681169272949</v>
      </c>
      <c r="EM38" s="25">
        <v>0.24479951737964786</v>
      </c>
      <c r="EN38" s="25">
        <v>0.2429668946612642</v>
      </c>
      <c r="EO38" s="25">
        <v>0.26726750285241474</v>
      </c>
      <c r="EP38" s="25">
        <v>0.23994136064888152</v>
      </c>
      <c r="EQ38" s="25">
        <v>0.6993754732040155</v>
      </c>
      <c r="ER38" s="25">
        <v>0.38542024802144997</v>
      </c>
      <c r="ES38" s="25">
        <v>0.52788077936310274</v>
      </c>
      <c r="ET38" s="25">
        <v>0.69040305543239167</v>
      </c>
      <c r="EU38" s="25">
        <v>0.38800430120881091</v>
      </c>
      <c r="EV38" s="25">
        <v>0.54815916062085734</v>
      </c>
      <c r="EW38" s="25">
        <v>0.33458894094426106</v>
      </c>
      <c r="EX38" s="25">
        <v>0.32669750273345471</v>
      </c>
      <c r="EY38" s="25">
        <v>0.32738876910154868</v>
      </c>
      <c r="EZ38" s="25">
        <v>0.97874733314892659</v>
      </c>
      <c r="FA38" s="25">
        <v>0.508460123312518</v>
      </c>
      <c r="FB38" s="25">
        <v>0.29661209499212327</v>
      </c>
      <c r="FC38" s="25">
        <v>0.45515845891879075</v>
      </c>
      <c r="FD38" s="25">
        <v>0.23671974306095292</v>
      </c>
      <c r="FE38" s="25">
        <v>0.25913619660245774</v>
      </c>
      <c r="FF38" s="25">
        <v>3.798164301319288E-2</v>
      </c>
      <c r="FG38" s="25">
        <v>0.30448185751392476</v>
      </c>
      <c r="FH38" s="25">
        <v>0.19059620348121092</v>
      </c>
      <c r="FI38" s="25">
        <v>0.16719501638169953</v>
      </c>
      <c r="FJ38" s="25">
        <v>0.30753055679528118</v>
      </c>
      <c r="FK38" s="25">
        <v>0.36290292679303215</v>
      </c>
      <c r="FL38" s="25">
        <v>0.4008877242494811</v>
      </c>
      <c r="FM38" s="25">
        <v>0.2515333264984958</v>
      </c>
      <c r="FN38" s="25">
        <v>0.24684601301169259</v>
      </c>
      <c r="FO38" s="25">
        <v>0.35281123814889515</v>
      </c>
      <c r="FP38" s="25">
        <v>0.36459978412982919</v>
      </c>
      <c r="FQ38" s="25">
        <v>0.2991375661496854</v>
      </c>
      <c r="FR38" s="25">
        <v>0.23760620182019704</v>
      </c>
      <c r="FS38" s="25">
        <v>0.21795844141563625</v>
      </c>
      <c r="FT38" s="25">
        <v>0.23295774275937536</v>
      </c>
      <c r="FU38" s="25">
        <v>0.29154218930617715</v>
      </c>
      <c r="FV38" s="25">
        <v>0.35455157847888785</v>
      </c>
      <c r="FW38" s="25">
        <v>0.26102408046404668</v>
      </c>
      <c r="FX38" s="25">
        <v>0.25901845924466882</v>
      </c>
      <c r="FY38" s="25">
        <v>0.24277049772208031</v>
      </c>
      <c r="FZ38" s="25">
        <v>0.41429684454276705</v>
      </c>
      <c r="GA38" s="25">
        <v>0.39628196781651909</v>
      </c>
      <c r="GB38" s="25">
        <v>0.30822209690936048</v>
      </c>
      <c r="GC38" s="25">
        <v>0.30989267714685426</v>
      </c>
      <c r="GD38" s="25">
        <v>0.42801911271242427</v>
      </c>
      <c r="GE38" s="25">
        <v>0.31237388379242936</v>
      </c>
      <c r="GF38" s="25">
        <v>0.22124570875135693</v>
      </c>
      <c r="GG38" s="25">
        <v>0.11059156726953279</v>
      </c>
      <c r="GH38" s="25">
        <v>0.21982088157660576</v>
      </c>
      <c r="GI38" s="25">
        <v>0.2458401714232625</v>
      </c>
      <c r="GJ38" s="25">
        <v>0.19197996045856369</v>
      </c>
      <c r="GK38" s="25">
        <v>0.33562104123757014</v>
      </c>
      <c r="GL38" s="25">
        <v>0.1863930024600472</v>
      </c>
      <c r="GM38" s="25">
        <v>0.15648800080469569</v>
      </c>
      <c r="GN38" s="25">
        <v>0.35119134341541347</v>
      </c>
      <c r="GO38" s="25">
        <v>0.36543955251595994</v>
      </c>
      <c r="GP38" s="25">
        <v>0.38340968404703146</v>
      </c>
      <c r="GQ38" s="25">
        <v>0.26156414241426212</v>
      </c>
      <c r="GR38" s="25">
        <v>0.25559500159899878</v>
      </c>
      <c r="GS38" s="25">
        <v>0.23315983707451046</v>
      </c>
      <c r="GT38" s="25">
        <v>0.37181190746564269</v>
      </c>
      <c r="GU38" s="25">
        <v>0.39189903826755351</v>
      </c>
      <c r="GV38" s="25">
        <v>0.31108019562195394</v>
      </c>
      <c r="GW38" s="25">
        <v>0.30452493401061459</v>
      </c>
      <c r="GX38" s="25">
        <v>0.52378340948328561</v>
      </c>
      <c r="GY38" s="25">
        <v>0.30518133145736864</v>
      </c>
      <c r="GZ38" s="25">
        <v>0.21304550029504957</v>
      </c>
      <c r="HA38" s="25">
        <v>0.24030390252702682</v>
      </c>
      <c r="HB38" s="25">
        <v>0.21797323117006615</v>
      </c>
      <c r="HC38" s="25">
        <v>0.32843368221676317</v>
      </c>
      <c r="HD38" s="25">
        <v>0.3674164151160656</v>
      </c>
      <c r="HE38" s="25">
        <v>0.2776351137737067</v>
      </c>
      <c r="HF38" s="25">
        <v>0.21600564427864646</v>
      </c>
      <c r="HG38" s="25">
        <v>4.6831707836371778E-2</v>
      </c>
      <c r="HH38" s="25">
        <v>0.21870364975483447</v>
      </c>
      <c r="HI38" s="25">
        <v>0.26979709298138976</v>
      </c>
      <c r="HJ38" s="25">
        <v>0.33968270102787174</v>
      </c>
    </row>
    <row r="39" spans="1:218">
      <c r="A39" s="4" t="s">
        <v>38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0</v>
      </c>
      <c r="CO39" s="25">
        <v>0</v>
      </c>
      <c r="CP39" s="25">
        <v>0</v>
      </c>
      <c r="CQ39" s="25">
        <v>0</v>
      </c>
      <c r="CR39" s="25">
        <v>0</v>
      </c>
      <c r="CS39" s="25">
        <v>0</v>
      </c>
      <c r="CT39" s="25">
        <v>0</v>
      </c>
      <c r="CU39" s="25">
        <v>0</v>
      </c>
      <c r="CV39" s="25">
        <v>0</v>
      </c>
      <c r="CW39" s="25">
        <v>0</v>
      </c>
      <c r="CX39" s="25">
        <v>0</v>
      </c>
      <c r="CY39" s="25">
        <v>0</v>
      </c>
      <c r="CZ39" s="25">
        <v>0</v>
      </c>
      <c r="DA39" s="25">
        <v>0</v>
      </c>
      <c r="DB39" s="25">
        <v>0</v>
      </c>
      <c r="DC39" s="25">
        <v>0</v>
      </c>
      <c r="DD39" s="25">
        <v>0</v>
      </c>
      <c r="DE39" s="25">
        <v>0</v>
      </c>
      <c r="DF39" s="25">
        <v>0</v>
      </c>
      <c r="DG39" s="25">
        <v>0</v>
      </c>
      <c r="DH39" s="25">
        <v>0</v>
      </c>
      <c r="DI39" s="25">
        <v>0</v>
      </c>
      <c r="DJ39" s="25">
        <v>0</v>
      </c>
      <c r="DK39" s="25">
        <v>0</v>
      </c>
      <c r="DL39" s="25">
        <v>0</v>
      </c>
      <c r="DM39" s="25">
        <v>0</v>
      </c>
      <c r="DN39" s="25">
        <v>0</v>
      </c>
      <c r="DO39" s="25">
        <v>0</v>
      </c>
      <c r="DP39" s="25">
        <v>0</v>
      </c>
      <c r="DQ39" s="25">
        <v>0</v>
      </c>
      <c r="DR39" s="25">
        <v>0</v>
      </c>
      <c r="DS39" s="25">
        <v>0</v>
      </c>
      <c r="DT39" s="25">
        <v>0</v>
      </c>
      <c r="DU39" s="25">
        <v>0</v>
      </c>
      <c r="DV39" s="25">
        <v>0</v>
      </c>
      <c r="DW39" s="25">
        <v>0</v>
      </c>
      <c r="DX39" s="25">
        <v>0</v>
      </c>
      <c r="DY39" s="25">
        <v>0</v>
      </c>
      <c r="DZ39" s="25">
        <v>0</v>
      </c>
      <c r="EA39" s="25">
        <v>0</v>
      </c>
      <c r="EB39" s="25">
        <v>0</v>
      </c>
      <c r="EC39" s="25">
        <v>0</v>
      </c>
      <c r="ED39" s="25">
        <v>0</v>
      </c>
      <c r="EE39" s="25">
        <v>0</v>
      </c>
      <c r="EF39" s="25">
        <v>0</v>
      </c>
      <c r="EG39" s="25">
        <v>0</v>
      </c>
      <c r="EH39" s="25">
        <v>0</v>
      </c>
      <c r="EI39" s="25">
        <v>0</v>
      </c>
      <c r="EJ39" s="25">
        <v>0</v>
      </c>
      <c r="EK39" s="25">
        <v>0</v>
      </c>
      <c r="EL39" s="25">
        <v>0</v>
      </c>
      <c r="EM39" s="25">
        <v>0</v>
      </c>
      <c r="EN39" s="25">
        <v>0</v>
      </c>
      <c r="EO39" s="25">
        <v>0</v>
      </c>
      <c r="EP39" s="25">
        <v>0</v>
      </c>
      <c r="EQ39" s="25">
        <v>0</v>
      </c>
      <c r="ER39" s="25">
        <v>0</v>
      </c>
      <c r="ES39" s="25">
        <v>0</v>
      </c>
      <c r="ET39" s="25">
        <v>0</v>
      </c>
      <c r="EU39" s="25">
        <v>0</v>
      </c>
      <c r="EV39" s="25">
        <v>0</v>
      </c>
      <c r="EW39" s="25">
        <v>0</v>
      </c>
      <c r="EX39" s="25">
        <v>0</v>
      </c>
      <c r="EY39" s="25">
        <v>0</v>
      </c>
      <c r="EZ39" s="25">
        <v>0</v>
      </c>
      <c r="FA39" s="25">
        <v>0</v>
      </c>
      <c r="FB39" s="25">
        <v>0</v>
      </c>
      <c r="FC39" s="25">
        <v>0</v>
      </c>
      <c r="FD39" s="25">
        <v>0</v>
      </c>
      <c r="FE39" s="25">
        <v>0</v>
      </c>
      <c r="FF39" s="25">
        <v>0</v>
      </c>
      <c r="FG39" s="25">
        <v>0</v>
      </c>
      <c r="FH39" s="25">
        <v>0</v>
      </c>
      <c r="FI39" s="25">
        <v>0</v>
      </c>
      <c r="FJ39" s="25">
        <v>0</v>
      </c>
      <c r="FK39" s="25">
        <v>0</v>
      </c>
      <c r="FL39" s="25">
        <v>0</v>
      </c>
      <c r="FM39" s="25">
        <v>0</v>
      </c>
      <c r="FN39" s="25">
        <v>0</v>
      </c>
      <c r="FO39" s="25">
        <v>0</v>
      </c>
      <c r="FP39" s="25">
        <v>0</v>
      </c>
      <c r="FQ39" s="25">
        <v>0</v>
      </c>
      <c r="FR39" s="25">
        <v>0</v>
      </c>
      <c r="FS39" s="25">
        <v>0</v>
      </c>
      <c r="FT39" s="25">
        <v>0</v>
      </c>
      <c r="FU39" s="25">
        <v>0</v>
      </c>
      <c r="FV39" s="25">
        <v>0</v>
      </c>
      <c r="FW39" s="25">
        <v>0</v>
      </c>
      <c r="FX39" s="25">
        <v>0</v>
      </c>
      <c r="FY39" s="25">
        <v>0</v>
      </c>
      <c r="FZ39" s="25">
        <v>0</v>
      </c>
      <c r="GA39" s="25">
        <v>0</v>
      </c>
      <c r="GB39" s="25">
        <v>0</v>
      </c>
      <c r="GC39" s="25">
        <v>0</v>
      </c>
      <c r="GD39" s="25">
        <v>0</v>
      </c>
      <c r="GE39" s="25">
        <v>0</v>
      </c>
      <c r="GF39" s="25">
        <v>0</v>
      </c>
      <c r="GG39" s="25">
        <v>0</v>
      </c>
      <c r="GH39" s="25">
        <v>0</v>
      </c>
      <c r="GI39" s="25">
        <v>0</v>
      </c>
      <c r="GJ39" s="25">
        <v>0</v>
      </c>
      <c r="GK39" s="25">
        <v>0</v>
      </c>
      <c r="GL39" s="25">
        <v>0</v>
      </c>
      <c r="GM39" s="25">
        <v>0</v>
      </c>
      <c r="GN39" s="25">
        <v>0</v>
      </c>
      <c r="GO39" s="25">
        <v>0</v>
      </c>
      <c r="GP39" s="25">
        <v>0</v>
      </c>
      <c r="GQ39" s="25">
        <v>0</v>
      </c>
      <c r="GR39" s="25">
        <v>0</v>
      </c>
      <c r="GS39" s="25">
        <v>0</v>
      </c>
      <c r="GT39" s="25">
        <v>0</v>
      </c>
      <c r="GU39" s="25">
        <v>0</v>
      </c>
      <c r="GV39" s="25">
        <v>0</v>
      </c>
      <c r="GW39" s="25">
        <v>0</v>
      </c>
      <c r="GX39" s="25">
        <v>0</v>
      </c>
      <c r="GY39" s="25">
        <v>0</v>
      </c>
      <c r="GZ39" s="25">
        <v>0</v>
      </c>
      <c r="HA39" s="25">
        <v>0</v>
      </c>
      <c r="HB39" s="25">
        <v>0</v>
      </c>
      <c r="HC39" s="25">
        <v>0</v>
      </c>
      <c r="HD39" s="25">
        <v>0</v>
      </c>
      <c r="HE39" s="25">
        <v>0</v>
      </c>
      <c r="HF39" s="25">
        <v>0</v>
      </c>
      <c r="HG39" s="25">
        <v>0</v>
      </c>
      <c r="HH39" s="25">
        <v>0</v>
      </c>
      <c r="HI39" s="25">
        <v>0</v>
      </c>
      <c r="HJ39" s="25">
        <v>0</v>
      </c>
    </row>
    <row r="40" spans="1:218">
      <c r="A40" s="4" t="s">
        <v>39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25">
        <v>0</v>
      </c>
      <c r="CK40" s="25">
        <v>0</v>
      </c>
      <c r="CL40" s="25">
        <v>0</v>
      </c>
      <c r="CM40" s="25">
        <v>0</v>
      </c>
      <c r="CN40" s="25">
        <v>0</v>
      </c>
      <c r="CO40" s="25">
        <v>0</v>
      </c>
      <c r="CP40" s="25">
        <v>0</v>
      </c>
      <c r="CQ40" s="25">
        <v>0</v>
      </c>
      <c r="CR40" s="25">
        <v>0</v>
      </c>
      <c r="CS40" s="25">
        <v>0</v>
      </c>
      <c r="CT40" s="25">
        <v>0</v>
      </c>
      <c r="CU40" s="25">
        <v>0</v>
      </c>
      <c r="CV40" s="25">
        <v>0</v>
      </c>
      <c r="CW40" s="25">
        <v>0</v>
      </c>
      <c r="CX40" s="25">
        <v>0</v>
      </c>
      <c r="CY40" s="25">
        <v>0</v>
      </c>
      <c r="CZ40" s="25">
        <v>0</v>
      </c>
      <c r="DA40" s="25">
        <v>0</v>
      </c>
      <c r="DB40" s="25">
        <v>0</v>
      </c>
      <c r="DC40" s="25">
        <v>0</v>
      </c>
      <c r="DD40" s="25">
        <v>0</v>
      </c>
      <c r="DE40" s="25">
        <v>0</v>
      </c>
      <c r="DF40" s="25">
        <v>0</v>
      </c>
      <c r="DG40" s="25">
        <v>0</v>
      </c>
      <c r="DH40" s="25">
        <v>0</v>
      </c>
      <c r="DI40" s="25">
        <v>0</v>
      </c>
      <c r="DJ40" s="25">
        <v>0</v>
      </c>
      <c r="DK40" s="25">
        <v>0</v>
      </c>
      <c r="DL40" s="25">
        <v>0</v>
      </c>
      <c r="DM40" s="25">
        <v>0</v>
      </c>
      <c r="DN40" s="25">
        <v>0</v>
      </c>
      <c r="DO40" s="25">
        <v>0</v>
      </c>
      <c r="DP40" s="25">
        <v>0</v>
      </c>
      <c r="DQ40" s="25">
        <v>0</v>
      </c>
      <c r="DR40" s="25">
        <v>0</v>
      </c>
      <c r="DS40" s="25">
        <v>0</v>
      </c>
      <c r="DT40" s="25">
        <v>0</v>
      </c>
      <c r="DU40" s="25">
        <v>0</v>
      </c>
      <c r="DV40" s="25">
        <v>0</v>
      </c>
      <c r="DW40" s="25">
        <v>0</v>
      </c>
      <c r="DX40" s="25">
        <v>0</v>
      </c>
      <c r="DY40" s="25">
        <v>0</v>
      </c>
      <c r="DZ40" s="25">
        <v>0</v>
      </c>
      <c r="EA40" s="25">
        <v>0</v>
      </c>
      <c r="EB40" s="25">
        <v>0</v>
      </c>
      <c r="EC40" s="25">
        <v>0</v>
      </c>
      <c r="ED40" s="25">
        <v>0</v>
      </c>
      <c r="EE40" s="25">
        <v>0</v>
      </c>
      <c r="EF40" s="25">
        <v>0</v>
      </c>
      <c r="EG40" s="25">
        <v>0</v>
      </c>
      <c r="EH40" s="25">
        <v>0</v>
      </c>
      <c r="EI40" s="25">
        <v>0</v>
      </c>
      <c r="EJ40" s="25">
        <v>0</v>
      </c>
      <c r="EK40" s="25">
        <v>0</v>
      </c>
      <c r="EL40" s="25">
        <v>0</v>
      </c>
      <c r="EM40" s="25">
        <v>0</v>
      </c>
      <c r="EN40" s="25">
        <v>0</v>
      </c>
      <c r="EO40" s="25">
        <v>0</v>
      </c>
      <c r="EP40" s="25">
        <v>0</v>
      </c>
      <c r="EQ40" s="25">
        <v>0</v>
      </c>
      <c r="ER40" s="25">
        <v>0</v>
      </c>
      <c r="ES40" s="25">
        <v>0</v>
      </c>
      <c r="ET40" s="25">
        <v>0</v>
      </c>
      <c r="EU40" s="25">
        <v>0</v>
      </c>
      <c r="EV40" s="25">
        <v>0</v>
      </c>
      <c r="EW40" s="25">
        <v>0</v>
      </c>
      <c r="EX40" s="25">
        <v>0</v>
      </c>
      <c r="EY40" s="25">
        <v>0</v>
      </c>
      <c r="EZ40" s="25">
        <v>0</v>
      </c>
      <c r="FA40" s="25">
        <v>0</v>
      </c>
      <c r="FB40" s="25">
        <v>0</v>
      </c>
      <c r="FC40" s="25">
        <v>0</v>
      </c>
      <c r="FD40" s="25">
        <v>0</v>
      </c>
      <c r="FE40" s="25">
        <v>0</v>
      </c>
      <c r="FF40" s="25">
        <v>0</v>
      </c>
      <c r="FG40" s="25">
        <v>0</v>
      </c>
      <c r="FH40" s="25">
        <v>0</v>
      </c>
      <c r="FI40" s="25">
        <v>0</v>
      </c>
      <c r="FJ40" s="25">
        <v>0</v>
      </c>
      <c r="FK40" s="25">
        <v>0</v>
      </c>
      <c r="FL40" s="25">
        <v>0</v>
      </c>
      <c r="FM40" s="25">
        <v>0</v>
      </c>
      <c r="FN40" s="25">
        <v>0</v>
      </c>
      <c r="FO40" s="25">
        <v>0</v>
      </c>
      <c r="FP40" s="25">
        <v>0</v>
      </c>
      <c r="FQ40" s="25">
        <v>0</v>
      </c>
      <c r="FR40" s="25">
        <v>0</v>
      </c>
      <c r="FS40" s="25">
        <v>0</v>
      </c>
      <c r="FT40" s="25">
        <v>0</v>
      </c>
      <c r="FU40" s="25">
        <v>0</v>
      </c>
      <c r="FV40" s="25">
        <v>0</v>
      </c>
      <c r="FW40" s="25">
        <v>0</v>
      </c>
      <c r="FX40" s="25">
        <v>0</v>
      </c>
      <c r="FY40" s="25">
        <v>0</v>
      </c>
      <c r="FZ40" s="25">
        <v>0</v>
      </c>
      <c r="GA40" s="25">
        <v>0</v>
      </c>
      <c r="GB40" s="25">
        <v>0</v>
      </c>
      <c r="GC40" s="25">
        <v>0</v>
      </c>
      <c r="GD40" s="25">
        <v>0</v>
      </c>
      <c r="GE40" s="25">
        <v>0</v>
      </c>
      <c r="GF40" s="25">
        <v>0</v>
      </c>
      <c r="GG40" s="25">
        <v>0</v>
      </c>
      <c r="GH40" s="25">
        <v>0</v>
      </c>
      <c r="GI40" s="25">
        <v>0</v>
      </c>
      <c r="GJ40" s="25">
        <v>0</v>
      </c>
      <c r="GK40" s="25">
        <v>0</v>
      </c>
      <c r="GL40" s="25">
        <v>0</v>
      </c>
      <c r="GM40" s="25">
        <v>0</v>
      </c>
      <c r="GN40" s="25">
        <v>0</v>
      </c>
      <c r="GO40" s="25">
        <v>0</v>
      </c>
      <c r="GP40" s="25">
        <v>0</v>
      </c>
      <c r="GQ40" s="25">
        <v>0</v>
      </c>
      <c r="GR40" s="25">
        <v>0</v>
      </c>
      <c r="GS40" s="25">
        <v>0</v>
      </c>
      <c r="GT40" s="25">
        <v>0</v>
      </c>
      <c r="GU40" s="25">
        <v>0</v>
      </c>
      <c r="GV40" s="25">
        <v>0</v>
      </c>
      <c r="GW40" s="25">
        <v>0</v>
      </c>
      <c r="GX40" s="25">
        <v>0</v>
      </c>
      <c r="GY40" s="25">
        <v>0</v>
      </c>
      <c r="GZ40" s="25">
        <v>0</v>
      </c>
      <c r="HA40" s="25">
        <v>0</v>
      </c>
      <c r="HB40" s="25">
        <v>0</v>
      </c>
      <c r="HC40" s="25">
        <v>0</v>
      </c>
      <c r="HD40" s="25">
        <v>0</v>
      </c>
      <c r="HE40" s="25">
        <v>0</v>
      </c>
      <c r="HF40" s="25">
        <v>0</v>
      </c>
      <c r="HG40" s="25">
        <v>0</v>
      </c>
      <c r="HH40" s="25">
        <v>0</v>
      </c>
      <c r="HI40" s="25">
        <v>0</v>
      </c>
      <c r="HJ40" s="25">
        <v>0</v>
      </c>
    </row>
    <row r="41" spans="1:218">
      <c r="A41" s="4" t="s">
        <v>40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25">
        <v>0</v>
      </c>
      <c r="CK41" s="25">
        <v>0</v>
      </c>
      <c r="CL41" s="25">
        <v>0</v>
      </c>
      <c r="CM41" s="25">
        <v>0</v>
      </c>
      <c r="CN41" s="25">
        <v>0</v>
      </c>
      <c r="CO41" s="25">
        <v>0</v>
      </c>
      <c r="CP41" s="25">
        <v>0</v>
      </c>
      <c r="CQ41" s="25">
        <v>0</v>
      </c>
      <c r="CR41" s="25">
        <v>0</v>
      </c>
      <c r="CS41" s="25">
        <v>0</v>
      </c>
      <c r="CT41" s="25">
        <v>0</v>
      </c>
      <c r="CU41" s="25">
        <v>0</v>
      </c>
      <c r="CV41" s="25">
        <v>0</v>
      </c>
      <c r="CW41" s="25">
        <v>0</v>
      </c>
      <c r="CX41" s="25">
        <v>0</v>
      </c>
      <c r="CY41" s="25">
        <v>0</v>
      </c>
      <c r="CZ41" s="25">
        <v>0</v>
      </c>
      <c r="DA41" s="25">
        <v>0</v>
      </c>
      <c r="DB41" s="25">
        <v>0</v>
      </c>
      <c r="DC41" s="25">
        <v>0</v>
      </c>
      <c r="DD41" s="25">
        <v>0</v>
      </c>
      <c r="DE41" s="25">
        <v>0</v>
      </c>
      <c r="DF41" s="25">
        <v>0</v>
      </c>
      <c r="DG41" s="25">
        <v>0</v>
      </c>
      <c r="DH41" s="25">
        <v>0</v>
      </c>
      <c r="DI41" s="25">
        <v>0</v>
      </c>
      <c r="DJ41" s="25">
        <v>0</v>
      </c>
      <c r="DK41" s="25">
        <v>0</v>
      </c>
      <c r="DL41" s="25">
        <v>0</v>
      </c>
      <c r="DM41" s="25">
        <v>0</v>
      </c>
      <c r="DN41" s="25">
        <v>0</v>
      </c>
      <c r="DO41" s="25">
        <v>0</v>
      </c>
      <c r="DP41" s="25">
        <v>0</v>
      </c>
      <c r="DQ41" s="25">
        <v>0</v>
      </c>
      <c r="DR41" s="25">
        <v>0</v>
      </c>
      <c r="DS41" s="25">
        <v>0</v>
      </c>
      <c r="DT41" s="25">
        <v>0</v>
      </c>
      <c r="DU41" s="25">
        <v>0</v>
      </c>
      <c r="DV41" s="25">
        <v>0</v>
      </c>
      <c r="DW41" s="25">
        <v>0</v>
      </c>
      <c r="DX41" s="25">
        <v>0</v>
      </c>
      <c r="DY41" s="25">
        <v>0</v>
      </c>
      <c r="DZ41" s="25">
        <v>0</v>
      </c>
      <c r="EA41" s="25">
        <v>0</v>
      </c>
      <c r="EB41" s="25">
        <v>0</v>
      </c>
      <c r="EC41" s="25">
        <v>0</v>
      </c>
      <c r="ED41" s="25">
        <v>0</v>
      </c>
      <c r="EE41" s="25">
        <v>0</v>
      </c>
      <c r="EF41" s="25">
        <v>0</v>
      </c>
      <c r="EG41" s="25">
        <v>0</v>
      </c>
      <c r="EH41" s="25">
        <v>0</v>
      </c>
      <c r="EI41" s="25">
        <v>0</v>
      </c>
      <c r="EJ41" s="25">
        <v>0</v>
      </c>
      <c r="EK41" s="25">
        <v>0</v>
      </c>
      <c r="EL41" s="25">
        <v>0</v>
      </c>
      <c r="EM41" s="25">
        <v>0</v>
      </c>
      <c r="EN41" s="25">
        <v>0</v>
      </c>
      <c r="EO41" s="25">
        <v>0</v>
      </c>
      <c r="EP41" s="25">
        <v>0</v>
      </c>
      <c r="EQ41" s="25">
        <v>0</v>
      </c>
      <c r="ER41" s="25">
        <v>0</v>
      </c>
      <c r="ES41" s="25">
        <v>0</v>
      </c>
      <c r="ET41" s="25">
        <v>0</v>
      </c>
      <c r="EU41" s="25">
        <v>0</v>
      </c>
      <c r="EV41" s="25">
        <v>0</v>
      </c>
      <c r="EW41" s="25">
        <v>0</v>
      </c>
      <c r="EX41" s="25">
        <v>0</v>
      </c>
      <c r="EY41" s="25">
        <v>0</v>
      </c>
      <c r="EZ41" s="25">
        <v>0</v>
      </c>
      <c r="FA41" s="25">
        <v>0</v>
      </c>
      <c r="FB41" s="25">
        <v>0</v>
      </c>
      <c r="FC41" s="25">
        <v>0</v>
      </c>
      <c r="FD41" s="25">
        <v>0</v>
      </c>
      <c r="FE41" s="25">
        <v>0</v>
      </c>
      <c r="FF41" s="25">
        <v>0</v>
      </c>
      <c r="FG41" s="25">
        <v>0</v>
      </c>
      <c r="FH41" s="25">
        <v>0</v>
      </c>
      <c r="FI41" s="25">
        <v>0</v>
      </c>
      <c r="FJ41" s="25">
        <v>0</v>
      </c>
      <c r="FK41" s="25">
        <v>0</v>
      </c>
      <c r="FL41" s="25">
        <v>0</v>
      </c>
      <c r="FM41" s="25">
        <v>0</v>
      </c>
      <c r="FN41" s="25">
        <v>0</v>
      </c>
      <c r="FO41" s="25">
        <v>0</v>
      </c>
      <c r="FP41" s="25">
        <v>0</v>
      </c>
      <c r="FQ41" s="25">
        <v>0</v>
      </c>
      <c r="FR41" s="25">
        <v>0</v>
      </c>
      <c r="FS41" s="25">
        <v>0</v>
      </c>
      <c r="FT41" s="25">
        <v>0</v>
      </c>
      <c r="FU41" s="25">
        <v>0</v>
      </c>
      <c r="FV41" s="25">
        <v>0</v>
      </c>
      <c r="FW41" s="25">
        <v>0</v>
      </c>
      <c r="FX41" s="25">
        <v>0</v>
      </c>
      <c r="FY41" s="25">
        <v>0</v>
      </c>
      <c r="FZ41" s="25">
        <v>0</v>
      </c>
      <c r="GA41" s="25">
        <v>0</v>
      </c>
      <c r="GB41" s="25">
        <v>0</v>
      </c>
      <c r="GC41" s="25">
        <v>0</v>
      </c>
      <c r="GD41" s="25">
        <v>0</v>
      </c>
      <c r="GE41" s="25">
        <v>0</v>
      </c>
      <c r="GF41" s="25">
        <v>0</v>
      </c>
      <c r="GG41" s="25">
        <v>0</v>
      </c>
      <c r="GH41" s="25">
        <v>0</v>
      </c>
      <c r="GI41" s="25">
        <v>0</v>
      </c>
      <c r="GJ41" s="25">
        <v>0</v>
      </c>
      <c r="GK41" s="25">
        <v>0</v>
      </c>
      <c r="GL41" s="25">
        <v>0</v>
      </c>
      <c r="GM41" s="25">
        <v>0</v>
      </c>
      <c r="GN41" s="25">
        <v>0</v>
      </c>
      <c r="GO41" s="25">
        <v>0</v>
      </c>
      <c r="GP41" s="25">
        <v>0</v>
      </c>
      <c r="GQ41" s="25">
        <v>0</v>
      </c>
      <c r="GR41" s="25">
        <v>0</v>
      </c>
      <c r="GS41" s="25">
        <v>0</v>
      </c>
      <c r="GT41" s="25">
        <v>0</v>
      </c>
      <c r="GU41" s="25">
        <v>0</v>
      </c>
      <c r="GV41" s="25">
        <v>0</v>
      </c>
      <c r="GW41" s="25">
        <v>0</v>
      </c>
      <c r="GX41" s="25">
        <v>0</v>
      </c>
      <c r="GY41" s="25">
        <v>0</v>
      </c>
      <c r="GZ41" s="25">
        <v>0</v>
      </c>
      <c r="HA41" s="25">
        <v>0</v>
      </c>
      <c r="HB41" s="25">
        <v>0</v>
      </c>
      <c r="HC41" s="25">
        <v>0</v>
      </c>
      <c r="HD41" s="25">
        <v>0</v>
      </c>
      <c r="HE41" s="25">
        <v>0</v>
      </c>
      <c r="HF41" s="25">
        <v>0</v>
      </c>
      <c r="HG41" s="25">
        <v>0</v>
      </c>
      <c r="HH41" s="25">
        <v>0</v>
      </c>
      <c r="HI41" s="25">
        <v>0</v>
      </c>
      <c r="HJ41" s="25">
        <v>0</v>
      </c>
    </row>
    <row r="42" spans="1:218">
      <c r="A42" s="2" t="s">
        <v>22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>
        <v>0</v>
      </c>
      <c r="CS42" s="25">
        <v>0</v>
      </c>
      <c r="CT42" s="25">
        <v>0</v>
      </c>
      <c r="CU42" s="25">
        <v>0</v>
      </c>
      <c r="CV42" s="25">
        <v>0</v>
      </c>
      <c r="CW42" s="25">
        <v>0</v>
      </c>
      <c r="CX42" s="25">
        <v>0</v>
      </c>
      <c r="CY42" s="25">
        <v>0</v>
      </c>
      <c r="CZ42" s="25">
        <v>0</v>
      </c>
      <c r="DA42" s="25">
        <v>0</v>
      </c>
      <c r="DB42" s="25">
        <v>0</v>
      </c>
      <c r="DC42" s="25">
        <v>0</v>
      </c>
      <c r="DD42" s="25">
        <v>0</v>
      </c>
      <c r="DE42" s="25">
        <v>0</v>
      </c>
      <c r="DF42" s="25">
        <v>0</v>
      </c>
      <c r="DG42" s="25">
        <v>0</v>
      </c>
      <c r="DH42" s="25">
        <v>0</v>
      </c>
      <c r="DI42" s="25">
        <v>0</v>
      </c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25">
        <v>0</v>
      </c>
      <c r="DP42" s="25">
        <v>0</v>
      </c>
      <c r="DQ42" s="25">
        <v>0</v>
      </c>
      <c r="DR42" s="25">
        <v>0</v>
      </c>
      <c r="DS42" s="25">
        <v>0</v>
      </c>
      <c r="DT42" s="25">
        <v>0</v>
      </c>
      <c r="DU42" s="25">
        <v>0</v>
      </c>
      <c r="DV42" s="25">
        <v>0</v>
      </c>
      <c r="DW42" s="25">
        <v>0</v>
      </c>
      <c r="DX42" s="25">
        <v>0</v>
      </c>
      <c r="DY42" s="25">
        <v>0</v>
      </c>
      <c r="DZ42" s="25">
        <v>0</v>
      </c>
      <c r="EA42" s="25">
        <v>0</v>
      </c>
      <c r="EB42" s="25">
        <v>0</v>
      </c>
      <c r="EC42" s="25">
        <v>0</v>
      </c>
      <c r="ED42" s="25">
        <v>0</v>
      </c>
      <c r="EE42" s="25">
        <v>0</v>
      </c>
      <c r="EF42" s="25">
        <v>0</v>
      </c>
      <c r="EG42" s="25">
        <v>0</v>
      </c>
      <c r="EH42" s="25">
        <v>0</v>
      </c>
      <c r="EI42" s="25">
        <v>0</v>
      </c>
      <c r="EJ42" s="25">
        <v>0</v>
      </c>
      <c r="EK42" s="25">
        <v>0</v>
      </c>
      <c r="EL42" s="25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0</v>
      </c>
      <c r="ES42" s="25">
        <v>0</v>
      </c>
      <c r="ET42" s="25">
        <v>0</v>
      </c>
      <c r="EU42" s="25">
        <v>0</v>
      </c>
      <c r="EV42" s="25">
        <v>0</v>
      </c>
      <c r="EW42" s="25">
        <v>0</v>
      </c>
      <c r="EX42" s="25">
        <v>0</v>
      </c>
      <c r="EY42" s="25">
        <v>0</v>
      </c>
      <c r="EZ42" s="25">
        <v>0</v>
      </c>
      <c r="FA42" s="25">
        <v>0</v>
      </c>
      <c r="FB42" s="25">
        <v>0</v>
      </c>
      <c r="FC42" s="25">
        <v>0</v>
      </c>
      <c r="FD42" s="25">
        <v>0</v>
      </c>
      <c r="FE42" s="25">
        <v>0</v>
      </c>
      <c r="FF42" s="25">
        <v>0</v>
      </c>
      <c r="FG42" s="25">
        <v>0</v>
      </c>
      <c r="FH42" s="25">
        <v>0</v>
      </c>
      <c r="FI42" s="25">
        <v>0</v>
      </c>
      <c r="FJ42" s="25">
        <v>0</v>
      </c>
      <c r="FK42" s="25">
        <v>0</v>
      </c>
      <c r="FL42" s="25">
        <v>0</v>
      </c>
      <c r="FM42" s="25">
        <v>0</v>
      </c>
      <c r="FN42" s="25">
        <v>0</v>
      </c>
      <c r="FO42" s="25">
        <v>0</v>
      </c>
      <c r="FP42" s="25">
        <v>0</v>
      </c>
      <c r="FQ42" s="25">
        <v>0</v>
      </c>
      <c r="FR42" s="25">
        <v>0</v>
      </c>
      <c r="FS42" s="25">
        <v>0</v>
      </c>
      <c r="FT42" s="25">
        <v>0</v>
      </c>
      <c r="FU42" s="25">
        <v>0</v>
      </c>
      <c r="FV42" s="25">
        <v>0</v>
      </c>
      <c r="FW42" s="25">
        <v>0</v>
      </c>
      <c r="FX42" s="25">
        <v>0</v>
      </c>
      <c r="FY42" s="25">
        <v>0</v>
      </c>
      <c r="FZ42" s="25">
        <v>0</v>
      </c>
      <c r="GA42" s="25">
        <v>0</v>
      </c>
      <c r="GB42" s="25">
        <v>0</v>
      </c>
      <c r="GC42" s="25">
        <v>0</v>
      </c>
      <c r="GD42" s="25">
        <v>0</v>
      </c>
      <c r="GE42" s="25">
        <v>0</v>
      </c>
      <c r="GF42" s="25">
        <v>0</v>
      </c>
      <c r="GG42" s="25">
        <v>0</v>
      </c>
      <c r="GH42" s="25">
        <v>0</v>
      </c>
      <c r="GI42" s="25">
        <v>0</v>
      </c>
      <c r="GJ42" s="25">
        <v>0</v>
      </c>
      <c r="GK42" s="25">
        <v>0</v>
      </c>
      <c r="GL42" s="25">
        <v>0</v>
      </c>
      <c r="GM42" s="25">
        <v>0</v>
      </c>
      <c r="GN42" s="25">
        <v>0</v>
      </c>
      <c r="GO42" s="25">
        <v>0</v>
      </c>
      <c r="GP42" s="25">
        <v>0</v>
      </c>
      <c r="GQ42" s="25">
        <v>0</v>
      </c>
      <c r="GR42" s="25">
        <v>0</v>
      </c>
      <c r="GS42" s="25">
        <v>0</v>
      </c>
      <c r="GT42" s="25">
        <v>0</v>
      </c>
      <c r="GU42" s="25">
        <v>0</v>
      </c>
      <c r="GV42" s="25">
        <v>0</v>
      </c>
      <c r="GW42" s="25">
        <v>0</v>
      </c>
      <c r="GX42" s="25">
        <v>0</v>
      </c>
      <c r="GY42" s="25">
        <v>0</v>
      </c>
      <c r="GZ42" s="25">
        <v>0</v>
      </c>
      <c r="HA42" s="25">
        <v>0</v>
      </c>
      <c r="HB42" s="25">
        <v>0</v>
      </c>
      <c r="HC42" s="25">
        <v>0</v>
      </c>
      <c r="HD42" s="25">
        <v>0</v>
      </c>
      <c r="HE42" s="25">
        <v>0</v>
      </c>
      <c r="HF42" s="25">
        <v>0</v>
      </c>
      <c r="HG42" s="25">
        <v>0</v>
      </c>
      <c r="HH42" s="25">
        <v>0</v>
      </c>
      <c r="HI42" s="25">
        <v>0</v>
      </c>
      <c r="HJ42" s="25">
        <v>0</v>
      </c>
    </row>
    <row r="43" spans="1:218">
      <c r="A43" s="2" t="s">
        <v>23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>
        <v>0</v>
      </c>
      <c r="CS43" s="25">
        <v>0</v>
      </c>
      <c r="CT43" s="25">
        <v>0</v>
      </c>
      <c r="CU43" s="25">
        <v>0</v>
      </c>
      <c r="CV43" s="25">
        <v>0</v>
      </c>
      <c r="CW43" s="25">
        <v>0</v>
      </c>
      <c r="CX43" s="25">
        <v>0</v>
      </c>
      <c r="CY43" s="25">
        <v>0</v>
      </c>
      <c r="CZ43" s="25">
        <v>0</v>
      </c>
      <c r="DA43" s="25">
        <v>0</v>
      </c>
      <c r="DB43" s="25">
        <v>0</v>
      </c>
      <c r="DC43" s="25">
        <v>0</v>
      </c>
      <c r="DD43" s="25">
        <v>0</v>
      </c>
      <c r="DE43" s="25">
        <v>0</v>
      </c>
      <c r="DF43" s="25">
        <v>0</v>
      </c>
      <c r="DG43" s="25">
        <v>0</v>
      </c>
      <c r="DH43" s="25">
        <v>0</v>
      </c>
      <c r="DI43" s="25">
        <v>0</v>
      </c>
      <c r="DJ43" s="25">
        <v>0</v>
      </c>
      <c r="DK43" s="25">
        <v>0</v>
      </c>
      <c r="DL43" s="25">
        <v>0</v>
      </c>
      <c r="DM43" s="25">
        <v>0</v>
      </c>
      <c r="DN43" s="25">
        <v>0</v>
      </c>
      <c r="DO43" s="25">
        <v>0</v>
      </c>
      <c r="DP43" s="25">
        <v>0</v>
      </c>
      <c r="DQ43" s="25">
        <v>0</v>
      </c>
      <c r="DR43" s="25">
        <v>0</v>
      </c>
      <c r="DS43" s="25">
        <v>0</v>
      </c>
      <c r="DT43" s="25">
        <v>0</v>
      </c>
      <c r="DU43" s="25">
        <v>0</v>
      </c>
      <c r="DV43" s="25">
        <v>0</v>
      </c>
      <c r="DW43" s="25">
        <v>0</v>
      </c>
      <c r="DX43" s="25">
        <v>0</v>
      </c>
      <c r="DY43" s="25">
        <v>0</v>
      </c>
      <c r="DZ43" s="25">
        <v>0</v>
      </c>
      <c r="EA43" s="25">
        <v>0</v>
      </c>
      <c r="EB43" s="25">
        <v>0</v>
      </c>
      <c r="EC43" s="25">
        <v>0</v>
      </c>
      <c r="ED43" s="25">
        <v>0</v>
      </c>
      <c r="EE43" s="25">
        <v>0</v>
      </c>
      <c r="EF43" s="25">
        <v>0</v>
      </c>
      <c r="EG43" s="25">
        <v>0</v>
      </c>
      <c r="EH43" s="25">
        <v>0</v>
      </c>
      <c r="EI43" s="25">
        <v>0</v>
      </c>
      <c r="EJ43" s="25">
        <v>0</v>
      </c>
      <c r="EK43" s="25">
        <v>0</v>
      </c>
      <c r="EL43" s="25">
        <v>0</v>
      </c>
      <c r="EM43" s="25">
        <v>0</v>
      </c>
      <c r="EN43" s="25">
        <v>0</v>
      </c>
      <c r="EO43" s="25">
        <v>0</v>
      </c>
      <c r="EP43" s="25">
        <v>0</v>
      </c>
      <c r="EQ43" s="25">
        <v>0</v>
      </c>
      <c r="ER43" s="25">
        <v>0</v>
      </c>
      <c r="ES43" s="25">
        <v>0</v>
      </c>
      <c r="ET43" s="25">
        <v>0</v>
      </c>
      <c r="EU43" s="25">
        <v>0</v>
      </c>
      <c r="EV43" s="25">
        <v>0</v>
      </c>
      <c r="EW43" s="25">
        <v>0</v>
      </c>
      <c r="EX43" s="25">
        <v>0</v>
      </c>
      <c r="EY43" s="25">
        <v>0</v>
      </c>
      <c r="EZ43" s="25">
        <v>0</v>
      </c>
      <c r="FA43" s="25">
        <v>0</v>
      </c>
      <c r="FB43" s="25">
        <v>0</v>
      </c>
      <c r="FC43" s="25">
        <v>0</v>
      </c>
      <c r="FD43" s="25">
        <v>0</v>
      </c>
      <c r="FE43" s="25">
        <v>0</v>
      </c>
      <c r="FF43" s="25">
        <v>0</v>
      </c>
      <c r="FG43" s="25">
        <v>0</v>
      </c>
      <c r="FH43" s="25">
        <v>0</v>
      </c>
      <c r="FI43" s="25">
        <v>0</v>
      </c>
      <c r="FJ43" s="25">
        <v>0</v>
      </c>
      <c r="FK43" s="25">
        <v>0</v>
      </c>
      <c r="FL43" s="25">
        <v>0</v>
      </c>
      <c r="FM43" s="25">
        <v>0</v>
      </c>
      <c r="FN43" s="25">
        <v>0</v>
      </c>
      <c r="FO43" s="25">
        <v>0</v>
      </c>
      <c r="FP43" s="25">
        <v>0</v>
      </c>
      <c r="FQ43" s="25">
        <v>0</v>
      </c>
      <c r="FR43" s="25">
        <v>0</v>
      </c>
      <c r="FS43" s="25">
        <v>0</v>
      </c>
      <c r="FT43" s="25">
        <v>0</v>
      </c>
      <c r="FU43" s="25">
        <v>0</v>
      </c>
      <c r="FV43" s="25">
        <v>0</v>
      </c>
      <c r="FW43" s="25">
        <v>0</v>
      </c>
      <c r="FX43" s="25">
        <v>0</v>
      </c>
      <c r="FY43" s="25">
        <v>0</v>
      </c>
      <c r="FZ43" s="25">
        <v>0</v>
      </c>
      <c r="GA43" s="25">
        <v>0</v>
      </c>
      <c r="GB43" s="25">
        <v>0</v>
      </c>
      <c r="GC43" s="25">
        <v>0</v>
      </c>
      <c r="GD43" s="25">
        <v>0</v>
      </c>
      <c r="GE43" s="25">
        <v>0</v>
      </c>
      <c r="GF43" s="25">
        <v>0</v>
      </c>
      <c r="GG43" s="25">
        <v>0</v>
      </c>
      <c r="GH43" s="25">
        <v>0</v>
      </c>
      <c r="GI43" s="25">
        <v>0</v>
      </c>
      <c r="GJ43" s="25">
        <v>0</v>
      </c>
      <c r="GK43" s="25">
        <v>0</v>
      </c>
      <c r="GL43" s="25">
        <v>0</v>
      </c>
      <c r="GM43" s="25">
        <v>0</v>
      </c>
      <c r="GN43" s="25">
        <v>0</v>
      </c>
      <c r="GO43" s="25">
        <v>0</v>
      </c>
      <c r="GP43" s="25">
        <v>0</v>
      </c>
      <c r="GQ43" s="25">
        <v>0</v>
      </c>
      <c r="GR43" s="25">
        <v>0</v>
      </c>
      <c r="GS43" s="25">
        <v>0</v>
      </c>
      <c r="GT43" s="25">
        <v>0</v>
      </c>
      <c r="GU43" s="25">
        <v>0</v>
      </c>
      <c r="GV43" s="25">
        <v>0</v>
      </c>
      <c r="GW43" s="25">
        <v>0</v>
      </c>
      <c r="GX43" s="25">
        <v>0</v>
      </c>
      <c r="GY43" s="25">
        <v>0</v>
      </c>
      <c r="GZ43" s="25">
        <v>0</v>
      </c>
      <c r="HA43" s="25">
        <v>0</v>
      </c>
      <c r="HB43" s="25">
        <v>0</v>
      </c>
      <c r="HC43" s="25">
        <v>0</v>
      </c>
      <c r="HD43" s="25">
        <v>0</v>
      </c>
      <c r="HE43" s="25">
        <v>0</v>
      </c>
      <c r="HF43" s="25">
        <v>0</v>
      </c>
      <c r="HG43" s="25">
        <v>0</v>
      </c>
      <c r="HH43" s="25">
        <v>0</v>
      </c>
      <c r="HI43" s="25">
        <v>0</v>
      </c>
      <c r="HJ43" s="25">
        <v>0</v>
      </c>
    </row>
    <row r="44" spans="1:218">
      <c r="A44" s="2" t="s">
        <v>24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5">
        <v>0</v>
      </c>
      <c r="CF44" s="25">
        <v>0</v>
      </c>
      <c r="CG44" s="25">
        <v>0</v>
      </c>
      <c r="CH44" s="25">
        <v>0</v>
      </c>
      <c r="CI44" s="25">
        <v>0</v>
      </c>
      <c r="CJ44" s="25">
        <v>0</v>
      </c>
      <c r="CK44" s="25">
        <v>0</v>
      </c>
      <c r="CL44" s="25">
        <v>0</v>
      </c>
      <c r="CM44" s="25">
        <v>0</v>
      </c>
      <c r="CN44" s="25">
        <v>0</v>
      </c>
      <c r="CO44" s="25">
        <v>0</v>
      </c>
      <c r="CP44" s="25">
        <v>0</v>
      </c>
      <c r="CQ44" s="25">
        <v>0</v>
      </c>
      <c r="CR44" s="25">
        <v>0</v>
      </c>
      <c r="CS44" s="25">
        <v>0</v>
      </c>
      <c r="CT44" s="25">
        <v>0</v>
      </c>
      <c r="CU44" s="25">
        <v>0</v>
      </c>
      <c r="CV44" s="25">
        <v>0</v>
      </c>
      <c r="CW44" s="25">
        <v>0</v>
      </c>
      <c r="CX44" s="25">
        <v>0</v>
      </c>
      <c r="CY44" s="25">
        <v>0</v>
      </c>
      <c r="CZ44" s="25">
        <v>0</v>
      </c>
      <c r="DA44" s="25">
        <v>0</v>
      </c>
      <c r="DB44" s="25">
        <v>0</v>
      </c>
      <c r="DC44" s="25">
        <v>0</v>
      </c>
      <c r="DD44" s="25">
        <v>0</v>
      </c>
      <c r="DE44" s="25">
        <v>0</v>
      </c>
      <c r="DF44" s="25">
        <v>0</v>
      </c>
      <c r="DG44" s="25">
        <v>0</v>
      </c>
      <c r="DH44" s="25">
        <v>0</v>
      </c>
      <c r="DI44" s="25">
        <v>0</v>
      </c>
      <c r="DJ44" s="25">
        <v>0</v>
      </c>
      <c r="DK44" s="25">
        <v>0</v>
      </c>
      <c r="DL44" s="25">
        <v>0</v>
      </c>
      <c r="DM44" s="25">
        <v>0</v>
      </c>
      <c r="DN44" s="25">
        <v>0</v>
      </c>
      <c r="DO44" s="25">
        <v>0</v>
      </c>
      <c r="DP44" s="25">
        <v>0</v>
      </c>
      <c r="DQ44" s="25">
        <v>0</v>
      </c>
      <c r="DR44" s="25">
        <v>0</v>
      </c>
      <c r="DS44" s="25">
        <v>0</v>
      </c>
      <c r="DT44" s="25">
        <v>0</v>
      </c>
      <c r="DU44" s="25">
        <v>0</v>
      </c>
      <c r="DV44" s="25">
        <v>0</v>
      </c>
      <c r="DW44" s="25">
        <v>0</v>
      </c>
      <c r="DX44" s="25">
        <v>0</v>
      </c>
      <c r="DY44" s="25">
        <v>0</v>
      </c>
      <c r="DZ44" s="25">
        <v>0</v>
      </c>
      <c r="EA44" s="25">
        <v>0</v>
      </c>
      <c r="EB44" s="25">
        <v>0</v>
      </c>
      <c r="EC44" s="25">
        <v>0</v>
      </c>
      <c r="ED44" s="25">
        <v>0</v>
      </c>
      <c r="EE44" s="25">
        <v>0</v>
      </c>
      <c r="EF44" s="25">
        <v>0</v>
      </c>
      <c r="EG44" s="25">
        <v>0</v>
      </c>
      <c r="EH44" s="25">
        <v>0</v>
      </c>
      <c r="EI44" s="25">
        <v>0</v>
      </c>
      <c r="EJ44" s="25">
        <v>0</v>
      </c>
      <c r="EK44" s="25">
        <v>0</v>
      </c>
      <c r="EL44" s="25">
        <v>0</v>
      </c>
      <c r="EM44" s="25">
        <v>0</v>
      </c>
      <c r="EN44" s="25">
        <v>0</v>
      </c>
      <c r="EO44" s="25">
        <v>0</v>
      </c>
      <c r="EP44" s="25">
        <v>0</v>
      </c>
      <c r="EQ44" s="25">
        <v>0</v>
      </c>
      <c r="ER44" s="25">
        <v>0</v>
      </c>
      <c r="ES44" s="25">
        <v>0</v>
      </c>
      <c r="ET44" s="25">
        <v>0</v>
      </c>
      <c r="EU44" s="25">
        <v>0</v>
      </c>
      <c r="EV44" s="25">
        <v>0</v>
      </c>
      <c r="EW44" s="25">
        <v>0</v>
      </c>
      <c r="EX44" s="25">
        <v>0</v>
      </c>
      <c r="EY44" s="25">
        <v>0</v>
      </c>
      <c r="EZ44" s="25">
        <v>0</v>
      </c>
      <c r="FA44" s="25">
        <v>0</v>
      </c>
      <c r="FB44" s="25">
        <v>0</v>
      </c>
      <c r="FC44" s="25">
        <v>0</v>
      </c>
      <c r="FD44" s="25">
        <v>0</v>
      </c>
      <c r="FE44" s="25">
        <v>0</v>
      </c>
      <c r="FF44" s="25">
        <v>0</v>
      </c>
      <c r="FG44" s="25">
        <v>0</v>
      </c>
      <c r="FH44" s="25">
        <v>0</v>
      </c>
      <c r="FI44" s="25">
        <v>0</v>
      </c>
      <c r="FJ44" s="25">
        <v>0</v>
      </c>
      <c r="FK44" s="25">
        <v>0</v>
      </c>
      <c r="FL44" s="25">
        <v>0</v>
      </c>
      <c r="FM44" s="25">
        <v>0</v>
      </c>
      <c r="FN44" s="25">
        <v>0</v>
      </c>
      <c r="FO44" s="25">
        <v>0</v>
      </c>
      <c r="FP44" s="25">
        <v>0</v>
      </c>
      <c r="FQ44" s="25">
        <v>0</v>
      </c>
      <c r="FR44" s="25">
        <v>0</v>
      </c>
      <c r="FS44" s="25">
        <v>0</v>
      </c>
      <c r="FT44" s="25">
        <v>0</v>
      </c>
      <c r="FU44" s="25">
        <v>0</v>
      </c>
      <c r="FV44" s="25">
        <v>0</v>
      </c>
      <c r="FW44" s="25">
        <v>0</v>
      </c>
      <c r="FX44" s="25">
        <v>0</v>
      </c>
      <c r="FY44" s="25">
        <v>0</v>
      </c>
      <c r="FZ44" s="25">
        <v>0</v>
      </c>
      <c r="GA44" s="25">
        <v>0</v>
      </c>
      <c r="GB44" s="25">
        <v>0</v>
      </c>
      <c r="GC44" s="25">
        <v>0</v>
      </c>
      <c r="GD44" s="25">
        <v>0</v>
      </c>
      <c r="GE44" s="25">
        <v>0</v>
      </c>
      <c r="GF44" s="25">
        <v>0</v>
      </c>
      <c r="GG44" s="25">
        <v>0</v>
      </c>
      <c r="GH44" s="25">
        <v>0</v>
      </c>
      <c r="GI44" s="25">
        <v>0</v>
      </c>
      <c r="GJ44" s="25">
        <v>0</v>
      </c>
      <c r="GK44" s="25">
        <v>0</v>
      </c>
      <c r="GL44" s="25">
        <v>0</v>
      </c>
      <c r="GM44" s="25">
        <v>0</v>
      </c>
      <c r="GN44" s="25">
        <v>0</v>
      </c>
      <c r="GO44" s="25">
        <v>0</v>
      </c>
      <c r="GP44" s="25">
        <v>0</v>
      </c>
      <c r="GQ44" s="25">
        <v>0</v>
      </c>
      <c r="GR44" s="25">
        <v>0</v>
      </c>
      <c r="GS44" s="25">
        <v>0</v>
      </c>
      <c r="GT44" s="25">
        <v>0</v>
      </c>
      <c r="GU44" s="25">
        <v>0</v>
      </c>
      <c r="GV44" s="25">
        <v>0</v>
      </c>
      <c r="GW44" s="25">
        <v>0</v>
      </c>
      <c r="GX44" s="25">
        <v>0</v>
      </c>
      <c r="GY44" s="25">
        <v>0</v>
      </c>
      <c r="GZ44" s="25">
        <v>0</v>
      </c>
      <c r="HA44" s="25">
        <v>0</v>
      </c>
      <c r="HB44" s="25">
        <v>0</v>
      </c>
      <c r="HC44" s="25">
        <v>0</v>
      </c>
      <c r="HD44" s="25">
        <v>0</v>
      </c>
      <c r="HE44" s="25">
        <v>0</v>
      </c>
      <c r="HF44" s="25">
        <v>0</v>
      </c>
      <c r="HG44" s="25">
        <v>0</v>
      </c>
      <c r="HH44" s="25">
        <v>0</v>
      </c>
      <c r="HI44" s="25">
        <v>0</v>
      </c>
      <c r="HJ44" s="25">
        <v>0</v>
      </c>
    </row>
    <row r="45" spans="1:218">
      <c r="A45" s="2" t="s">
        <v>120</v>
      </c>
      <c r="B45" s="25">
        <v>4.2115341810093137E-3</v>
      </c>
      <c r="C45" s="25">
        <v>0</v>
      </c>
      <c r="D45" s="25">
        <v>0</v>
      </c>
      <c r="E45" s="25">
        <v>0</v>
      </c>
      <c r="F45" s="25">
        <v>0</v>
      </c>
      <c r="G45" s="25">
        <v>3.3412072048207122E-3</v>
      </c>
      <c r="H45" s="25">
        <v>0</v>
      </c>
      <c r="I45" s="25">
        <v>0</v>
      </c>
      <c r="J45" s="25">
        <v>0</v>
      </c>
      <c r="K45" s="25">
        <v>8.4002548950315534E-3</v>
      </c>
      <c r="L45" s="25">
        <v>0</v>
      </c>
      <c r="M45" s="25">
        <v>4.8367700930291658E-3</v>
      </c>
      <c r="N45" s="25">
        <v>0</v>
      </c>
      <c r="O45" s="25">
        <v>5.1051436367800431E-3</v>
      </c>
      <c r="P45" s="25">
        <v>0</v>
      </c>
      <c r="Q45" s="25">
        <v>0</v>
      </c>
      <c r="R45" s="25">
        <v>0</v>
      </c>
      <c r="S45" s="25">
        <v>6.9812357462088782E-3</v>
      </c>
      <c r="T45" s="25">
        <v>8.0395794210237816E-3</v>
      </c>
      <c r="U45" s="25">
        <v>2.6225829843385404E-3</v>
      </c>
      <c r="V45" s="25">
        <v>2.1845391157967728E-2</v>
      </c>
      <c r="W45" s="25">
        <v>0</v>
      </c>
      <c r="X45" s="25">
        <v>7.1970029265936196E-3</v>
      </c>
      <c r="Y45" s="25">
        <v>8.9277339728650526E-3</v>
      </c>
      <c r="Z45" s="25">
        <v>9.2709169339931091E-3</v>
      </c>
      <c r="AA45" s="25">
        <v>2.0542283726657923E-2</v>
      </c>
      <c r="AB45" s="25">
        <v>0</v>
      </c>
      <c r="AC45" s="25">
        <v>1.5205434816967832E-3</v>
      </c>
      <c r="AD45" s="25">
        <v>7.6770709606953881E-3</v>
      </c>
      <c r="AE45" s="25">
        <v>7.2335815782128511E-3</v>
      </c>
      <c r="AF45" s="25">
        <v>5.72876577997662E-3</v>
      </c>
      <c r="AG45" s="25">
        <v>7.7579379793129739E-3</v>
      </c>
      <c r="AH45" s="25">
        <v>6.0248751526806215E-3</v>
      </c>
      <c r="AI45" s="25">
        <v>0</v>
      </c>
      <c r="AJ45" s="25">
        <v>4.2425598874712362E-3</v>
      </c>
      <c r="AK45" s="25">
        <v>3.2221563549189292E-3</v>
      </c>
      <c r="AL45" s="25">
        <v>4.6719222246260897E-3</v>
      </c>
      <c r="AM45" s="25">
        <v>4.0002125241115375E-3</v>
      </c>
      <c r="AN45" s="25">
        <v>1.195436068066931E-3</v>
      </c>
      <c r="AO45" s="25">
        <v>4.305045110327612E-3</v>
      </c>
      <c r="AP45" s="25">
        <v>3.2176288491738633E-3</v>
      </c>
      <c r="AQ45" s="25">
        <v>0</v>
      </c>
      <c r="AR45" s="25">
        <v>0</v>
      </c>
      <c r="AS45" s="25">
        <v>0</v>
      </c>
      <c r="AT45" s="25">
        <v>0</v>
      </c>
      <c r="AU45" s="25">
        <v>2.5907339446613505E-3</v>
      </c>
      <c r="AV45" s="25">
        <v>0</v>
      </c>
      <c r="AW45" s="25">
        <v>0</v>
      </c>
      <c r="AX45" s="25">
        <v>0</v>
      </c>
      <c r="AY45" s="25">
        <v>2.9933534287795299E-3</v>
      </c>
      <c r="AZ45" s="25">
        <v>0</v>
      </c>
      <c r="BA45" s="25">
        <v>2.6690474169768809E-3</v>
      </c>
      <c r="BB45" s="25">
        <v>0</v>
      </c>
      <c r="BC45" s="25">
        <v>4.5852191992464698E-3</v>
      </c>
      <c r="BD45" s="25">
        <v>0</v>
      </c>
      <c r="BE45" s="25">
        <v>0</v>
      </c>
      <c r="BF45" s="25">
        <v>0</v>
      </c>
      <c r="BG45" s="25">
        <v>4.5808403283396611E-3</v>
      </c>
      <c r="BH45" s="25">
        <v>3.6904674796486678E-3</v>
      </c>
      <c r="BI45" s="25">
        <v>1.9628590284630851E-3</v>
      </c>
      <c r="BJ45" s="25">
        <v>4.8719844270337645E-3</v>
      </c>
      <c r="BK45" s="25">
        <v>0</v>
      </c>
      <c r="BL45" s="25">
        <v>3.2522048660034606E-3</v>
      </c>
      <c r="BM45" s="25">
        <v>3.7709027407409764E-3</v>
      </c>
      <c r="BN45" s="25">
        <v>4.1961646576782951E-3</v>
      </c>
      <c r="BO45" s="25">
        <v>4.9454191475579437E-3</v>
      </c>
      <c r="BP45" s="25">
        <v>0</v>
      </c>
      <c r="BQ45" s="25">
        <v>1.2742153911253773E-3</v>
      </c>
      <c r="BR45" s="25">
        <v>3.5385022577208874E-3</v>
      </c>
      <c r="BS45" s="25">
        <v>3.1708360351119062E-3</v>
      </c>
      <c r="BT45" s="25">
        <v>3.0641603766469756E-3</v>
      </c>
      <c r="BU45" s="25">
        <v>3.7448296070297887E-3</v>
      </c>
      <c r="BV45" s="25">
        <v>3.2881596044149154E-3</v>
      </c>
      <c r="BW45" s="25">
        <v>0</v>
      </c>
      <c r="BX45" s="25">
        <v>4.3129040959598245E-3</v>
      </c>
      <c r="BY45" s="25">
        <v>3.134336249855426E-3</v>
      </c>
      <c r="BZ45" s="25">
        <v>3.4918311562214411E-3</v>
      </c>
      <c r="CA45" s="25">
        <v>3.362490030432604E-3</v>
      </c>
      <c r="CB45" s="25">
        <v>1.13380142740069E-3</v>
      </c>
      <c r="CC45" s="25">
        <v>3.7518922820031857E-3</v>
      </c>
      <c r="CD45" s="25">
        <v>3.5120836954079435E-3</v>
      </c>
      <c r="CE45" s="25">
        <v>4.4569519395104718E-3</v>
      </c>
      <c r="CF45" s="25">
        <v>2.0961224134304771E-3</v>
      </c>
      <c r="CG45" s="25">
        <v>3.6165072244816144E-3</v>
      </c>
      <c r="CH45" s="25">
        <v>3.3908952447465365E-3</v>
      </c>
      <c r="CI45" s="25">
        <v>1.6919198153926842E-3</v>
      </c>
      <c r="CJ45" s="25">
        <v>3.4860213751716084E-3</v>
      </c>
      <c r="CK45" s="25">
        <v>2.7344247020557591E-3</v>
      </c>
      <c r="CL45" s="25">
        <v>1.8506335655332279E-3</v>
      </c>
      <c r="CM45" s="25">
        <v>0</v>
      </c>
      <c r="CN45" s="25">
        <v>0</v>
      </c>
      <c r="CO45" s="25">
        <v>2.2810893170603489E-3</v>
      </c>
      <c r="CP45" s="25">
        <v>0</v>
      </c>
      <c r="CQ45" s="25">
        <v>0</v>
      </c>
      <c r="CR45" s="25">
        <v>0</v>
      </c>
      <c r="CS45" s="25">
        <v>2.240897550827296E-3</v>
      </c>
      <c r="CT45" s="25">
        <v>2.3542037452437513E-3</v>
      </c>
      <c r="CU45" s="25">
        <v>2.487476613750453E-3</v>
      </c>
      <c r="CV45" s="25">
        <v>2.5789956777419278E-3</v>
      </c>
      <c r="CW45" s="25">
        <v>6.4161533815100301E-3</v>
      </c>
      <c r="CX45" s="25">
        <v>2.3220824608339258E-3</v>
      </c>
      <c r="CY45" s="25">
        <v>4.59985850142384E-3</v>
      </c>
      <c r="CZ45" s="25">
        <v>6.3892361209609899E-3</v>
      </c>
      <c r="DA45" s="25">
        <v>4.9761501198752204E-3</v>
      </c>
      <c r="DB45" s="25">
        <v>4.2376215862686764E-3</v>
      </c>
      <c r="DC45" s="25">
        <v>1.8844836003353005E-3</v>
      </c>
      <c r="DD45" s="25">
        <v>4.1704983662842268E-3</v>
      </c>
      <c r="DE45" s="25">
        <v>2.2030295977160624E-3</v>
      </c>
      <c r="DF45" s="25">
        <v>0</v>
      </c>
      <c r="DG45" s="25">
        <v>1.8198926447180516E-3</v>
      </c>
      <c r="DH45" s="25">
        <v>4.3520405642660624E-3</v>
      </c>
      <c r="DI45" s="25">
        <v>2.7705645888192526E-3</v>
      </c>
      <c r="DJ45" s="25">
        <v>4.8886623807076679E-3</v>
      </c>
      <c r="DK45" s="25">
        <v>2.0519265785698686E-3</v>
      </c>
      <c r="DL45" s="25">
        <v>4.5426413796181815E-3</v>
      </c>
      <c r="DM45" s="25">
        <v>3.5545170524427104E-3</v>
      </c>
      <c r="DN45" s="25">
        <v>3.3399669656991255E-3</v>
      </c>
      <c r="DO45" s="25">
        <v>1.90401997525682E-3</v>
      </c>
      <c r="DP45" s="25">
        <v>8.2263362462549902E-4</v>
      </c>
      <c r="DQ45" s="25">
        <v>1.9971822485429407E-3</v>
      </c>
      <c r="DR45" s="25">
        <v>1.9048908840481053E-3</v>
      </c>
      <c r="DS45" s="25">
        <v>2.4442488537729269E-3</v>
      </c>
      <c r="DT45" s="25">
        <v>2.8907735645744945E-3</v>
      </c>
      <c r="DU45" s="25">
        <v>2.3889809437297473E-3</v>
      </c>
      <c r="DV45" s="25">
        <v>2.2647807177321789E-3</v>
      </c>
      <c r="DW45" s="25">
        <v>2.9774882272211186E-3</v>
      </c>
      <c r="DX45" s="25">
        <v>2.4263402974871347E-3</v>
      </c>
      <c r="DY45" s="25">
        <v>5.6749657712322184E-3</v>
      </c>
      <c r="DZ45" s="25">
        <v>9.1370544301895458E-3</v>
      </c>
      <c r="EA45" s="25">
        <v>6.8123676477018866E-3</v>
      </c>
      <c r="EB45" s="25">
        <v>7.5790098948184731E-3</v>
      </c>
      <c r="EC45" s="25">
        <v>9.2531286469639488E-3</v>
      </c>
      <c r="ED45" s="25">
        <v>6.6563123776006488E-3</v>
      </c>
      <c r="EE45" s="25">
        <v>7.7845395597231082E-3</v>
      </c>
      <c r="EF45" s="25">
        <v>6.6641563605101921E-3</v>
      </c>
      <c r="EG45" s="25">
        <v>6.821186508507519E-3</v>
      </c>
      <c r="EH45" s="25">
        <v>2.5576977092284913E-2</v>
      </c>
      <c r="EI45" s="25">
        <v>1.4252212099883928E-2</v>
      </c>
      <c r="EJ45" s="25">
        <v>5.8671102499650287E-3</v>
      </c>
      <c r="EK45" s="25">
        <v>0</v>
      </c>
      <c r="EL45" s="25">
        <v>0</v>
      </c>
      <c r="EM45" s="25">
        <v>0</v>
      </c>
      <c r="EN45" s="25">
        <v>0</v>
      </c>
      <c r="EO45" s="25">
        <v>0</v>
      </c>
      <c r="EP45" s="25">
        <v>0</v>
      </c>
      <c r="EQ45" s="25">
        <v>7.4652454604337316E-3</v>
      </c>
      <c r="ER45" s="25">
        <v>5.763320877555783E-3</v>
      </c>
      <c r="ES45" s="25">
        <v>7.6600691965710921E-3</v>
      </c>
      <c r="ET45" s="25">
        <v>6.8129014631417382E-3</v>
      </c>
      <c r="EU45" s="25">
        <v>5.4547980840650824E-3</v>
      </c>
      <c r="EV45" s="25">
        <v>6.9102010894773426E-3</v>
      </c>
      <c r="EW45" s="25">
        <v>2.5870409530537259E-3</v>
      </c>
      <c r="EX45" s="25">
        <v>3.215829032714607E-3</v>
      </c>
      <c r="EY45" s="25">
        <v>6.2302701966848598E-3</v>
      </c>
      <c r="EZ45" s="25">
        <v>3.1556641201979188E-3</v>
      </c>
      <c r="FA45" s="25">
        <v>3.3675744558143835E-3</v>
      </c>
      <c r="FB45" s="25">
        <v>1.6604184493456942E-3</v>
      </c>
      <c r="FC45" s="25">
        <v>7.6249731642910774E-3</v>
      </c>
      <c r="FD45" s="25">
        <v>7.6486726426676513E-3</v>
      </c>
      <c r="FE45" s="25">
        <v>1.9072530701624607E-3</v>
      </c>
      <c r="FF45" s="25">
        <v>8.603241851330946E-4</v>
      </c>
      <c r="FG45" s="25">
        <v>2.7727157598534074E-3</v>
      </c>
      <c r="FH45" s="25">
        <v>4.7845939569399129E-3</v>
      </c>
      <c r="FI45" s="25">
        <v>2.1441023023278023E-3</v>
      </c>
      <c r="FJ45" s="25">
        <v>3.1173684476887165E-3</v>
      </c>
      <c r="FK45" s="25">
        <v>3.967218045572111E-3</v>
      </c>
      <c r="FL45" s="25">
        <v>1.0359388508207943E-2</v>
      </c>
      <c r="FM45" s="25">
        <v>1.0466720769186698E-2</v>
      </c>
      <c r="FN45" s="25">
        <v>5.0464682628145437E-3</v>
      </c>
      <c r="FO45" s="25">
        <v>3.5758441155825816E-3</v>
      </c>
      <c r="FP45" s="25">
        <v>4.258588639726342E-3</v>
      </c>
      <c r="FQ45" s="25">
        <v>3.5874968891951506E-3</v>
      </c>
      <c r="FR45" s="25">
        <v>4.2030253271756702E-3</v>
      </c>
      <c r="FS45" s="25">
        <v>5.7247407658805568E-3</v>
      </c>
      <c r="FT45" s="25">
        <v>7.1533105765441574E-3</v>
      </c>
      <c r="FU45" s="25">
        <v>3.7636750036128801E-3</v>
      </c>
      <c r="FV45" s="25">
        <v>2.3018000730644565E-3</v>
      </c>
      <c r="FW45" s="25">
        <v>4.1110744072666034E-3</v>
      </c>
      <c r="FX45" s="25">
        <v>4.5387240619913297E-3</v>
      </c>
      <c r="FY45" s="25">
        <v>2.7967967923148633E-3</v>
      </c>
      <c r="FZ45" s="25">
        <v>8.5428455592546238E-3</v>
      </c>
      <c r="GA45" s="25">
        <v>9.0918157743713427E-3</v>
      </c>
      <c r="GB45" s="25">
        <v>1.3959416026602818E-2</v>
      </c>
      <c r="GC45" s="25">
        <v>1.2670447780432564E-2</v>
      </c>
      <c r="GD45" s="25">
        <v>1.391716234226602E-2</v>
      </c>
      <c r="GE45" s="25">
        <v>1.4972060353745419E-2</v>
      </c>
      <c r="GF45" s="25">
        <v>1.0442903606244117E-2</v>
      </c>
      <c r="GG45" s="25">
        <v>1.8405203576616642E-3</v>
      </c>
      <c r="GH45" s="25">
        <v>7.69020555785584E-3</v>
      </c>
      <c r="GI45" s="25">
        <v>1.7603413843834477E-3</v>
      </c>
      <c r="GJ45" s="25">
        <v>5.5408673831886532E-3</v>
      </c>
      <c r="GK45" s="25">
        <v>2.6905050605718342E-3</v>
      </c>
      <c r="GL45" s="25">
        <v>4.7741653273517841E-3</v>
      </c>
      <c r="GM45" s="25">
        <v>2.0855611745095042E-3</v>
      </c>
      <c r="GN45" s="25">
        <v>3.1592844954023242E-3</v>
      </c>
      <c r="GO45" s="25">
        <v>4.6069485319025251E-3</v>
      </c>
      <c r="GP45" s="25">
        <v>1.018142377230918E-2</v>
      </c>
      <c r="GQ45" s="25">
        <v>4.1577331008179315E-3</v>
      </c>
      <c r="GR45" s="25">
        <v>4.5685682354484952E-3</v>
      </c>
      <c r="GS45" s="25">
        <v>2.7787645018970833E-3</v>
      </c>
      <c r="GT45" s="25">
        <v>8.0180538149842336E-3</v>
      </c>
      <c r="GU45" s="25">
        <v>8.8730783760527752E-3</v>
      </c>
      <c r="GV45" s="25">
        <v>1.3994651302665707E-2</v>
      </c>
      <c r="GW45" s="25">
        <v>1.3442648911796858E-2</v>
      </c>
      <c r="GX45" s="25">
        <v>1.7041122626947496E-2</v>
      </c>
      <c r="GY45" s="25">
        <v>1.5182500862170416E-2</v>
      </c>
      <c r="GZ45" s="25">
        <v>1.1200310768231454E-2</v>
      </c>
      <c r="HA45" s="25">
        <v>1.0763392186340341E-2</v>
      </c>
      <c r="HB45" s="25">
        <v>4.5625177449631019E-3</v>
      </c>
      <c r="HC45" s="25">
        <v>3.5189640972367858E-3</v>
      </c>
      <c r="HD45" s="25">
        <v>4.686544565080321E-3</v>
      </c>
      <c r="HE45" s="25">
        <v>3.7260140586705282E-3</v>
      </c>
      <c r="HF45" s="25">
        <v>4.1060471763175654E-3</v>
      </c>
      <c r="HG45" s="25">
        <v>1.2448502440965479E-3</v>
      </c>
      <c r="HH45" s="25">
        <v>7.2132414777340672E-3</v>
      </c>
      <c r="HI45" s="25">
        <v>3.4346238977592683E-3</v>
      </c>
      <c r="HJ45" s="25">
        <v>2.7282956620544069E-3</v>
      </c>
    </row>
    <row r="46" spans="1:218">
      <c r="A46" s="2" t="s">
        <v>121</v>
      </c>
      <c r="B46" s="25">
        <v>8.3213823375096307E-2</v>
      </c>
      <c r="C46" s="25">
        <v>0</v>
      </c>
      <c r="D46" s="25">
        <v>0</v>
      </c>
      <c r="E46" s="25">
        <v>4.0602404415676727E-3</v>
      </c>
      <c r="F46" s="25">
        <v>0</v>
      </c>
      <c r="G46" s="25">
        <v>3.7341367744873635E-2</v>
      </c>
      <c r="H46" s="25">
        <v>0</v>
      </c>
      <c r="I46" s="25">
        <v>0</v>
      </c>
      <c r="J46" s="25">
        <v>72.789340981020018</v>
      </c>
      <c r="K46" s="25">
        <v>0</v>
      </c>
      <c r="L46" s="25">
        <v>0</v>
      </c>
      <c r="M46" s="25">
        <v>2.9525463799700506E-2</v>
      </c>
      <c r="N46" s="25">
        <v>0</v>
      </c>
      <c r="O46" s="25">
        <v>5.0485341811302653E-2</v>
      </c>
      <c r="P46" s="25">
        <v>0</v>
      </c>
      <c r="Q46" s="25">
        <v>0</v>
      </c>
      <c r="R46" s="25">
        <v>0</v>
      </c>
      <c r="S46" s="25">
        <v>6.1933683338938252E-3</v>
      </c>
      <c r="T46" s="25">
        <v>0</v>
      </c>
      <c r="U46" s="25">
        <v>74.391472224799898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79.06462283392338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74.625923743322204</v>
      </c>
      <c r="AO46" s="25">
        <v>0</v>
      </c>
      <c r="AP46" s="25">
        <v>6.357569171564946E-2</v>
      </c>
      <c r="AQ46" s="25">
        <v>0</v>
      </c>
      <c r="AR46" s="25">
        <v>0</v>
      </c>
      <c r="AS46" s="25">
        <v>1.6302366657343432E-2</v>
      </c>
      <c r="AT46" s="25">
        <v>0</v>
      </c>
      <c r="AU46" s="25">
        <v>2.8954070497976707E-2</v>
      </c>
      <c r="AV46" s="25">
        <v>0</v>
      </c>
      <c r="AW46" s="25">
        <v>0</v>
      </c>
      <c r="AX46" s="25">
        <v>58.119486717712832</v>
      </c>
      <c r="AY46" s="25">
        <v>0</v>
      </c>
      <c r="AZ46" s="25">
        <v>0</v>
      </c>
      <c r="BA46" s="25">
        <v>1.6292869285478326E-2</v>
      </c>
      <c r="BB46" s="25">
        <v>0</v>
      </c>
      <c r="BC46" s="25">
        <v>4.5343750347386969E-2</v>
      </c>
      <c r="BD46" s="25">
        <v>0</v>
      </c>
      <c r="BE46" s="25">
        <v>0</v>
      </c>
      <c r="BF46" s="25">
        <v>0</v>
      </c>
      <c r="BG46" s="25">
        <v>4.0638695588484141E-3</v>
      </c>
      <c r="BH46" s="25">
        <v>0</v>
      </c>
      <c r="BI46" s="25">
        <v>55.677922784181412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66.256151515039733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70.778338651010543</v>
      </c>
      <c r="CC46" s="25">
        <v>0</v>
      </c>
      <c r="CD46" s="25">
        <v>0</v>
      </c>
      <c r="CE46" s="25">
        <v>0</v>
      </c>
      <c r="CF46" s="25">
        <v>0</v>
      </c>
      <c r="CG46" s="25">
        <v>5.2669991829405315E-2</v>
      </c>
      <c r="CH46" s="25">
        <v>1.3917853616496979E-2</v>
      </c>
      <c r="CI46" s="25">
        <v>0</v>
      </c>
      <c r="CJ46" s="25">
        <v>4.6857120410232003E-2</v>
      </c>
      <c r="CK46" s="25">
        <v>1.3663435902011741E-2</v>
      </c>
      <c r="CL46" s="25">
        <v>0</v>
      </c>
      <c r="CM46" s="25">
        <v>0</v>
      </c>
      <c r="CN46" s="25">
        <v>0</v>
      </c>
      <c r="CO46" s="25">
        <v>0</v>
      </c>
      <c r="CP46" s="25">
        <v>0</v>
      </c>
      <c r="CQ46" s="25">
        <v>0</v>
      </c>
      <c r="CR46" s="25">
        <v>0</v>
      </c>
      <c r="CS46" s="25">
        <v>0</v>
      </c>
      <c r="CT46" s="25">
        <v>0</v>
      </c>
      <c r="CU46" s="25">
        <v>9.4782707059901453E-3</v>
      </c>
      <c r="CV46" s="25">
        <v>3.4447594594467723E-2</v>
      </c>
      <c r="CW46" s="25">
        <v>2.6132422474026747E-2</v>
      </c>
      <c r="CX46" s="25">
        <v>1.0490287384381965E-2</v>
      </c>
      <c r="CY46" s="25">
        <v>5.9163995925949606E-2</v>
      </c>
      <c r="CZ46" s="25">
        <v>1.2797580887199459E-2</v>
      </c>
      <c r="DA46" s="25">
        <v>0</v>
      </c>
      <c r="DB46" s="25">
        <v>0</v>
      </c>
      <c r="DC46" s="25">
        <v>0</v>
      </c>
      <c r="DD46" s="25">
        <v>0</v>
      </c>
      <c r="DE46" s="25">
        <v>0</v>
      </c>
      <c r="DF46" s="25">
        <v>0</v>
      </c>
      <c r="DG46" s="25">
        <v>0</v>
      </c>
      <c r="DH46" s="25">
        <v>0</v>
      </c>
      <c r="DI46" s="25">
        <v>0</v>
      </c>
      <c r="DJ46" s="25">
        <v>0</v>
      </c>
      <c r="DK46" s="25">
        <v>0</v>
      </c>
      <c r="DL46" s="25">
        <v>0</v>
      </c>
      <c r="DM46" s="25">
        <v>0</v>
      </c>
      <c r="DN46" s="25">
        <v>0</v>
      </c>
      <c r="DO46" s="25">
        <v>0</v>
      </c>
      <c r="DP46" s="25">
        <v>55.379241708102001</v>
      </c>
      <c r="DQ46" s="25">
        <v>0</v>
      </c>
      <c r="DR46" s="25">
        <v>0</v>
      </c>
      <c r="DS46" s="25">
        <v>0</v>
      </c>
      <c r="DT46" s="25">
        <v>0</v>
      </c>
      <c r="DU46" s="25">
        <v>0</v>
      </c>
      <c r="DV46" s="25">
        <v>0</v>
      </c>
      <c r="DW46" s="25">
        <v>0</v>
      </c>
      <c r="DX46" s="25">
        <v>0</v>
      </c>
      <c r="DY46" s="25">
        <v>1.6125784712353257E-2</v>
      </c>
      <c r="DZ46" s="25">
        <v>1.6951017053126752E-2</v>
      </c>
      <c r="EA46" s="25">
        <v>6.6480536953127268E-3</v>
      </c>
      <c r="EB46" s="25">
        <v>7.8115990873654756E-2</v>
      </c>
      <c r="EC46" s="25">
        <v>8.8847944292106101E-2</v>
      </c>
      <c r="ED46" s="25">
        <v>6.2246965810013002E-2</v>
      </c>
      <c r="EE46" s="25">
        <v>6.564809504954762E-2</v>
      </c>
      <c r="EF46" s="25">
        <v>7.6476993740016277E-2</v>
      </c>
      <c r="EG46" s="25">
        <v>5.5084120432432757E-2</v>
      </c>
      <c r="EH46" s="25">
        <v>0.67563569418415981</v>
      </c>
      <c r="EI46" s="25">
        <v>0.19135996991065277</v>
      </c>
      <c r="EJ46" s="25">
        <v>0.21202240143603338</v>
      </c>
      <c r="EK46" s="25">
        <v>0</v>
      </c>
      <c r="EL46" s="25">
        <v>0</v>
      </c>
      <c r="EM46" s="25">
        <v>0</v>
      </c>
      <c r="EN46" s="25">
        <v>0</v>
      </c>
      <c r="EO46" s="25">
        <v>0</v>
      </c>
      <c r="EP46" s="25">
        <v>0</v>
      </c>
      <c r="EQ46" s="25">
        <v>0</v>
      </c>
      <c r="ER46" s="25">
        <v>1.3258174573779589E-2</v>
      </c>
      <c r="ES46" s="25">
        <v>0</v>
      </c>
      <c r="ET46" s="25">
        <v>0</v>
      </c>
      <c r="EU46" s="25">
        <v>1.6910273484430218E-2</v>
      </c>
      <c r="EV46" s="25">
        <v>0</v>
      </c>
      <c r="EW46" s="25">
        <v>1.2015914891072147E-2</v>
      </c>
      <c r="EX46" s="25">
        <v>8.3390950817302495E-2</v>
      </c>
      <c r="EY46" s="25">
        <v>0.21908487786083411</v>
      </c>
      <c r="EZ46" s="25">
        <v>0</v>
      </c>
      <c r="FA46" s="25">
        <v>7.7412810909740573E-2</v>
      </c>
      <c r="FB46" s="25">
        <v>2.9860937642306788E-2</v>
      </c>
      <c r="FC46" s="25">
        <v>0</v>
      </c>
      <c r="FD46" s="25">
        <v>3.4109416995978553E-2</v>
      </c>
      <c r="FE46" s="25">
        <v>0</v>
      </c>
      <c r="FF46" s="25">
        <v>82.524572437048576</v>
      </c>
      <c r="FG46" s="25">
        <v>0</v>
      </c>
      <c r="FH46" s="25">
        <v>5.8855821207000614E-3</v>
      </c>
      <c r="FI46" s="25">
        <v>0</v>
      </c>
      <c r="FJ46" s="25">
        <v>0</v>
      </c>
      <c r="FK46" s="25">
        <v>0</v>
      </c>
      <c r="FL46" s="25">
        <v>2.032708214836014E-2</v>
      </c>
      <c r="FM46" s="25">
        <v>7.7916862929556213E-2</v>
      </c>
      <c r="FN46" s="25">
        <v>0</v>
      </c>
      <c r="FO46" s="25">
        <v>1.9500772160800622E-2</v>
      </c>
      <c r="FP46" s="25">
        <v>1.6646575771252382E-2</v>
      </c>
      <c r="FQ46" s="25">
        <v>0</v>
      </c>
      <c r="FR46" s="25">
        <v>0</v>
      </c>
      <c r="FS46" s="25">
        <v>4.4135702845391617E-3</v>
      </c>
      <c r="FT46" s="25">
        <v>0</v>
      </c>
      <c r="FU46" s="25">
        <v>0</v>
      </c>
      <c r="FV46" s="25">
        <v>0</v>
      </c>
      <c r="FW46" s="25">
        <v>3.0299887020029174E-2</v>
      </c>
      <c r="FX46" s="25">
        <v>1.2963874868343663E-2</v>
      </c>
      <c r="FY46" s="25">
        <v>0</v>
      </c>
      <c r="FZ46" s="25">
        <v>0</v>
      </c>
      <c r="GA46" s="25">
        <v>0</v>
      </c>
      <c r="GB46" s="25">
        <v>0.11248327148668173</v>
      </c>
      <c r="GC46" s="25">
        <v>6.5482576129723608E-2</v>
      </c>
      <c r="GD46" s="25">
        <v>0.11814884909391868</v>
      </c>
      <c r="GE46" s="25">
        <v>9.085612366402733E-2</v>
      </c>
      <c r="GF46" s="25">
        <v>3.1716643220421094E-2</v>
      </c>
      <c r="GG46" s="25">
        <v>76.469766828748391</v>
      </c>
      <c r="GH46" s="25">
        <v>3.939170206293259E-2</v>
      </c>
      <c r="GI46" s="25">
        <v>0</v>
      </c>
      <c r="GJ46" s="25">
        <v>0</v>
      </c>
      <c r="GK46" s="25">
        <v>0</v>
      </c>
      <c r="GL46" s="25">
        <v>7.0561525135932265E-3</v>
      </c>
      <c r="GM46" s="25">
        <v>9.8538801656550135</v>
      </c>
      <c r="GN46" s="25">
        <v>0</v>
      </c>
      <c r="GO46" s="25">
        <v>0</v>
      </c>
      <c r="GP46" s="25">
        <v>2.2172417851785746E-2</v>
      </c>
      <c r="GQ46" s="25">
        <v>3.2073214356431963E-2</v>
      </c>
      <c r="GR46" s="25">
        <v>1.7088742480255315E-2</v>
      </c>
      <c r="GS46" s="25">
        <v>0</v>
      </c>
      <c r="GT46" s="25">
        <v>1.463087426680254E-2</v>
      </c>
      <c r="GU46" s="25">
        <v>0</v>
      </c>
      <c r="GV46" s="25">
        <v>0.1112130797840247</v>
      </c>
      <c r="GW46" s="25">
        <v>7.7451144119645016E-2</v>
      </c>
      <c r="GX46" s="25">
        <v>0.15730200828743582</v>
      </c>
      <c r="GY46" s="25">
        <v>9.9987707317268401E-2</v>
      </c>
      <c r="GZ46" s="25">
        <v>4.2923096527243208E-2</v>
      </c>
      <c r="HA46" s="25">
        <v>8.7708239958299322E-2</v>
      </c>
      <c r="HB46" s="25">
        <v>0</v>
      </c>
      <c r="HC46" s="25">
        <v>2.6040657976861687E-2</v>
      </c>
      <c r="HD46" s="25">
        <v>3.0372858881961912E-2</v>
      </c>
      <c r="HE46" s="25">
        <v>0</v>
      </c>
      <c r="HF46" s="25">
        <v>0</v>
      </c>
      <c r="HG46" s="25">
        <v>76.566445771700856</v>
      </c>
      <c r="HH46" s="25">
        <v>0</v>
      </c>
      <c r="HI46" s="25">
        <v>0</v>
      </c>
      <c r="HJ46" s="25">
        <v>0</v>
      </c>
    </row>
    <row r="47" spans="1:218">
      <c r="A47" s="4" t="s">
        <v>43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5">
        <v>0</v>
      </c>
      <c r="CF47" s="25">
        <v>0</v>
      </c>
      <c r="CG47" s="25">
        <v>0</v>
      </c>
      <c r="CH47" s="25">
        <v>0</v>
      </c>
      <c r="CI47" s="25">
        <v>0</v>
      </c>
      <c r="CJ47" s="25">
        <v>0</v>
      </c>
      <c r="CK47" s="25">
        <v>0</v>
      </c>
      <c r="CL47" s="25">
        <v>0</v>
      </c>
      <c r="CM47" s="25">
        <v>0</v>
      </c>
      <c r="CN47" s="25">
        <v>0</v>
      </c>
      <c r="CO47" s="25">
        <v>0</v>
      </c>
      <c r="CP47" s="25">
        <v>0</v>
      </c>
      <c r="CQ47" s="25">
        <v>0</v>
      </c>
      <c r="CR47" s="25">
        <v>0</v>
      </c>
      <c r="CS47" s="25">
        <v>0</v>
      </c>
      <c r="CT47" s="25">
        <v>0</v>
      </c>
      <c r="CU47" s="25">
        <v>0</v>
      </c>
      <c r="CV47" s="25">
        <v>0</v>
      </c>
      <c r="CW47" s="25">
        <v>0</v>
      </c>
      <c r="CX47" s="25">
        <v>0</v>
      </c>
      <c r="CY47" s="25">
        <v>0</v>
      </c>
      <c r="CZ47" s="25">
        <v>0</v>
      </c>
      <c r="DA47" s="25">
        <v>0</v>
      </c>
      <c r="DB47" s="25">
        <v>0</v>
      </c>
      <c r="DC47" s="25">
        <v>0</v>
      </c>
      <c r="DD47" s="25">
        <v>0</v>
      </c>
      <c r="DE47" s="25">
        <v>0</v>
      </c>
      <c r="DF47" s="25">
        <v>0</v>
      </c>
      <c r="DG47" s="25">
        <v>0</v>
      </c>
      <c r="DH47" s="25">
        <v>0</v>
      </c>
      <c r="DI47" s="25">
        <v>0</v>
      </c>
      <c r="DJ47" s="25">
        <v>0</v>
      </c>
      <c r="DK47" s="25">
        <v>0</v>
      </c>
      <c r="DL47" s="25">
        <v>0</v>
      </c>
      <c r="DM47" s="25">
        <v>0</v>
      </c>
      <c r="DN47" s="25">
        <v>0</v>
      </c>
      <c r="DO47" s="25">
        <v>0</v>
      </c>
      <c r="DP47" s="25">
        <v>0</v>
      </c>
      <c r="DQ47" s="25">
        <v>0</v>
      </c>
      <c r="DR47" s="25">
        <v>0</v>
      </c>
      <c r="DS47" s="25">
        <v>0</v>
      </c>
      <c r="DT47" s="25">
        <v>0</v>
      </c>
      <c r="DU47" s="25">
        <v>0</v>
      </c>
      <c r="DV47" s="25">
        <v>0</v>
      </c>
      <c r="DW47" s="25">
        <v>0</v>
      </c>
      <c r="DX47" s="25">
        <v>0</v>
      </c>
      <c r="DY47" s="25">
        <v>0</v>
      </c>
      <c r="DZ47" s="25">
        <v>0</v>
      </c>
      <c r="EA47" s="25">
        <v>0</v>
      </c>
      <c r="EB47" s="25">
        <v>0</v>
      </c>
      <c r="EC47" s="25">
        <v>0</v>
      </c>
      <c r="ED47" s="25">
        <v>0</v>
      </c>
      <c r="EE47" s="25">
        <v>0</v>
      </c>
      <c r="EF47" s="25">
        <v>0</v>
      </c>
      <c r="EG47" s="25">
        <v>0</v>
      </c>
      <c r="EH47" s="25">
        <v>0</v>
      </c>
      <c r="EI47" s="25">
        <v>0</v>
      </c>
      <c r="EJ47" s="25">
        <v>0</v>
      </c>
      <c r="EK47" s="25">
        <v>0</v>
      </c>
      <c r="EL47" s="25">
        <v>0</v>
      </c>
      <c r="EM47" s="25">
        <v>0</v>
      </c>
      <c r="EN47" s="25">
        <v>0</v>
      </c>
      <c r="EO47" s="25">
        <v>0</v>
      </c>
      <c r="EP47" s="25">
        <v>0</v>
      </c>
      <c r="EQ47" s="25">
        <v>0</v>
      </c>
      <c r="ER47" s="25">
        <v>0</v>
      </c>
      <c r="ES47" s="25">
        <v>0</v>
      </c>
      <c r="ET47" s="25">
        <v>0</v>
      </c>
      <c r="EU47" s="25">
        <v>0</v>
      </c>
      <c r="EV47" s="25">
        <v>0</v>
      </c>
      <c r="EW47" s="25">
        <v>0</v>
      </c>
      <c r="EX47" s="25">
        <v>0</v>
      </c>
      <c r="EY47" s="25">
        <v>0</v>
      </c>
      <c r="EZ47" s="25">
        <v>0</v>
      </c>
      <c r="FA47" s="25">
        <v>0</v>
      </c>
      <c r="FB47" s="25">
        <v>0</v>
      </c>
      <c r="FC47" s="25">
        <v>0</v>
      </c>
      <c r="FD47" s="25">
        <v>0</v>
      </c>
      <c r="FE47" s="25">
        <v>0</v>
      </c>
      <c r="FF47" s="25">
        <v>0</v>
      </c>
      <c r="FG47" s="25">
        <v>0</v>
      </c>
      <c r="FH47" s="25">
        <v>0</v>
      </c>
      <c r="FI47" s="25">
        <v>0</v>
      </c>
      <c r="FJ47" s="25">
        <v>0</v>
      </c>
      <c r="FK47" s="25">
        <v>0</v>
      </c>
      <c r="FL47" s="25">
        <v>0</v>
      </c>
      <c r="FM47" s="25">
        <v>0</v>
      </c>
      <c r="FN47" s="25">
        <v>0</v>
      </c>
      <c r="FO47" s="25">
        <v>0</v>
      </c>
      <c r="FP47" s="25">
        <v>0</v>
      </c>
      <c r="FQ47" s="25">
        <v>0</v>
      </c>
      <c r="FR47" s="25">
        <v>0</v>
      </c>
      <c r="FS47" s="25">
        <v>0</v>
      </c>
      <c r="FT47" s="25">
        <v>0</v>
      </c>
      <c r="FU47" s="25">
        <v>0</v>
      </c>
      <c r="FV47" s="25">
        <v>0</v>
      </c>
      <c r="FW47" s="25">
        <v>0</v>
      </c>
      <c r="FX47" s="25">
        <v>0</v>
      </c>
      <c r="FY47" s="25">
        <v>0</v>
      </c>
      <c r="FZ47" s="25">
        <v>0</v>
      </c>
      <c r="GA47" s="25">
        <v>0</v>
      </c>
      <c r="GB47" s="25">
        <v>0</v>
      </c>
      <c r="GC47" s="25">
        <v>0</v>
      </c>
      <c r="GD47" s="25">
        <v>0</v>
      </c>
      <c r="GE47" s="25">
        <v>0</v>
      </c>
      <c r="GF47" s="25">
        <v>0</v>
      </c>
      <c r="GG47" s="25">
        <v>0</v>
      </c>
      <c r="GH47" s="25">
        <v>0</v>
      </c>
      <c r="GI47" s="25">
        <v>0</v>
      </c>
      <c r="GJ47" s="25">
        <v>0</v>
      </c>
      <c r="GK47" s="25">
        <v>0</v>
      </c>
      <c r="GL47" s="25">
        <v>0</v>
      </c>
      <c r="GM47" s="25">
        <v>0</v>
      </c>
      <c r="GN47" s="25">
        <v>0</v>
      </c>
      <c r="GO47" s="25">
        <v>0</v>
      </c>
      <c r="GP47" s="25">
        <v>0</v>
      </c>
      <c r="GQ47" s="25">
        <v>0</v>
      </c>
      <c r="GR47" s="25">
        <v>0</v>
      </c>
      <c r="GS47" s="25">
        <v>0</v>
      </c>
      <c r="GT47" s="25">
        <v>0</v>
      </c>
      <c r="GU47" s="25">
        <v>0</v>
      </c>
      <c r="GV47" s="25">
        <v>0</v>
      </c>
      <c r="GW47" s="25">
        <v>0</v>
      </c>
      <c r="GX47" s="25">
        <v>0</v>
      </c>
      <c r="GY47" s="25">
        <v>0</v>
      </c>
      <c r="GZ47" s="25">
        <v>0</v>
      </c>
      <c r="HA47" s="25">
        <v>0</v>
      </c>
      <c r="HB47" s="25">
        <v>0</v>
      </c>
      <c r="HC47" s="25">
        <v>0</v>
      </c>
      <c r="HD47" s="25">
        <v>0</v>
      </c>
      <c r="HE47" s="25">
        <v>0</v>
      </c>
      <c r="HF47" s="25">
        <v>0</v>
      </c>
      <c r="HG47" s="25">
        <v>0</v>
      </c>
      <c r="HH47" s="25">
        <v>0</v>
      </c>
      <c r="HI47" s="25">
        <v>0</v>
      </c>
      <c r="HJ47" s="2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7"/>
  <sheetViews>
    <sheetView topLeftCell="A10" workbookViewId="0">
      <selection activeCell="A10" sqref="A1:A1048576"/>
    </sheetView>
  </sheetViews>
  <sheetFormatPr defaultColWidth="10" defaultRowHeight="14.25"/>
  <cols>
    <col min="1" max="1" width="21.375" style="2" customWidth="1"/>
    <col min="2" max="256" width="10" style="2"/>
    <col min="257" max="257" width="21.375" style="2" customWidth="1"/>
    <col min="258" max="512" width="10" style="2"/>
    <col min="513" max="513" width="21.375" style="2" customWidth="1"/>
    <col min="514" max="768" width="10" style="2"/>
    <col min="769" max="769" width="21.375" style="2" customWidth="1"/>
    <col min="770" max="1024" width="10" style="2"/>
    <col min="1025" max="1025" width="21.375" style="2" customWidth="1"/>
    <col min="1026" max="1280" width="10" style="2"/>
    <col min="1281" max="1281" width="21.375" style="2" customWidth="1"/>
    <col min="1282" max="1536" width="10" style="2"/>
    <col min="1537" max="1537" width="21.375" style="2" customWidth="1"/>
    <col min="1538" max="1792" width="10" style="2"/>
    <col min="1793" max="1793" width="21.375" style="2" customWidth="1"/>
    <col min="1794" max="2048" width="10" style="2"/>
    <col min="2049" max="2049" width="21.375" style="2" customWidth="1"/>
    <col min="2050" max="2304" width="10" style="2"/>
    <col min="2305" max="2305" width="21.375" style="2" customWidth="1"/>
    <col min="2306" max="2560" width="10" style="2"/>
    <col min="2561" max="2561" width="21.375" style="2" customWidth="1"/>
    <col min="2562" max="2816" width="10" style="2"/>
    <col min="2817" max="2817" width="21.375" style="2" customWidth="1"/>
    <col min="2818" max="3072" width="10" style="2"/>
    <col min="3073" max="3073" width="21.375" style="2" customWidth="1"/>
    <col min="3074" max="3328" width="10" style="2"/>
    <col min="3329" max="3329" width="21.375" style="2" customWidth="1"/>
    <col min="3330" max="3584" width="10" style="2"/>
    <col min="3585" max="3585" width="21.375" style="2" customWidth="1"/>
    <col min="3586" max="3840" width="10" style="2"/>
    <col min="3841" max="3841" width="21.375" style="2" customWidth="1"/>
    <col min="3842" max="4096" width="10" style="2"/>
    <col min="4097" max="4097" width="21.375" style="2" customWidth="1"/>
    <col min="4098" max="4352" width="10" style="2"/>
    <col min="4353" max="4353" width="21.375" style="2" customWidth="1"/>
    <col min="4354" max="4608" width="10" style="2"/>
    <col min="4609" max="4609" width="21.375" style="2" customWidth="1"/>
    <col min="4610" max="4864" width="10" style="2"/>
    <col min="4865" max="4865" width="21.375" style="2" customWidth="1"/>
    <col min="4866" max="5120" width="10" style="2"/>
    <col min="5121" max="5121" width="21.375" style="2" customWidth="1"/>
    <col min="5122" max="5376" width="10" style="2"/>
    <col min="5377" max="5377" width="21.375" style="2" customWidth="1"/>
    <col min="5378" max="5632" width="10" style="2"/>
    <col min="5633" max="5633" width="21.375" style="2" customWidth="1"/>
    <col min="5634" max="5888" width="10" style="2"/>
    <col min="5889" max="5889" width="21.375" style="2" customWidth="1"/>
    <col min="5890" max="6144" width="10" style="2"/>
    <col min="6145" max="6145" width="21.375" style="2" customWidth="1"/>
    <col min="6146" max="6400" width="10" style="2"/>
    <col min="6401" max="6401" width="21.375" style="2" customWidth="1"/>
    <col min="6402" max="6656" width="10" style="2"/>
    <col min="6657" max="6657" width="21.375" style="2" customWidth="1"/>
    <col min="6658" max="6912" width="10" style="2"/>
    <col min="6913" max="6913" width="21.375" style="2" customWidth="1"/>
    <col min="6914" max="7168" width="10" style="2"/>
    <col min="7169" max="7169" width="21.375" style="2" customWidth="1"/>
    <col min="7170" max="7424" width="10" style="2"/>
    <col min="7425" max="7425" width="21.375" style="2" customWidth="1"/>
    <col min="7426" max="7680" width="10" style="2"/>
    <col min="7681" max="7681" width="21.375" style="2" customWidth="1"/>
    <col min="7682" max="7936" width="10" style="2"/>
    <col min="7937" max="7937" width="21.375" style="2" customWidth="1"/>
    <col min="7938" max="8192" width="10" style="2"/>
    <col min="8193" max="8193" width="21.375" style="2" customWidth="1"/>
    <col min="8194" max="8448" width="10" style="2"/>
    <col min="8449" max="8449" width="21.375" style="2" customWidth="1"/>
    <col min="8450" max="8704" width="10" style="2"/>
    <col min="8705" max="8705" width="21.375" style="2" customWidth="1"/>
    <col min="8706" max="8960" width="10" style="2"/>
    <col min="8961" max="8961" width="21.375" style="2" customWidth="1"/>
    <col min="8962" max="9216" width="10" style="2"/>
    <col min="9217" max="9217" width="21.375" style="2" customWidth="1"/>
    <col min="9218" max="9472" width="10" style="2"/>
    <col min="9473" max="9473" width="21.375" style="2" customWidth="1"/>
    <col min="9474" max="9728" width="10" style="2"/>
    <col min="9729" max="9729" width="21.375" style="2" customWidth="1"/>
    <col min="9730" max="9984" width="10" style="2"/>
    <col min="9985" max="9985" width="21.375" style="2" customWidth="1"/>
    <col min="9986" max="10240" width="10" style="2"/>
    <col min="10241" max="10241" width="21.375" style="2" customWidth="1"/>
    <col min="10242" max="10496" width="10" style="2"/>
    <col min="10497" max="10497" width="21.375" style="2" customWidth="1"/>
    <col min="10498" max="10752" width="10" style="2"/>
    <col min="10753" max="10753" width="21.375" style="2" customWidth="1"/>
    <col min="10754" max="11008" width="10" style="2"/>
    <col min="11009" max="11009" width="21.375" style="2" customWidth="1"/>
    <col min="11010" max="11264" width="10" style="2"/>
    <col min="11265" max="11265" width="21.375" style="2" customWidth="1"/>
    <col min="11266" max="11520" width="10" style="2"/>
    <col min="11521" max="11521" width="21.375" style="2" customWidth="1"/>
    <col min="11522" max="11776" width="10" style="2"/>
    <col min="11777" max="11777" width="21.375" style="2" customWidth="1"/>
    <col min="11778" max="12032" width="10" style="2"/>
    <col min="12033" max="12033" width="21.375" style="2" customWidth="1"/>
    <col min="12034" max="12288" width="10" style="2"/>
    <col min="12289" max="12289" width="21.375" style="2" customWidth="1"/>
    <col min="12290" max="12544" width="10" style="2"/>
    <col min="12545" max="12545" width="21.375" style="2" customWidth="1"/>
    <col min="12546" max="12800" width="10" style="2"/>
    <col min="12801" max="12801" width="21.375" style="2" customWidth="1"/>
    <col min="12802" max="13056" width="10" style="2"/>
    <col min="13057" max="13057" width="21.375" style="2" customWidth="1"/>
    <col min="13058" max="13312" width="10" style="2"/>
    <col min="13313" max="13313" width="21.375" style="2" customWidth="1"/>
    <col min="13314" max="13568" width="10" style="2"/>
    <col min="13569" max="13569" width="21.375" style="2" customWidth="1"/>
    <col min="13570" max="13824" width="10" style="2"/>
    <col min="13825" max="13825" width="21.375" style="2" customWidth="1"/>
    <col min="13826" max="14080" width="10" style="2"/>
    <col min="14081" max="14081" width="21.375" style="2" customWidth="1"/>
    <col min="14082" max="14336" width="10" style="2"/>
    <col min="14337" max="14337" width="21.375" style="2" customWidth="1"/>
    <col min="14338" max="14592" width="10" style="2"/>
    <col min="14593" max="14593" width="21.375" style="2" customWidth="1"/>
    <col min="14594" max="14848" width="10" style="2"/>
    <col min="14849" max="14849" width="21.375" style="2" customWidth="1"/>
    <col min="14850" max="15104" width="10" style="2"/>
    <col min="15105" max="15105" width="21.375" style="2" customWidth="1"/>
    <col min="15106" max="15360" width="10" style="2"/>
    <col min="15361" max="15361" width="21.375" style="2" customWidth="1"/>
    <col min="15362" max="15616" width="10" style="2"/>
    <col min="15617" max="15617" width="21.375" style="2" customWidth="1"/>
    <col min="15618" max="15872" width="10" style="2"/>
    <col min="15873" max="15873" width="21.375" style="2" customWidth="1"/>
    <col min="15874" max="16128" width="10" style="2"/>
    <col min="16129" max="16129" width="21.375" style="2" customWidth="1"/>
    <col min="16130" max="16384" width="10" style="2"/>
  </cols>
  <sheetData>
    <row r="1" spans="1:153">
      <c r="B1" s="2">
        <v>197</v>
      </c>
      <c r="C1" s="2">
        <v>198</v>
      </c>
      <c r="D1" s="2">
        <v>199</v>
      </c>
      <c r="E1" s="2">
        <v>200</v>
      </c>
      <c r="F1" s="2">
        <v>201</v>
      </c>
      <c r="G1" s="2">
        <v>202</v>
      </c>
      <c r="H1" s="2">
        <v>203</v>
      </c>
      <c r="I1" s="2">
        <v>204</v>
      </c>
      <c r="J1" s="2">
        <v>205</v>
      </c>
      <c r="K1" s="2">
        <v>206</v>
      </c>
      <c r="L1" s="2">
        <v>207</v>
      </c>
      <c r="M1" s="2">
        <v>210</v>
      </c>
      <c r="N1" s="2">
        <v>211</v>
      </c>
      <c r="O1" s="2">
        <v>213</v>
      </c>
      <c r="P1" s="2">
        <v>214</v>
      </c>
      <c r="Q1" s="2">
        <v>219</v>
      </c>
      <c r="R1" s="2">
        <v>220</v>
      </c>
      <c r="S1" s="2">
        <v>221</v>
      </c>
      <c r="T1" s="2">
        <v>224</v>
      </c>
      <c r="U1" s="2">
        <v>225</v>
      </c>
      <c r="V1" s="2">
        <v>227</v>
      </c>
      <c r="W1" s="2">
        <v>228</v>
      </c>
      <c r="X1" s="2">
        <v>229</v>
      </c>
      <c r="Y1" s="2">
        <v>230</v>
      </c>
      <c r="Z1" s="2">
        <v>231</v>
      </c>
      <c r="AA1" s="2">
        <v>232</v>
      </c>
      <c r="AB1" s="2">
        <v>233</v>
      </c>
      <c r="AC1" s="2">
        <v>234</v>
      </c>
      <c r="AD1" s="2">
        <v>235</v>
      </c>
      <c r="AE1" s="2">
        <v>236</v>
      </c>
      <c r="AF1" s="2">
        <v>238</v>
      </c>
      <c r="AG1" s="2">
        <v>239</v>
      </c>
      <c r="AH1" s="2">
        <v>241</v>
      </c>
      <c r="AI1" s="2">
        <v>242</v>
      </c>
      <c r="AJ1" s="2">
        <v>243</v>
      </c>
      <c r="AK1" s="2">
        <v>244</v>
      </c>
      <c r="AL1" s="2">
        <v>247</v>
      </c>
      <c r="AM1" s="2">
        <v>248</v>
      </c>
      <c r="AN1" s="2">
        <v>249</v>
      </c>
      <c r="AO1" s="2">
        <v>250</v>
      </c>
      <c r="AP1" s="2">
        <v>251</v>
      </c>
      <c r="AQ1" s="2">
        <v>254</v>
      </c>
      <c r="AR1" s="2">
        <v>255</v>
      </c>
      <c r="AS1" s="2">
        <v>258</v>
      </c>
      <c r="AT1" s="2">
        <v>263</v>
      </c>
      <c r="AU1" s="2">
        <v>264</v>
      </c>
      <c r="AV1" s="2">
        <v>268</v>
      </c>
      <c r="AW1" s="2">
        <v>269</v>
      </c>
      <c r="AX1" s="2">
        <v>270</v>
      </c>
      <c r="AY1" s="2">
        <v>271</v>
      </c>
      <c r="AZ1" s="2">
        <v>273</v>
      </c>
      <c r="BA1" s="2">
        <v>277</v>
      </c>
      <c r="BB1" s="2">
        <v>278</v>
      </c>
      <c r="BC1" s="2">
        <v>279</v>
      </c>
      <c r="BD1" s="2">
        <v>280</v>
      </c>
      <c r="BE1" s="2">
        <v>281</v>
      </c>
      <c r="BF1" s="2">
        <v>282</v>
      </c>
      <c r="BG1" s="2">
        <v>283</v>
      </c>
      <c r="BH1" s="2">
        <v>284</v>
      </c>
      <c r="BI1" s="2">
        <v>285</v>
      </c>
      <c r="BJ1" s="2">
        <v>286</v>
      </c>
      <c r="BK1" s="2">
        <v>287</v>
      </c>
      <c r="BL1" s="2">
        <v>288</v>
      </c>
      <c r="BM1" s="2">
        <v>289</v>
      </c>
      <c r="BN1" s="2">
        <v>290</v>
      </c>
      <c r="BO1" s="2">
        <v>291</v>
      </c>
      <c r="BP1" s="2">
        <v>292</v>
      </c>
      <c r="BQ1" s="2">
        <v>293</v>
      </c>
      <c r="BR1" s="2">
        <v>294</v>
      </c>
      <c r="BS1" s="2">
        <v>295</v>
      </c>
      <c r="BT1" s="2">
        <v>296</v>
      </c>
      <c r="BU1" s="2">
        <v>298</v>
      </c>
      <c r="BV1" s="2">
        <v>299</v>
      </c>
      <c r="BW1" s="2">
        <v>300</v>
      </c>
      <c r="BX1" s="2">
        <v>301</v>
      </c>
      <c r="BY1" s="2">
        <v>302</v>
      </c>
      <c r="BZ1" s="2">
        <v>303</v>
      </c>
      <c r="CA1" s="2">
        <v>304</v>
      </c>
      <c r="CB1" s="2">
        <v>305</v>
      </c>
      <c r="CC1" s="2">
        <v>306</v>
      </c>
      <c r="CD1" s="2">
        <v>307</v>
      </c>
      <c r="CE1" s="2">
        <v>308</v>
      </c>
      <c r="CF1" s="2">
        <v>309</v>
      </c>
      <c r="CG1" s="2">
        <v>310</v>
      </c>
      <c r="CH1" s="2">
        <v>311</v>
      </c>
      <c r="CI1" s="2">
        <v>312</v>
      </c>
      <c r="CJ1" s="2">
        <v>313</v>
      </c>
      <c r="CK1" s="2">
        <v>315</v>
      </c>
      <c r="CL1" s="2">
        <v>316</v>
      </c>
      <c r="CM1" s="2">
        <v>317</v>
      </c>
      <c r="CN1" s="2">
        <v>318</v>
      </c>
      <c r="CO1" s="2">
        <v>319</v>
      </c>
      <c r="CP1" s="2">
        <v>320</v>
      </c>
      <c r="CQ1" s="2">
        <v>322</v>
      </c>
      <c r="CR1" s="2">
        <v>323</v>
      </c>
      <c r="CS1" s="2">
        <v>324</v>
      </c>
      <c r="CT1" s="2">
        <v>325</v>
      </c>
      <c r="CU1" s="2">
        <v>328</v>
      </c>
      <c r="CV1" s="2">
        <v>329</v>
      </c>
      <c r="CW1" s="2">
        <v>330</v>
      </c>
      <c r="CX1" s="2">
        <v>331</v>
      </c>
      <c r="CY1" s="2">
        <v>332</v>
      </c>
      <c r="CZ1" s="2">
        <v>333</v>
      </c>
      <c r="DA1" s="2">
        <v>334</v>
      </c>
      <c r="DB1" s="2">
        <v>336</v>
      </c>
      <c r="DC1" s="2">
        <v>339</v>
      </c>
      <c r="DD1" s="2">
        <v>340</v>
      </c>
      <c r="DE1" s="2">
        <v>341</v>
      </c>
      <c r="DF1" s="2">
        <v>342</v>
      </c>
      <c r="DG1" s="2">
        <v>346</v>
      </c>
      <c r="DH1" s="2">
        <v>347</v>
      </c>
      <c r="DI1" s="2">
        <v>348</v>
      </c>
      <c r="DJ1" s="2">
        <v>349</v>
      </c>
      <c r="DK1" s="2">
        <v>350</v>
      </c>
      <c r="DL1" s="2">
        <v>351</v>
      </c>
      <c r="DM1" s="2">
        <v>357</v>
      </c>
      <c r="DN1" s="2">
        <v>358</v>
      </c>
      <c r="DO1" s="2">
        <v>359</v>
      </c>
      <c r="DP1" s="2">
        <v>362</v>
      </c>
      <c r="DQ1" s="2">
        <v>363</v>
      </c>
      <c r="DR1" s="2">
        <v>365</v>
      </c>
      <c r="DS1" s="2">
        <v>368</v>
      </c>
      <c r="DT1" s="2">
        <v>369</v>
      </c>
      <c r="DU1" s="2">
        <v>370</v>
      </c>
      <c r="DV1" s="2">
        <v>372</v>
      </c>
      <c r="DW1" s="2">
        <v>373</v>
      </c>
      <c r="DX1" s="2">
        <v>374</v>
      </c>
      <c r="DY1" s="2">
        <v>375</v>
      </c>
      <c r="DZ1" s="2">
        <v>376</v>
      </c>
      <c r="EA1" s="2">
        <v>377</v>
      </c>
      <c r="EB1" s="2">
        <v>378</v>
      </c>
      <c r="EC1" s="2">
        <v>379</v>
      </c>
      <c r="ED1" s="2">
        <v>380</v>
      </c>
      <c r="EE1" s="2">
        <v>381</v>
      </c>
      <c r="EF1" s="2">
        <v>382</v>
      </c>
      <c r="EG1" s="2">
        <v>383</v>
      </c>
      <c r="EH1" s="2">
        <v>384</v>
      </c>
      <c r="EI1" s="2">
        <v>385</v>
      </c>
      <c r="EJ1" s="2">
        <v>386</v>
      </c>
      <c r="EK1" s="2">
        <v>387</v>
      </c>
      <c r="EL1" s="2">
        <v>388</v>
      </c>
      <c r="EM1" s="2">
        <v>389</v>
      </c>
      <c r="EN1" s="2">
        <v>390</v>
      </c>
      <c r="EO1" s="2">
        <v>391</v>
      </c>
      <c r="EP1" s="2">
        <v>393</v>
      </c>
      <c r="EQ1" s="2">
        <v>394</v>
      </c>
      <c r="ER1" s="2">
        <v>395</v>
      </c>
      <c r="ES1" s="2">
        <v>400</v>
      </c>
      <c r="ET1" s="2">
        <v>401</v>
      </c>
      <c r="EU1" s="2">
        <v>402</v>
      </c>
      <c r="EV1" s="2">
        <v>403</v>
      </c>
      <c r="EW1" s="2">
        <v>404</v>
      </c>
    </row>
    <row r="2" spans="1:153">
      <c r="A2" s="2" t="s">
        <v>0</v>
      </c>
      <c r="B2" s="3">
        <v>0.74646138226869407</v>
      </c>
      <c r="C2" s="3">
        <v>0.43967654384678828</v>
      </c>
      <c r="D2" s="3">
        <v>0.69248086849516222</v>
      </c>
      <c r="E2" s="3">
        <v>0.55184077705135093</v>
      </c>
      <c r="F2" s="3">
        <v>0.33229379969014194</v>
      </c>
      <c r="G2" s="3">
        <v>0.58583162515450526</v>
      </c>
      <c r="H2" s="3">
        <v>0.55430908097760445</v>
      </c>
      <c r="I2" s="3">
        <v>0.79277352781119104</v>
      </c>
      <c r="J2" s="3">
        <v>0.82409234935823683</v>
      </c>
      <c r="K2" s="3">
        <v>0.57898129245053298</v>
      </c>
      <c r="L2" s="3">
        <v>0.58242697741892946</v>
      </c>
      <c r="M2" s="3">
        <v>0.69431678114683371</v>
      </c>
      <c r="N2" s="3">
        <v>0.81257372186485932</v>
      </c>
      <c r="O2" s="3">
        <v>0.66119935830816656</v>
      </c>
      <c r="P2" s="3">
        <v>0.74785868438415393</v>
      </c>
      <c r="Q2" s="3">
        <v>0.57382431875014939</v>
      </c>
      <c r="R2" s="3">
        <v>0.60269023255994814</v>
      </c>
      <c r="S2" s="3">
        <v>0.63444335550951636</v>
      </c>
      <c r="T2" s="3">
        <v>0.56181557231673906</v>
      </c>
      <c r="U2" s="3">
        <v>0.48914039034219942</v>
      </c>
      <c r="V2" s="3">
        <v>0.64774882725743865</v>
      </c>
      <c r="W2" s="3">
        <v>0.56180054720933847</v>
      </c>
      <c r="X2" s="3">
        <v>0.84720689156884565</v>
      </c>
      <c r="Y2" s="3">
        <v>0.53867474359041267</v>
      </c>
      <c r="Z2" s="3">
        <v>1.3537448049754013</v>
      </c>
      <c r="AA2" s="3">
        <v>0.69388251640349996</v>
      </c>
      <c r="AB2" s="3">
        <v>0.86689350921593578</v>
      </c>
      <c r="AC2" s="3">
        <v>0.76697406457926021</v>
      </c>
      <c r="AD2" s="3">
        <v>0.68146688770807518</v>
      </c>
      <c r="AE2" s="3">
        <v>1.3432733759440245</v>
      </c>
      <c r="AF2" s="3">
        <v>0.59822527253717617</v>
      </c>
      <c r="AG2" s="3">
        <v>0.61843091205436573</v>
      </c>
      <c r="AH2" s="3">
        <v>0.43231796553920288</v>
      </c>
      <c r="AI2" s="3">
        <v>0.57237147765505625</v>
      </c>
      <c r="AJ2" s="3">
        <v>0.61319313598827241</v>
      </c>
      <c r="AK2" s="3">
        <v>0.74475692665961468</v>
      </c>
      <c r="AL2" s="3">
        <v>0.57528584386185322</v>
      </c>
      <c r="AM2" s="3">
        <v>0.48267759192204013</v>
      </c>
      <c r="AN2" s="3">
        <v>0.72461768070854859</v>
      </c>
      <c r="AO2" s="3">
        <v>0.76410347647592958</v>
      </c>
      <c r="AP2" s="3">
        <v>0.74983848957276378</v>
      </c>
      <c r="AQ2" s="3">
        <v>1.4653673060898884</v>
      </c>
      <c r="AR2" s="3">
        <v>0.77442225586736346</v>
      </c>
      <c r="AS2" s="3">
        <v>0.58593609826489612</v>
      </c>
      <c r="AT2" s="3">
        <v>0.62930264398981006</v>
      </c>
      <c r="AU2" s="3">
        <v>0.55315959945939208</v>
      </c>
      <c r="AV2" s="3">
        <v>1.6723335666028134</v>
      </c>
      <c r="AW2" s="3">
        <v>0.7148653310313462</v>
      </c>
      <c r="AX2" s="3">
        <v>0.57577809678178737</v>
      </c>
      <c r="AY2" s="3">
        <v>0.69747619630922786</v>
      </c>
      <c r="AZ2" s="3">
        <v>0.71641153546064595</v>
      </c>
      <c r="BA2" s="3">
        <v>0.8525922952410272</v>
      </c>
      <c r="BB2" s="3">
        <v>0.88832111174115824</v>
      </c>
      <c r="BC2" s="3">
        <v>1.5540580580653935</v>
      </c>
      <c r="BD2" s="3">
        <v>0.82848183017005339</v>
      </c>
      <c r="BE2" s="3">
        <v>0.8605618241046914</v>
      </c>
      <c r="BF2" s="3">
        <v>0.6126648439200385</v>
      </c>
      <c r="BG2" s="3">
        <v>0.63620086985433089</v>
      </c>
      <c r="BH2" s="3">
        <v>0.96269611516512765</v>
      </c>
      <c r="BI2" s="3">
        <v>0.64270742785709867</v>
      </c>
      <c r="BJ2" s="3">
        <v>0.60080736152052117</v>
      </c>
      <c r="BK2" s="3">
        <v>0.88098744683379682</v>
      </c>
      <c r="BL2" s="3">
        <v>0.67550447734908792</v>
      </c>
      <c r="BM2" s="3">
        <v>1.0607951293468687</v>
      </c>
      <c r="BN2" s="3">
        <v>0.82415098925806929</v>
      </c>
      <c r="BO2" s="3">
        <v>0.64591036154713199</v>
      </c>
      <c r="BP2" s="3">
        <v>0.57645779539674602</v>
      </c>
      <c r="BQ2" s="3">
        <v>0.49885881349224159</v>
      </c>
      <c r="BR2" s="3">
        <v>0.91595221635508728</v>
      </c>
      <c r="BS2" s="3">
        <v>0.90441973278276422</v>
      </c>
      <c r="BT2" s="3">
        <v>0.56733785387955027</v>
      </c>
      <c r="BU2" s="3">
        <v>0.53863409003189067</v>
      </c>
      <c r="BV2" s="3">
        <v>0.4781178845409772</v>
      </c>
      <c r="BW2" s="3">
        <v>0.76656107711678212</v>
      </c>
      <c r="BX2" s="3">
        <v>0.72466956473979405</v>
      </c>
      <c r="BY2" s="3">
        <v>0.57292498748493292</v>
      </c>
      <c r="BZ2" s="3">
        <v>0.54695693475107687</v>
      </c>
      <c r="CA2" s="3">
        <v>0.55893062482755684</v>
      </c>
      <c r="CB2" s="3">
        <v>0.5709419884172211</v>
      </c>
      <c r="CC2" s="3">
        <v>0.63355293405357627</v>
      </c>
      <c r="CD2" s="3">
        <v>0.59272197768385093</v>
      </c>
      <c r="CE2" s="3">
        <v>0.6120810748574036</v>
      </c>
      <c r="CF2" s="3">
        <v>0.56893690494875748</v>
      </c>
      <c r="CG2" s="3">
        <v>0.58508704334369388</v>
      </c>
      <c r="CH2" s="3">
        <v>0.62591590989358747</v>
      </c>
      <c r="CI2" s="3">
        <v>0.63836756278827633</v>
      </c>
      <c r="CJ2" s="3">
        <v>1.1690521453184621</v>
      </c>
      <c r="CK2" s="3">
        <v>0.53271351892372065</v>
      </c>
      <c r="CL2" s="3">
        <v>1.0192211334808861</v>
      </c>
      <c r="CM2" s="3">
        <v>0.67845637328297037</v>
      </c>
      <c r="CN2" s="3">
        <v>0.67906468883562665</v>
      </c>
      <c r="CO2" s="3">
        <v>1.1409868541998771</v>
      </c>
      <c r="CP2" s="3">
        <v>1.249399895730144</v>
      </c>
      <c r="CQ2" s="3">
        <v>1.0648634128957886</v>
      </c>
      <c r="CR2" s="3">
        <v>0.72552975886069049</v>
      </c>
      <c r="CS2" s="3">
        <v>0.89712808823283696</v>
      </c>
      <c r="CT2" s="3">
        <v>0.89503911970224803</v>
      </c>
      <c r="CU2" s="3">
        <v>1.2763361151760948</v>
      </c>
      <c r="CV2" s="3">
        <v>1.0628353621068349</v>
      </c>
      <c r="CW2" s="3">
        <v>0.96701724676794032</v>
      </c>
      <c r="CX2" s="3">
        <v>0.92642864305268657</v>
      </c>
      <c r="CY2" s="3">
        <v>0.52444060361199318</v>
      </c>
      <c r="CZ2" s="3">
        <v>0.63385651358705442</v>
      </c>
      <c r="DA2" s="3">
        <v>0.50015759400629012</v>
      </c>
      <c r="DB2" s="3">
        <v>0.70644524000576336</v>
      </c>
      <c r="DC2" s="3">
        <v>0.74958306698407973</v>
      </c>
      <c r="DD2" s="3">
        <v>1.2003653876977132</v>
      </c>
      <c r="DE2" s="3">
        <v>0.54540901713626311</v>
      </c>
      <c r="DF2" s="3">
        <v>1.3814042150568262</v>
      </c>
      <c r="DG2" s="3">
        <v>0.55580944433419077</v>
      </c>
      <c r="DH2" s="3">
        <v>0.54732451631293411</v>
      </c>
      <c r="DI2" s="3">
        <v>0.45278760252562344</v>
      </c>
      <c r="DJ2" s="3">
        <v>0.65313147541554406</v>
      </c>
      <c r="DK2" s="3">
        <v>0.5806436817090439</v>
      </c>
      <c r="DL2" s="3">
        <v>0.62614711671466561</v>
      </c>
      <c r="DM2" s="3">
        <v>0.39295485821043541</v>
      </c>
      <c r="DN2" s="3">
        <v>1.1883202041939183</v>
      </c>
      <c r="DO2" s="3">
        <v>0.98251117488019091</v>
      </c>
      <c r="DP2" s="3">
        <v>0.75241562885047508</v>
      </c>
      <c r="DQ2" s="3">
        <v>0.48786706185255257</v>
      </c>
      <c r="DR2" s="3">
        <v>0.46917853624195488</v>
      </c>
      <c r="DS2" s="3">
        <v>0.45741044691026783</v>
      </c>
      <c r="DT2" s="3">
        <v>0.65966474092304717</v>
      </c>
      <c r="DU2" s="3">
        <v>0.69893659640868466</v>
      </c>
      <c r="DV2" s="3">
        <v>0.56740565629831297</v>
      </c>
      <c r="DW2" s="3">
        <v>0.69926512228737747</v>
      </c>
      <c r="DX2" s="3">
        <v>0.37493983816902171</v>
      </c>
      <c r="DY2" s="3">
        <v>0.75690916567528921</v>
      </c>
      <c r="DZ2" s="3">
        <v>0.92588506894081091</v>
      </c>
      <c r="EA2" s="3">
        <v>0.66941572030053431</v>
      </c>
      <c r="EB2" s="3">
        <v>0.58347048512105271</v>
      </c>
      <c r="EC2" s="3">
        <v>0.6665478401366346</v>
      </c>
      <c r="ED2" s="3">
        <v>0.40513517667463878</v>
      </c>
      <c r="EE2" s="3">
        <v>0.67518440085826492</v>
      </c>
      <c r="EF2" s="3">
        <v>0.76275312420976915</v>
      </c>
      <c r="EG2" s="3">
        <v>0.85269778180976497</v>
      </c>
      <c r="EH2" s="3">
        <v>0.72621695280815313</v>
      </c>
      <c r="EI2" s="3">
        <v>0.85794915756848611</v>
      </c>
      <c r="EJ2" s="3">
        <v>0.81962666522905803</v>
      </c>
      <c r="EK2" s="3">
        <v>0.89474226645460186</v>
      </c>
      <c r="EL2" s="3">
        <v>0.82979901022691271</v>
      </c>
      <c r="EM2" s="3">
        <v>0.7607262781371642</v>
      </c>
      <c r="EN2" s="3">
        <v>0.80618131059437081</v>
      </c>
      <c r="EO2" s="3">
        <v>0.80426793539154395</v>
      </c>
      <c r="EP2" s="3">
        <v>0.53441751409370342</v>
      </c>
      <c r="EQ2" s="3">
        <v>0.52524299922806716</v>
      </c>
      <c r="ER2" s="3">
        <v>0.79557740257265119</v>
      </c>
      <c r="ES2" s="3">
        <v>0.99407577225626531</v>
      </c>
      <c r="ET2" s="3">
        <v>0.58450221272246361</v>
      </c>
      <c r="EU2" s="3">
        <v>0.89544856185389365</v>
      </c>
      <c r="EV2" s="3">
        <v>1.09494047750034</v>
      </c>
      <c r="EW2" s="3">
        <v>0.67843263347711291</v>
      </c>
    </row>
    <row r="3" spans="1:153">
      <c r="A3" s="2" t="s">
        <v>1</v>
      </c>
      <c r="B3" s="3">
        <v>0.20618169517441057</v>
      </c>
      <c r="C3" s="3">
        <v>8.4376276154112695E-2</v>
      </c>
      <c r="D3" s="3">
        <v>0.15687446316853665</v>
      </c>
      <c r="E3" s="3">
        <v>0.21468191986875429</v>
      </c>
      <c r="F3" s="3">
        <v>6.9297060873187627E-2</v>
      </c>
      <c r="G3" s="3">
        <v>0.16957349681902806</v>
      </c>
      <c r="H3" s="3">
        <v>0.17266929438403752</v>
      </c>
      <c r="I3" s="3">
        <v>0.29268672680196628</v>
      </c>
      <c r="J3" s="3">
        <v>0.14294297742342951</v>
      </c>
      <c r="K3" s="3">
        <v>0.18102440897411559</v>
      </c>
      <c r="L3" s="3">
        <v>0.1775776407351243</v>
      </c>
      <c r="M3" s="3">
        <v>0.21667116414119625</v>
      </c>
      <c r="N3" s="3">
        <v>0.12219442672051983</v>
      </c>
      <c r="O3" s="3">
        <v>0.22420028515935192</v>
      </c>
      <c r="P3" s="3">
        <v>0.69361911137552745</v>
      </c>
      <c r="Q3" s="3">
        <v>0.16847190481755925</v>
      </c>
      <c r="R3" s="3">
        <v>0.22937615555576801</v>
      </c>
      <c r="S3" s="3">
        <v>0.24779267465842905</v>
      </c>
      <c r="T3" s="3">
        <v>0.17786440324776442</v>
      </c>
      <c r="U3" s="3">
        <v>0.1424787883955945</v>
      </c>
      <c r="V3" s="3">
        <v>0.14560445499830316</v>
      </c>
      <c r="W3" s="3">
        <v>0.16751802743598149</v>
      </c>
      <c r="X3" s="3">
        <v>0.43398985538551066</v>
      </c>
      <c r="Y3" s="3">
        <v>0.18836676231669908</v>
      </c>
      <c r="Z3" s="3">
        <v>1.1336855050944528</v>
      </c>
      <c r="AA3" s="3">
        <v>0.3262201433855062</v>
      </c>
      <c r="AB3" s="3">
        <v>0.16902667969854959</v>
      </c>
      <c r="AC3" s="3">
        <v>0.12600144852657855</v>
      </c>
      <c r="AD3" s="3">
        <v>0.19238784607875364</v>
      </c>
      <c r="AE3" s="3">
        <v>0.48156922010916364</v>
      </c>
      <c r="AF3" s="3">
        <v>0.25116599378987636</v>
      </c>
      <c r="AG3" s="3">
        <v>0.36191600893371956</v>
      </c>
      <c r="AH3" s="3">
        <v>0.34384270691923441</v>
      </c>
      <c r="AI3" s="3">
        <v>0.42102344524580848</v>
      </c>
      <c r="AJ3" s="3">
        <v>0.37437425835551802</v>
      </c>
      <c r="AK3" s="3">
        <v>0.21907142731564852</v>
      </c>
      <c r="AL3" s="3">
        <v>0.44808308347277409</v>
      </c>
      <c r="AM3" s="3">
        <v>0.20062190961213511</v>
      </c>
      <c r="AN3" s="3">
        <v>0.41961987637663678</v>
      </c>
      <c r="AO3" s="3">
        <v>0.15882799263740185</v>
      </c>
      <c r="AP3" s="3">
        <v>0.19171807119258988</v>
      </c>
      <c r="AQ3" s="3">
        <v>0.52108252764144491</v>
      </c>
      <c r="AR3" s="3">
        <v>0.36836817812223199</v>
      </c>
      <c r="AS3" s="3">
        <v>0.26246894987760361</v>
      </c>
      <c r="AT3" s="3">
        <v>0.32587028822120423</v>
      </c>
      <c r="AU3" s="3">
        <v>0.32029391067287694</v>
      </c>
      <c r="AV3" s="3">
        <v>0.32765962953332933</v>
      </c>
      <c r="AW3" s="3">
        <v>0.20703190450221312</v>
      </c>
      <c r="AX3" s="3">
        <v>0.12962136591963119</v>
      </c>
      <c r="AY3" s="3">
        <v>0.25793721584720258</v>
      </c>
      <c r="AZ3" s="3">
        <v>0.26735607376789672</v>
      </c>
      <c r="BA3" s="3">
        <v>0.92296208461192375</v>
      </c>
      <c r="BB3" s="3">
        <v>0.20254659693590957</v>
      </c>
      <c r="BC3" s="3">
        <v>0.50584917719882816</v>
      </c>
      <c r="BD3" s="3">
        <v>0.28618923031573235</v>
      </c>
      <c r="BE3" s="3">
        <v>0.26745224169295156</v>
      </c>
      <c r="BF3" s="3">
        <v>0.24776637535308854</v>
      </c>
      <c r="BG3" s="3">
        <v>0.16673176443178533</v>
      </c>
      <c r="BH3" s="3">
        <v>0.26790570378621997</v>
      </c>
      <c r="BI3" s="3">
        <v>0.10119709846791652</v>
      </c>
      <c r="BJ3" s="3">
        <v>0.16595301201041118</v>
      </c>
      <c r="BK3" s="3">
        <v>0.13832130174379625</v>
      </c>
      <c r="BL3" s="3">
        <v>0.12758086245839154</v>
      </c>
      <c r="BM3" s="3">
        <v>0.21423873620373718</v>
      </c>
      <c r="BN3" s="3">
        <v>7.9584150414254443E-2</v>
      </c>
      <c r="BO3" s="3">
        <v>0.21875246427395176</v>
      </c>
      <c r="BP3" s="3">
        <v>0.13207842802952452</v>
      </c>
      <c r="BQ3" s="3">
        <v>0.1032201754718515</v>
      </c>
      <c r="BR3" s="3">
        <v>0.22934808751788582</v>
      </c>
      <c r="BS3" s="3">
        <v>0.1841910048159274</v>
      </c>
      <c r="BT3" s="3">
        <v>0.29266461202406696</v>
      </c>
      <c r="BU3" s="3">
        <v>0.39444787140597753</v>
      </c>
      <c r="BV3" s="3">
        <v>0.14306193105073306</v>
      </c>
      <c r="BW3" s="3">
        <v>0.19963308538439559</v>
      </c>
      <c r="BX3" s="3">
        <v>0.23562334627104312</v>
      </c>
      <c r="BY3" s="3">
        <v>0.23992683879713564</v>
      </c>
      <c r="BZ3" s="3">
        <v>0.25929724375266955</v>
      </c>
      <c r="CA3" s="3">
        <v>0.21639877932773621</v>
      </c>
      <c r="CB3" s="3">
        <v>0.15417194311554364</v>
      </c>
      <c r="CC3" s="3">
        <v>0.18549050847597714</v>
      </c>
      <c r="CD3" s="3">
        <v>0.20663869645018088</v>
      </c>
      <c r="CE3" s="3">
        <v>0.1699212315312976</v>
      </c>
      <c r="CF3" s="3">
        <v>0.29526826423887637</v>
      </c>
      <c r="CG3" s="3">
        <v>0.2452825822716026</v>
      </c>
      <c r="CH3" s="3">
        <v>0.26515139969358942</v>
      </c>
      <c r="CI3" s="3">
        <v>0.40102647742303271</v>
      </c>
      <c r="CJ3" s="3">
        <v>0.87733278218841071</v>
      </c>
      <c r="CK3" s="3">
        <v>0.44854820369753712</v>
      </c>
      <c r="CL3" s="3">
        <v>1.2487082705051868</v>
      </c>
      <c r="CM3" s="3">
        <v>0.57868722903260217</v>
      </c>
      <c r="CN3" s="3">
        <v>0.46365326111540939</v>
      </c>
      <c r="CO3" s="3">
        <v>1.1757006367422738</v>
      </c>
      <c r="CP3" s="3">
        <v>0.59611128587926843</v>
      </c>
      <c r="CQ3" s="3">
        <v>0.59242691407870085</v>
      </c>
      <c r="CR3" s="3">
        <v>0.2495924025731093</v>
      </c>
      <c r="CS3" s="3">
        <v>0.48853832788574492</v>
      </c>
      <c r="CT3" s="3">
        <v>2.0883136855520386</v>
      </c>
      <c r="CU3" s="3">
        <v>1.3214812723070399</v>
      </c>
      <c r="CV3" s="3">
        <v>1.705411978071784</v>
      </c>
      <c r="CW3" s="3">
        <v>2.2711615143683956</v>
      </c>
      <c r="CX3" s="3">
        <v>0.19821142504899461</v>
      </c>
      <c r="CY3" s="3">
        <v>1.2305759265194898</v>
      </c>
      <c r="CZ3" s="3">
        <v>0.26413517540708603</v>
      </c>
      <c r="DA3" s="3">
        <v>0.32046955630726759</v>
      </c>
      <c r="DB3" s="3">
        <v>0.4275292184523925</v>
      </c>
      <c r="DC3" s="3">
        <v>1.3008106524478593</v>
      </c>
      <c r="DD3" s="3">
        <v>0.39068785979378329</v>
      </c>
      <c r="DE3" s="3">
        <v>0.30462453337864348</v>
      </c>
      <c r="DF3" s="3">
        <v>0.60738007132443794</v>
      </c>
      <c r="DG3" s="3">
        <v>0.29621291701298058</v>
      </c>
      <c r="DH3" s="3">
        <v>0.15342731236558979</v>
      </c>
      <c r="DI3" s="3">
        <v>0.20812799509278204</v>
      </c>
      <c r="DJ3" s="3">
        <v>0.11851099247108296</v>
      </c>
      <c r="DK3" s="3">
        <v>0.50987101187719763</v>
      </c>
      <c r="DL3" s="3">
        <v>0.36867102238588156</v>
      </c>
      <c r="DM3" s="3">
        <v>0.58609864023156277</v>
      </c>
      <c r="DN3" s="3">
        <v>0.49343752694358922</v>
      </c>
      <c r="DO3" s="3">
        <v>0.48246555539607705</v>
      </c>
      <c r="DP3" s="3">
        <v>0.73014531332997712</v>
      </c>
      <c r="DQ3" s="3">
        <v>0.3530672017496147</v>
      </c>
      <c r="DR3" s="3">
        <v>0.57635587335806993</v>
      </c>
      <c r="DS3" s="3">
        <v>0.38626847044222901</v>
      </c>
      <c r="DT3" s="3">
        <v>0.44630073858733554</v>
      </c>
      <c r="DU3" s="3">
        <v>0.36626888667281815</v>
      </c>
      <c r="DV3" s="3">
        <v>0.20655884026848187</v>
      </c>
      <c r="DW3" s="3">
        <v>0.62444052508625791</v>
      </c>
      <c r="DX3" s="3">
        <v>0.58791189590161785</v>
      </c>
      <c r="DY3" s="3">
        <v>0.51718116865357888</v>
      </c>
      <c r="DZ3" s="3">
        <v>0.36114422715729527</v>
      </c>
      <c r="EA3" s="3">
        <v>0.4690387277878465</v>
      </c>
      <c r="EB3" s="3">
        <v>0.22551602685120961</v>
      </c>
      <c r="EC3" s="3">
        <v>0.65075938580461634</v>
      </c>
      <c r="ED3" s="3">
        <v>0.3202797959240673</v>
      </c>
      <c r="EE3" s="3">
        <v>0.50848343177313771</v>
      </c>
      <c r="EF3" s="3">
        <v>0.15050997930953097</v>
      </c>
      <c r="EG3" s="3">
        <v>0.18692212354634147</v>
      </c>
      <c r="EH3" s="3">
        <v>0.23330131640568885</v>
      </c>
      <c r="EI3" s="3">
        <v>0.3340089394266143</v>
      </c>
      <c r="EJ3" s="3">
        <v>0.31267547802953904</v>
      </c>
      <c r="EK3" s="3">
        <v>0.24142329031235588</v>
      </c>
      <c r="EL3" s="3">
        <v>0.38786477016468063</v>
      </c>
      <c r="EM3" s="3">
        <v>0.45244470011410454</v>
      </c>
      <c r="EN3" s="3">
        <v>0.40372840998480297</v>
      </c>
      <c r="EO3" s="3">
        <v>0.17073204047549423</v>
      </c>
      <c r="EP3" s="3">
        <v>0.47533744593379518</v>
      </c>
      <c r="EQ3" s="3">
        <v>0.32821718952353635</v>
      </c>
      <c r="ER3" s="3">
        <v>0.32980585619550873</v>
      </c>
      <c r="ES3" s="3">
        <v>1.0891181139587283</v>
      </c>
      <c r="ET3" s="3">
        <v>0.10178494342549876</v>
      </c>
      <c r="EU3" s="3">
        <v>1.2703783697925952</v>
      </c>
      <c r="EV3" s="3">
        <v>0.7861654832301489</v>
      </c>
      <c r="EW3" s="3">
        <v>0.53790791740748578</v>
      </c>
    </row>
    <row r="4" spans="1:153">
      <c r="A4" s="4" t="s">
        <v>44</v>
      </c>
      <c r="B4" s="3">
        <v>0.13315882591816455</v>
      </c>
      <c r="C4" s="3">
        <v>0.13493972801275791</v>
      </c>
      <c r="D4" s="3">
        <v>0.14879752556713566</v>
      </c>
      <c r="E4" s="3">
        <v>5.5205667178816469E-2</v>
      </c>
      <c r="F4" s="3">
        <v>0.50053743197672451</v>
      </c>
      <c r="G4" s="3">
        <v>6.5542203795189186E-2</v>
      </c>
      <c r="H4" s="3">
        <v>0.22430840575031527</v>
      </c>
      <c r="I4" s="3">
        <v>2.2086894291912469E-2</v>
      </c>
      <c r="J4" s="3">
        <v>1.4840984110666778E-2</v>
      </c>
      <c r="K4" s="3">
        <v>0.16162679333590763</v>
      </c>
      <c r="L4" s="3">
        <v>0.14912331809086546</v>
      </c>
      <c r="M4" s="3">
        <v>2.5510364647644595E-2</v>
      </c>
      <c r="N4" s="3">
        <v>1.9318561975544154E-2</v>
      </c>
      <c r="O4" s="3">
        <v>7.0928422566996122E-2</v>
      </c>
      <c r="P4" s="3">
        <v>4.1349970276418992E-2</v>
      </c>
      <c r="Q4" s="3">
        <v>5.193181868067448E-2</v>
      </c>
      <c r="R4" s="3">
        <v>6.8989094219648467E-2</v>
      </c>
      <c r="S4" s="3">
        <v>8.1243426085211415E-2</v>
      </c>
      <c r="T4" s="3">
        <v>9.5992324429781478E-2</v>
      </c>
      <c r="U4" s="3">
        <v>0.10729696839106831</v>
      </c>
      <c r="V4" s="3">
        <v>0.18195848036357715</v>
      </c>
      <c r="W4" s="3">
        <v>0.19993733205747244</v>
      </c>
      <c r="X4" s="3">
        <v>4.4182215383008393E-2</v>
      </c>
      <c r="Y4" s="3">
        <v>7.8411584890118041E-2</v>
      </c>
      <c r="Z4" s="3">
        <v>4.1281914731086423E-2</v>
      </c>
      <c r="AA4" s="3">
        <v>1.9383075730495591E-2</v>
      </c>
      <c r="AB4" s="3">
        <v>5.4371602029724159E-2</v>
      </c>
      <c r="AC4" s="3">
        <v>0.1093053915327597</v>
      </c>
      <c r="AD4" s="3">
        <v>7.4340291527876884E-2</v>
      </c>
      <c r="AE4" s="3">
        <v>2.3009295510205294E-2</v>
      </c>
      <c r="AF4" s="3">
        <v>0.14342397658253181</v>
      </c>
      <c r="AG4" s="3">
        <v>1.3446593905266813E-2</v>
      </c>
      <c r="AH4" s="3">
        <v>3.5921664093368028E-2</v>
      </c>
      <c r="AI4" s="3">
        <v>1.1862985574048543E-2</v>
      </c>
      <c r="AJ4" s="3">
        <v>1.6377855980380031E-2</v>
      </c>
      <c r="AK4" s="3">
        <v>0.11139403871881805</v>
      </c>
      <c r="AL4" s="3">
        <v>5.7517734974379009E-2</v>
      </c>
      <c r="AM4" s="3">
        <v>5.4327471508969077E-2</v>
      </c>
      <c r="AN4" s="3">
        <v>0.12942997182314919</v>
      </c>
      <c r="AO4" s="3">
        <v>0.31506074599140549</v>
      </c>
      <c r="AP4" s="3">
        <v>0.12810120707161399</v>
      </c>
      <c r="AQ4" s="3">
        <v>2.667505298012093E-2</v>
      </c>
      <c r="AR4" s="3">
        <v>0.2807925392636722</v>
      </c>
      <c r="AS4" s="3">
        <v>0.19920332640852595</v>
      </c>
      <c r="AT4" s="3">
        <v>0.11682541258544407</v>
      </c>
      <c r="AU4" s="3">
        <v>5.3915233148479819E-2</v>
      </c>
      <c r="AV4" s="3">
        <v>1.8244337221728319E-2</v>
      </c>
      <c r="AW4" s="3">
        <v>8.9955640727804487E-2</v>
      </c>
      <c r="AX4" s="3">
        <v>0.21909732906721496</v>
      </c>
      <c r="AY4" s="3">
        <v>2.3804566720294615E-2</v>
      </c>
      <c r="AZ4" s="3">
        <v>0.19127832334177144</v>
      </c>
      <c r="BA4" s="3">
        <v>2.2760603437661509E-2</v>
      </c>
      <c r="BB4" s="3">
        <v>0.14979185691382368</v>
      </c>
      <c r="BC4" s="3">
        <v>0.23684905700111633</v>
      </c>
      <c r="BD4" s="3">
        <v>6.7547465616385152E-2</v>
      </c>
      <c r="BE4" s="3">
        <v>0.44725644857790325</v>
      </c>
      <c r="BF4" s="3">
        <v>0.16837341073516549</v>
      </c>
      <c r="BG4" s="3">
        <v>7.3079988580606978E-2</v>
      </c>
      <c r="BH4" s="3">
        <v>9.8797557115807455E-2</v>
      </c>
      <c r="BI4" s="3">
        <v>0.15968694476524048</v>
      </c>
      <c r="BJ4" s="3">
        <v>0.13135926763061406</v>
      </c>
      <c r="BK4" s="3">
        <v>5.3768539316518128E-2</v>
      </c>
      <c r="BL4" s="3">
        <v>0.23010449993206744</v>
      </c>
      <c r="BM4" s="3">
        <v>2.4859468410260793E-2</v>
      </c>
      <c r="BN4" s="3">
        <v>9.5766939824708977E-2</v>
      </c>
      <c r="BO4" s="3">
        <v>0.13458917529495229</v>
      </c>
      <c r="BP4" s="3">
        <v>0.16954965803380412</v>
      </c>
      <c r="BQ4" s="3">
        <v>8.0849877442766088E-2</v>
      </c>
      <c r="BR4" s="3">
        <v>4.0297712009266136E-2</v>
      </c>
      <c r="BS4" s="3">
        <v>1.5339845565744078E-2</v>
      </c>
      <c r="BT4" s="3">
        <v>9.4942093001987818E-2</v>
      </c>
      <c r="BU4" s="3">
        <v>6.5243121920172231E-2</v>
      </c>
      <c r="BV4" s="3">
        <v>0.23663612088029493</v>
      </c>
      <c r="BW4" s="3">
        <v>0.20202538847683038</v>
      </c>
      <c r="BX4" s="3">
        <v>0.12243525503121017</v>
      </c>
      <c r="BY4" s="3">
        <v>0.16426999836344175</v>
      </c>
      <c r="BZ4" s="3">
        <v>0.19220152978832719</v>
      </c>
      <c r="CA4" s="3">
        <v>0.21232362047140058</v>
      </c>
      <c r="CB4" s="3">
        <v>0.21727007433926873</v>
      </c>
      <c r="CC4" s="3">
        <v>0.17109622980895697</v>
      </c>
      <c r="CD4" s="3">
        <v>0.19964702647246793</v>
      </c>
      <c r="CE4" s="3">
        <v>0.19642377223781951</v>
      </c>
      <c r="CF4" s="3">
        <v>0.18187321611422172</v>
      </c>
      <c r="CG4" s="3">
        <v>0.128026099874892</v>
      </c>
      <c r="CH4" s="3">
        <v>0.18822887475581851</v>
      </c>
      <c r="CI4" s="3">
        <v>7.1821926515176493E-2</v>
      </c>
      <c r="CJ4" s="3">
        <v>8.0859846891406101E-3</v>
      </c>
      <c r="CK4" s="3">
        <v>0</v>
      </c>
      <c r="CL4" s="3">
        <v>1.414468924996707E-2</v>
      </c>
      <c r="CM4" s="3">
        <v>1.0210167814941941E-2</v>
      </c>
      <c r="CN4" s="3">
        <v>8.678707001401266E-2</v>
      </c>
      <c r="CO4" s="3">
        <v>6.3620526380814557E-2</v>
      </c>
      <c r="CP4" s="3">
        <v>2.4658070204914926E-2</v>
      </c>
      <c r="CQ4" s="3">
        <v>1.1133190452061931E-2</v>
      </c>
      <c r="CR4" s="3">
        <v>0.19426174957542885</v>
      </c>
      <c r="CS4" s="3">
        <v>1.5812260425070931E-2</v>
      </c>
      <c r="CT4" s="3">
        <v>2.3860023091410623E-2</v>
      </c>
      <c r="CU4" s="3">
        <v>1.2824419981208873E-2</v>
      </c>
      <c r="CV4" s="3">
        <v>3.7500161913643124E-2</v>
      </c>
      <c r="CW4" s="3">
        <v>2.7158261087753207E-2</v>
      </c>
      <c r="CX4" s="3">
        <v>4.3995458036581295E-2</v>
      </c>
      <c r="CY4" s="3">
        <v>6.2000907332231549E-2</v>
      </c>
      <c r="CZ4" s="3">
        <v>0</v>
      </c>
      <c r="DA4" s="3">
        <v>0.85871970574158429</v>
      </c>
      <c r="DB4" s="3">
        <v>2.160051715643431E-2</v>
      </c>
      <c r="DC4" s="3">
        <v>0</v>
      </c>
      <c r="DD4" s="3">
        <v>0.20866839450669863</v>
      </c>
      <c r="DE4" s="3">
        <v>0.13012317195725873</v>
      </c>
      <c r="DF4" s="3">
        <v>3.4619422888154304E-2</v>
      </c>
      <c r="DG4" s="3">
        <v>3.2065134633957909E-2</v>
      </c>
      <c r="DH4" s="3">
        <v>8.652657069586718E-2</v>
      </c>
      <c r="DI4" s="3">
        <v>0.12663254356549924</v>
      </c>
      <c r="DJ4" s="3">
        <v>0.14429074050940321</v>
      </c>
      <c r="DK4" s="3">
        <v>9.6228875125389073E-3</v>
      </c>
      <c r="DL4" s="3">
        <v>2.6395173966041519E-2</v>
      </c>
      <c r="DM4" s="3">
        <v>0</v>
      </c>
      <c r="DN4" s="3">
        <v>3.428718408931155E-2</v>
      </c>
      <c r="DO4" s="3">
        <v>0.26537196368115229</v>
      </c>
      <c r="DP4" s="3">
        <v>5.341606763181108E-2</v>
      </c>
      <c r="DQ4" s="3">
        <v>0.1026728178515699</v>
      </c>
      <c r="DR4" s="3">
        <v>3.5394328162332817E-2</v>
      </c>
      <c r="DS4" s="3">
        <v>2.3066957725213388E-2</v>
      </c>
      <c r="DT4" s="3">
        <v>2.1884152379881967</v>
      </c>
      <c r="DU4" s="3">
        <v>2.1611833028906437E-2</v>
      </c>
      <c r="DV4" s="3">
        <v>0.89744057412709555</v>
      </c>
      <c r="DW4" s="3">
        <v>2.924041787623062E-2</v>
      </c>
      <c r="DX4" s="3">
        <v>1.791255557037923E-2</v>
      </c>
      <c r="DY4" s="3">
        <v>3.5536516009721429E-2</v>
      </c>
      <c r="DZ4" s="3">
        <v>1.1366860512714466E-2</v>
      </c>
      <c r="EA4" s="3">
        <v>2.0297605645674722E-2</v>
      </c>
      <c r="EB4" s="3">
        <v>6.4807802257979691E-2</v>
      </c>
      <c r="EC4" s="3">
        <v>5.328310220030439E-2</v>
      </c>
      <c r="ED4" s="3">
        <v>1.0139371842345951E-2</v>
      </c>
      <c r="EE4" s="3">
        <v>2.4351270450914401E-2</v>
      </c>
      <c r="EF4" s="3">
        <v>4.3036377187390597E-2</v>
      </c>
      <c r="EG4" s="3">
        <v>2.3615534578775171E-2</v>
      </c>
      <c r="EH4" s="3">
        <v>1.7493389992077588E-2</v>
      </c>
      <c r="EI4" s="3">
        <v>0</v>
      </c>
      <c r="EJ4" s="3">
        <v>0</v>
      </c>
      <c r="EK4" s="3">
        <v>3.6648992067642397E-2</v>
      </c>
      <c r="EL4" s="3">
        <v>0</v>
      </c>
      <c r="EM4" s="3">
        <v>0.35961851403527711</v>
      </c>
      <c r="EN4" s="3">
        <v>0.33951649990271388</v>
      </c>
      <c r="EO4" s="3">
        <v>6.1018853021935278E-2</v>
      </c>
      <c r="EP4" s="3">
        <v>1.5437026602980986E-2</v>
      </c>
      <c r="EQ4" s="3">
        <v>0.13444886671701262</v>
      </c>
      <c r="ER4" s="3">
        <v>6.3970955960748546E-2</v>
      </c>
      <c r="ES4" s="3">
        <v>8.8875188160609381E-2</v>
      </c>
      <c r="ET4" s="3">
        <v>0.14975190339023353</v>
      </c>
      <c r="EU4" s="3">
        <v>9.2149938281143623E-2</v>
      </c>
      <c r="EV4" s="3">
        <v>5.0383325650777994E-2</v>
      </c>
      <c r="EW4" s="3">
        <v>0.18059980701131903</v>
      </c>
    </row>
    <row r="5" spans="1:153">
      <c r="A5" s="2" t="s">
        <v>2</v>
      </c>
      <c r="B5" s="3">
        <v>2.0202386991204073</v>
      </c>
      <c r="C5" s="3">
        <v>2.4061741894011397</v>
      </c>
      <c r="D5" s="3">
        <v>1.6714404714717086</v>
      </c>
      <c r="E5" s="3">
        <v>1.1061444734626664</v>
      </c>
      <c r="F5" s="3">
        <v>4.3706144228850325</v>
      </c>
      <c r="G5" s="3">
        <v>6.9081543388069013</v>
      </c>
      <c r="H5" s="3">
        <v>1.0925598854782259</v>
      </c>
      <c r="I5" s="3">
        <v>2.3281426276655135</v>
      </c>
      <c r="J5" s="3">
        <v>1.5461698877205654</v>
      </c>
      <c r="K5" s="3">
        <v>1.552229095183737</v>
      </c>
      <c r="L5" s="3">
        <v>0.57019956964312202</v>
      </c>
      <c r="M5" s="3">
        <v>1.9094988223663911</v>
      </c>
      <c r="N5" s="3">
        <v>1.3018600910990155</v>
      </c>
      <c r="O5" s="3">
        <v>1.5129724374022389</v>
      </c>
      <c r="P5" s="3">
        <v>1.1111302622763164</v>
      </c>
      <c r="Q5" s="3">
        <v>2.0210815169016896</v>
      </c>
      <c r="R5" s="3">
        <v>2.0188048895267481</v>
      </c>
      <c r="S5" s="3">
        <v>1.9658839420423477</v>
      </c>
      <c r="T5" s="3">
        <v>2.3356499452580737</v>
      </c>
      <c r="U5" s="3">
        <v>2.4773769227233289</v>
      </c>
      <c r="V5" s="3">
        <v>2.0633524985294462</v>
      </c>
      <c r="W5" s="3">
        <v>2.5843419963076322</v>
      </c>
      <c r="X5" s="3">
        <v>11.603298358502666</v>
      </c>
      <c r="Y5" s="3">
        <v>3.1038376529655674</v>
      </c>
      <c r="Z5" s="3">
        <v>2.0079231243426414</v>
      </c>
      <c r="AA5" s="3">
        <v>0.44310413236937429</v>
      </c>
      <c r="AB5" s="3">
        <v>1.686059913733257</v>
      </c>
      <c r="AC5" s="3">
        <v>1.5671285295083877</v>
      </c>
      <c r="AD5" s="3">
        <v>1.5245431103596707</v>
      </c>
      <c r="AE5" s="3">
        <v>15.608813276607119</v>
      </c>
      <c r="AF5" s="3">
        <v>1.0894367173185366</v>
      </c>
      <c r="AG5" s="3">
        <v>1.5788757076382325</v>
      </c>
      <c r="AH5" s="3">
        <v>0.55000882758584113</v>
      </c>
      <c r="AI5" s="3">
        <v>1.4620907002167278</v>
      </c>
      <c r="AJ5" s="3">
        <v>1.5784777855090433</v>
      </c>
      <c r="AK5" s="3">
        <v>2.2473550096629413</v>
      </c>
      <c r="AL5" s="3">
        <v>1.5517372858290981</v>
      </c>
      <c r="AM5" s="3">
        <v>2.4522144039253519</v>
      </c>
      <c r="AN5" s="3">
        <v>1.3597498661203533</v>
      </c>
      <c r="AO5" s="3">
        <v>2.5232089670008628</v>
      </c>
      <c r="AP5" s="3">
        <v>2.2776648820489345</v>
      </c>
      <c r="AQ5" s="3">
        <v>19.711583995873763</v>
      </c>
      <c r="AR5" s="3">
        <v>1.0122408299320664</v>
      </c>
      <c r="AS5" s="3">
        <v>1.7078652021728247</v>
      </c>
      <c r="AT5" s="3">
        <v>1.3901874896922977</v>
      </c>
      <c r="AU5" s="3">
        <v>1.0749186500311245</v>
      </c>
      <c r="AV5" s="3">
        <v>0.67272045679691816</v>
      </c>
      <c r="AW5" s="3">
        <v>1.4247168168718123</v>
      </c>
      <c r="AX5" s="3">
        <v>1.4175776234628343</v>
      </c>
      <c r="AY5" s="3">
        <v>0.99923703047271206</v>
      </c>
      <c r="AZ5" s="3">
        <v>1.3949552425025329</v>
      </c>
      <c r="BA5" s="3">
        <v>7.7550585089543045</v>
      </c>
      <c r="BB5" s="3">
        <v>0.74791857349262902</v>
      </c>
      <c r="BC5" s="3">
        <v>6.9959802955931583</v>
      </c>
      <c r="BD5" s="3">
        <v>2.0008652758243759</v>
      </c>
      <c r="BE5" s="3">
        <v>1.354126834593308</v>
      </c>
      <c r="BF5" s="3">
        <v>1.4564736160657779</v>
      </c>
      <c r="BG5" s="3">
        <v>2.1834906486531231</v>
      </c>
      <c r="BH5" s="3">
        <v>0.26424208089319151</v>
      </c>
      <c r="BI5" s="3">
        <v>1.3169450547242845</v>
      </c>
      <c r="BJ5" s="3">
        <v>0.97775121414146127</v>
      </c>
      <c r="BK5" s="3">
        <v>2.1977022559425374</v>
      </c>
      <c r="BL5" s="3">
        <v>1.270184849624733</v>
      </c>
      <c r="BM5" s="3">
        <v>1.4200597589426345</v>
      </c>
      <c r="BN5" s="3">
        <v>1.3231823481870166</v>
      </c>
      <c r="BO5" s="3">
        <v>2.0793532217704911</v>
      </c>
      <c r="BP5" s="3">
        <v>2.0899213744513414</v>
      </c>
      <c r="BQ5" s="3">
        <v>1.9322234100717546</v>
      </c>
      <c r="BR5" s="3">
        <v>14.909130212944177</v>
      </c>
      <c r="BS5" s="3">
        <v>2.3764153424340932</v>
      </c>
      <c r="BT5" s="3">
        <v>1.7216183388874342</v>
      </c>
      <c r="BU5" s="3">
        <v>1.840894735217526</v>
      </c>
      <c r="BV5" s="3">
        <v>2.4563555723020531</v>
      </c>
      <c r="BW5" s="3">
        <v>1.6681903176339108</v>
      </c>
      <c r="BX5" s="3">
        <v>2.1650091791083503</v>
      </c>
      <c r="BY5" s="3">
        <v>1.127807172864802</v>
      </c>
      <c r="BZ5" s="3">
        <v>1.1144539834265494</v>
      </c>
      <c r="CA5" s="3">
        <v>1.1061793495351651</v>
      </c>
      <c r="CB5" s="3">
        <v>1.4873670134597088</v>
      </c>
      <c r="CC5" s="3">
        <v>1.981650059720266</v>
      </c>
      <c r="CD5" s="3">
        <v>1.4469191827465124</v>
      </c>
      <c r="CE5" s="3">
        <v>1.4022435959392134</v>
      </c>
      <c r="CF5" s="3">
        <v>1.3329064559038419</v>
      </c>
      <c r="CG5" s="3">
        <v>1.356175323438646</v>
      </c>
      <c r="CH5" s="3">
        <v>1.0740113522779715</v>
      </c>
      <c r="CI5" s="3">
        <v>0.63186400555568478</v>
      </c>
      <c r="CJ5" s="3">
        <v>1.6118178614530738</v>
      </c>
      <c r="CK5" s="3">
        <v>0.94783943860090258</v>
      </c>
      <c r="CL5" s="3">
        <v>0.39764837356337246</v>
      </c>
      <c r="CM5" s="3">
        <v>0.91908232128671297</v>
      </c>
      <c r="CN5" s="3">
        <v>0.44501494252212154</v>
      </c>
      <c r="CO5" s="3">
        <v>1.0466275547179342</v>
      </c>
      <c r="CP5" s="3">
        <v>0.50028291894982735</v>
      </c>
      <c r="CQ5" s="3">
        <v>0.39467013218720381</v>
      </c>
      <c r="CR5" s="3">
        <v>1.6721848916021649</v>
      </c>
      <c r="CS5" s="3">
        <v>0.75631529115958607</v>
      </c>
      <c r="CT5" s="3">
        <v>2.8583553800561723</v>
      </c>
      <c r="CU5" s="3">
        <v>4.1982346783697801</v>
      </c>
      <c r="CV5" s="3">
        <v>8.3661809293359113</v>
      </c>
      <c r="CW5" s="3">
        <v>0.97497622134923023</v>
      </c>
      <c r="CX5" s="3">
        <v>0.76227955121760493</v>
      </c>
      <c r="CY5" s="3">
        <v>0.94677087744323529</v>
      </c>
      <c r="CZ5" s="3">
        <v>0</v>
      </c>
      <c r="DA5" s="3">
        <v>0</v>
      </c>
      <c r="DB5" s="3">
        <v>3.7614695445691106</v>
      </c>
      <c r="DC5" s="3">
        <v>1.0680688304104931</v>
      </c>
      <c r="DD5" s="3">
        <v>4.4024484354621078</v>
      </c>
      <c r="DE5" s="3">
        <v>0.44280411188420365</v>
      </c>
      <c r="DF5" s="3">
        <v>15.991389176743839</v>
      </c>
      <c r="DG5" s="3">
        <v>1.5660355975107181</v>
      </c>
      <c r="DH5" s="3">
        <v>2.0409928950182139</v>
      </c>
      <c r="DI5" s="3">
        <v>2.1786277037793367</v>
      </c>
      <c r="DJ5" s="3">
        <v>1.0001030164371378</v>
      </c>
      <c r="DK5" s="3">
        <v>0.33419453926103487</v>
      </c>
      <c r="DL5" s="3">
        <v>1.3128592816232691</v>
      </c>
      <c r="DM5" s="3">
        <v>0</v>
      </c>
      <c r="DN5" s="3">
        <v>5.2714536827728713</v>
      </c>
      <c r="DO5" s="3">
        <v>0.65049876403800899</v>
      </c>
      <c r="DP5" s="3">
        <v>32.849385727465894</v>
      </c>
      <c r="DQ5" s="3">
        <v>0.49578229140299584</v>
      </c>
      <c r="DR5" s="3">
        <v>1.5796956648046188</v>
      </c>
      <c r="DS5" s="3">
        <v>1.5673579813264948</v>
      </c>
      <c r="DT5" s="3">
        <v>4.9484168879075145</v>
      </c>
      <c r="DU5" s="3">
        <v>0.69480940452273909</v>
      </c>
      <c r="DV5" s="3">
        <v>0</v>
      </c>
      <c r="DW5" s="3">
        <v>0.70960875020227854</v>
      </c>
      <c r="DX5" s="3">
        <v>0.35196454992804838</v>
      </c>
      <c r="DY5" s="3">
        <v>2.0951379177639331</v>
      </c>
      <c r="DZ5" s="3">
        <v>1.9899130962556113</v>
      </c>
      <c r="EA5" s="3">
        <v>1.3939219047796194</v>
      </c>
      <c r="EB5" s="3">
        <v>1.5203819091971369</v>
      </c>
      <c r="EC5" s="3">
        <v>1.283066350467581</v>
      </c>
      <c r="ED5" s="3">
        <v>0.36986881338270566</v>
      </c>
      <c r="EE5" s="3">
        <v>1.2355288392320225</v>
      </c>
      <c r="EF5" s="3">
        <v>16.638020639064514</v>
      </c>
      <c r="EG5" s="3">
        <v>14.642429663365974</v>
      </c>
      <c r="EH5" s="3">
        <v>0.28644862027766888</v>
      </c>
      <c r="EI5" s="3">
        <v>0.26036430673316863</v>
      </c>
      <c r="EJ5" s="3">
        <v>0.24321387586841958</v>
      </c>
      <c r="EK5" s="3">
        <v>14.820509089929596</v>
      </c>
      <c r="EL5" s="3">
        <v>0.99618247091836853</v>
      </c>
      <c r="EM5" s="3">
        <v>0.86551085216976653</v>
      </c>
      <c r="EN5" s="3">
        <v>0.72442146521794148</v>
      </c>
      <c r="EO5" s="3">
        <v>1.0726493287390104</v>
      </c>
      <c r="EP5" s="3">
        <v>0.66165843681391967</v>
      </c>
      <c r="EQ5" s="3">
        <v>1.681987376728393</v>
      </c>
      <c r="ER5" s="3">
        <v>1.0956925203878884</v>
      </c>
      <c r="ES5" s="3">
        <v>5.0439615957747224</v>
      </c>
      <c r="ET5" s="3">
        <v>1.3570655924713733</v>
      </c>
      <c r="EU5" s="3">
        <v>2.5962820526061403</v>
      </c>
      <c r="EV5" s="5" t="s">
        <v>25</v>
      </c>
      <c r="EW5" s="3">
        <v>2.2998371194155491</v>
      </c>
    </row>
    <row r="6" spans="1:153">
      <c r="A6" s="2" t="s">
        <v>3</v>
      </c>
      <c r="B6" s="3">
        <v>14.22493838634488</v>
      </c>
      <c r="C6" s="3">
        <v>13.305877702964697</v>
      </c>
      <c r="D6" s="3">
        <v>13.056900807800407</v>
      </c>
      <c r="E6" s="3">
        <v>10.380675889021033</v>
      </c>
      <c r="F6" s="3">
        <v>12.908130191383524</v>
      </c>
      <c r="G6" s="3">
        <v>11.825135682743031</v>
      </c>
      <c r="H6" s="3">
        <v>11.138265093701289</v>
      </c>
      <c r="I6" s="3">
        <v>10.349117328237288</v>
      </c>
      <c r="J6" s="3">
        <v>9.9591874461616037</v>
      </c>
      <c r="K6" s="3">
        <v>10.651167988990114</v>
      </c>
      <c r="L6" s="3">
        <v>11.490788096013265</v>
      </c>
      <c r="M6" s="3">
        <v>9.7337116764491078</v>
      </c>
      <c r="N6" s="3">
        <v>14.016834565458304</v>
      </c>
      <c r="O6" s="3">
        <v>10.063300994854339</v>
      </c>
      <c r="P6" s="3">
        <v>10.226167676136447</v>
      </c>
      <c r="Q6" s="3">
        <v>9.6493185620060835</v>
      </c>
      <c r="R6" s="3">
        <v>9.3903851427884053</v>
      </c>
      <c r="S6" s="3">
        <v>9.3564509161078853</v>
      </c>
      <c r="T6" s="3">
        <v>10.485765483296747</v>
      </c>
      <c r="U6" s="3">
        <v>10.946037487979183</v>
      </c>
      <c r="V6" s="3">
        <v>11.275388438366676</v>
      </c>
      <c r="W6" s="3">
        <v>12.97326336472541</v>
      </c>
      <c r="X6" s="3">
        <v>26.077710507992556</v>
      </c>
      <c r="Y6" s="3">
        <v>10.933511500054879</v>
      </c>
      <c r="Z6" s="3">
        <v>23.347489322636523</v>
      </c>
      <c r="AA6" s="3">
        <v>10.074039136697445</v>
      </c>
      <c r="AB6" s="3">
        <v>11.029044064115935</v>
      </c>
      <c r="AC6" s="3">
        <v>12.203332955393446</v>
      </c>
      <c r="AD6" s="3">
        <v>10.874770870168769</v>
      </c>
      <c r="AE6" s="3">
        <v>21.684836374406245</v>
      </c>
      <c r="AF6" s="3">
        <v>7.8582596010261812</v>
      </c>
      <c r="AG6" s="3">
        <v>9.1705898226295144</v>
      </c>
      <c r="AH6" s="3">
        <v>7.7007512608405966</v>
      </c>
      <c r="AI6" s="3">
        <v>10.132262043495006</v>
      </c>
      <c r="AJ6" s="3">
        <v>9.7496724698820536</v>
      </c>
      <c r="AK6" s="3">
        <v>13.452098404011654</v>
      </c>
      <c r="AL6" s="3">
        <v>10.855568990481407</v>
      </c>
      <c r="AM6" s="3">
        <v>11.934193806107496</v>
      </c>
      <c r="AN6" s="3">
        <v>11.001495647717617</v>
      </c>
      <c r="AO6" s="3">
        <v>19.176980260769245</v>
      </c>
      <c r="AP6" s="3">
        <v>4.4192009272998867</v>
      </c>
      <c r="AQ6" s="3">
        <v>20.497043209847309</v>
      </c>
      <c r="AR6" s="3">
        <v>10.960880373050699</v>
      </c>
      <c r="AS6" s="3">
        <v>9.8353241540830751</v>
      </c>
      <c r="AT6" s="3">
        <v>11.003551231738298</v>
      </c>
      <c r="AU6" s="3">
        <v>13.502054301421348</v>
      </c>
      <c r="AV6" s="3">
        <v>12.255628509335184</v>
      </c>
      <c r="AW6" s="3">
        <v>13.501151454721654</v>
      </c>
      <c r="AX6" s="3">
        <v>13.995050444377846</v>
      </c>
      <c r="AY6" s="3">
        <v>10.690311656937611</v>
      </c>
      <c r="AZ6" s="3">
        <v>13.612344426015552</v>
      </c>
      <c r="BA6" s="3">
        <v>26.077385875499527</v>
      </c>
      <c r="BB6" s="3">
        <v>11.36541594885985</v>
      </c>
      <c r="BC6" s="3">
        <v>26.182798563317096</v>
      </c>
      <c r="BD6" s="3">
        <v>12.85063703452993</v>
      </c>
      <c r="BE6" s="3">
        <v>11.863931157444505</v>
      </c>
      <c r="BF6" s="3">
        <v>13.15778527594323</v>
      </c>
      <c r="BG6" s="3">
        <v>15.500317330874006</v>
      </c>
      <c r="BH6" s="3">
        <v>14.706756490352948</v>
      </c>
      <c r="BI6" s="3">
        <v>12.911417707685485</v>
      </c>
      <c r="BJ6" s="3">
        <v>10.321653836166039</v>
      </c>
      <c r="BK6" s="3">
        <v>6.2063351591378026</v>
      </c>
      <c r="BL6" s="3">
        <v>10.249176887097592</v>
      </c>
      <c r="BM6" s="3">
        <v>8.2197489392380234</v>
      </c>
      <c r="BN6" s="3">
        <v>9.37948852439402</v>
      </c>
      <c r="BO6" s="3">
        <v>11.733991216729642</v>
      </c>
      <c r="BP6" s="3">
        <v>12.35408289624532</v>
      </c>
      <c r="BQ6" s="3">
        <v>9.6505472671088519</v>
      </c>
      <c r="BR6" s="3">
        <v>14.391230086731497</v>
      </c>
      <c r="BS6" s="3">
        <v>8.0512663043978367</v>
      </c>
      <c r="BT6" s="3">
        <v>12.216271994845213</v>
      </c>
      <c r="BU6" s="3">
        <v>10.929206976637305</v>
      </c>
      <c r="BV6" s="3">
        <v>15.609038612831716</v>
      </c>
      <c r="BW6" s="3">
        <v>16.017441810996079</v>
      </c>
      <c r="BX6" s="3">
        <v>12.807357686383947</v>
      </c>
      <c r="BY6" s="3">
        <v>9.8684975375271442</v>
      </c>
      <c r="BZ6" s="3">
        <v>9.8422231331930092</v>
      </c>
      <c r="CA6" s="3">
        <v>9.8242757155340605</v>
      </c>
      <c r="CB6" s="3">
        <v>12.539901392577448</v>
      </c>
      <c r="CC6" s="3">
        <v>12.350720826716516</v>
      </c>
      <c r="CD6" s="3">
        <v>11.462343561077743</v>
      </c>
      <c r="CE6" s="3">
        <v>12.528095459409494</v>
      </c>
      <c r="CF6" s="3">
        <v>11.554905433462372</v>
      </c>
      <c r="CG6" s="3">
        <v>11.257212735396811</v>
      </c>
      <c r="CH6" s="3">
        <v>10.41996467923501</v>
      </c>
      <c r="CI6" s="3">
        <v>9.4045940133293726</v>
      </c>
      <c r="CJ6" s="3">
        <v>30.256295024471036</v>
      </c>
      <c r="CK6" s="3">
        <v>3.5247627697562027</v>
      </c>
      <c r="CL6" s="3">
        <v>22.450039843487684</v>
      </c>
      <c r="CM6" s="3">
        <v>9.7921169979652536</v>
      </c>
      <c r="CN6" s="3">
        <v>9.8531651736225587</v>
      </c>
      <c r="CO6" s="3">
        <v>31.571106696921277</v>
      </c>
      <c r="CP6" s="3">
        <v>9.4474001411489894</v>
      </c>
      <c r="CQ6" s="3">
        <v>10.048470695732579</v>
      </c>
      <c r="CR6" s="3">
        <v>11.430329095983581</v>
      </c>
      <c r="CS6" s="3">
        <v>10.276854734582582</v>
      </c>
      <c r="CT6" s="3">
        <v>7.4587885491196921</v>
      </c>
      <c r="CU6" s="3">
        <v>26.078720133758065</v>
      </c>
      <c r="CV6" s="3">
        <v>23.677184310913603</v>
      </c>
      <c r="CW6" s="3">
        <v>14.291538741736243</v>
      </c>
      <c r="CX6" s="3">
        <v>12.600946184176953</v>
      </c>
      <c r="CY6" s="3">
        <v>3.557883856924271</v>
      </c>
      <c r="CZ6" s="3">
        <v>3.0713572870954771</v>
      </c>
      <c r="DA6" s="3">
        <v>3.5964975550289506</v>
      </c>
      <c r="DB6" s="3">
        <v>3.6800286315146562</v>
      </c>
      <c r="DC6" s="3">
        <v>4.5419807627985342</v>
      </c>
      <c r="DD6" s="3">
        <v>12.761118358894624</v>
      </c>
      <c r="DE6" s="3">
        <v>1.0360122407275303</v>
      </c>
      <c r="DF6" s="3">
        <v>23.752678446016748</v>
      </c>
      <c r="DG6" s="3">
        <v>9.7930744076722167</v>
      </c>
      <c r="DH6" s="3">
        <v>11.899832930201763</v>
      </c>
      <c r="DI6" s="3">
        <v>11.349995938529101</v>
      </c>
      <c r="DJ6" s="3">
        <v>9.7350999116541175</v>
      </c>
      <c r="DK6" s="3">
        <v>9.7561784508880134</v>
      </c>
      <c r="DL6" s="3">
        <v>9.8563323967833245</v>
      </c>
      <c r="DM6" s="3">
        <v>2.9015389499405906</v>
      </c>
      <c r="DN6" s="3">
        <v>28.170702281272401</v>
      </c>
      <c r="DO6" s="3">
        <v>3.3147291753801489</v>
      </c>
      <c r="DP6" s="3">
        <v>5.1540683459211056</v>
      </c>
      <c r="DQ6" s="3">
        <v>2.5035053568275356</v>
      </c>
      <c r="DR6" s="3">
        <v>4.4610378641405948</v>
      </c>
      <c r="DS6" s="3">
        <v>9.9994593012008011</v>
      </c>
      <c r="DT6" s="3">
        <v>3.9092611616020805</v>
      </c>
      <c r="DU6" s="3">
        <v>5.1661359281603199</v>
      </c>
      <c r="DV6" s="3">
        <v>4.3497221256770739</v>
      </c>
      <c r="DW6" s="3">
        <v>4.6522420084681722</v>
      </c>
      <c r="DX6" s="3">
        <v>2.6004845313904621</v>
      </c>
      <c r="DY6" s="3">
        <v>4.4228409055346676</v>
      </c>
      <c r="DZ6" s="3">
        <v>18.815717681838382</v>
      </c>
      <c r="EA6" s="3">
        <v>10.318432845528388</v>
      </c>
      <c r="EB6" s="3">
        <v>13.353092678448</v>
      </c>
      <c r="EC6" s="3">
        <v>4.988959469645855</v>
      </c>
      <c r="ED6" s="3">
        <v>3.7909254242532815</v>
      </c>
      <c r="EE6" s="3">
        <v>13.602440818831607</v>
      </c>
      <c r="EF6" s="3">
        <v>14.447453512963577</v>
      </c>
      <c r="EG6" s="3">
        <v>14.294847684204196</v>
      </c>
      <c r="EH6" s="3">
        <v>8.7806544439300698</v>
      </c>
      <c r="EI6" s="3">
        <v>9.5066221426968998</v>
      </c>
      <c r="EJ6" s="3">
        <v>8.7984730121196311</v>
      </c>
      <c r="EK6" s="3">
        <v>14.359205936360755</v>
      </c>
      <c r="EL6" s="3">
        <v>6.1004518426966099</v>
      </c>
      <c r="EM6" s="3">
        <v>5.3458662774029806</v>
      </c>
      <c r="EN6" s="3">
        <v>5.3703119489970312</v>
      </c>
      <c r="EO6" s="3">
        <v>12.327400154407901</v>
      </c>
      <c r="EP6" s="3">
        <v>9.1759069403732401</v>
      </c>
      <c r="EQ6" s="3">
        <v>5.9185166878818194</v>
      </c>
      <c r="ER6" s="3">
        <v>11.554245405503529</v>
      </c>
      <c r="ES6" s="3">
        <v>22.642686429413615</v>
      </c>
      <c r="ET6" s="3">
        <v>11.087197329115781</v>
      </c>
      <c r="EU6" s="3">
        <v>6.8762885456102429</v>
      </c>
      <c r="EV6" s="3">
        <v>28.408537986457311</v>
      </c>
      <c r="EW6" s="3">
        <v>4.8338643311816867</v>
      </c>
    </row>
    <row r="7" spans="1:153">
      <c r="A7" s="4" t="s">
        <v>26</v>
      </c>
      <c r="B7" s="3">
        <v>4.9600617054557157</v>
      </c>
      <c r="C7" s="3">
        <v>3.654531520648356</v>
      </c>
      <c r="D7" s="3">
        <v>3.0765795638373707</v>
      </c>
      <c r="E7" s="3">
        <v>3.0150758621952973</v>
      </c>
      <c r="F7" s="3">
        <v>3.4522604535290671</v>
      </c>
      <c r="G7" s="3">
        <v>3.0512165211291005</v>
      </c>
      <c r="H7" s="3">
        <v>2.0291094096518107</v>
      </c>
      <c r="I7" s="3">
        <v>3.027561442860832</v>
      </c>
      <c r="J7" s="3">
        <v>2.7169729353885819</v>
      </c>
      <c r="K7" s="3">
        <v>3.11371566270777</v>
      </c>
      <c r="L7" s="3">
        <v>2.6367388976314783</v>
      </c>
      <c r="M7" s="3">
        <v>2.7054581989405042</v>
      </c>
      <c r="N7" s="3">
        <v>0.95508965801414447</v>
      </c>
      <c r="O7" s="3">
        <v>2.328717155861503</v>
      </c>
      <c r="P7" s="3">
        <v>1.3985876718604093</v>
      </c>
      <c r="Q7" s="3">
        <v>2.8503577530671973</v>
      </c>
      <c r="R7" s="3">
        <v>3.4212604227527166</v>
      </c>
      <c r="S7" s="3">
        <v>3.5608122048778923</v>
      </c>
      <c r="T7" s="3">
        <v>2.848238641409174</v>
      </c>
      <c r="U7" s="3">
        <v>3.4836138884564818</v>
      </c>
      <c r="V7" s="3">
        <v>3.1962441589544803</v>
      </c>
      <c r="W7" s="3">
        <v>3.1404653576875821</v>
      </c>
      <c r="X7" s="3">
        <v>11.147300484733503</v>
      </c>
      <c r="Y7" s="3">
        <v>3.2801519445850484</v>
      </c>
      <c r="Z7" s="3">
        <v>2.2567554785241644</v>
      </c>
      <c r="AA7" s="3">
        <v>1.1408416409907356</v>
      </c>
      <c r="AB7" s="3">
        <v>2.4705833234561361</v>
      </c>
      <c r="AC7" s="3">
        <v>3.2945335914169127</v>
      </c>
      <c r="AD7" s="3">
        <v>2.9055172766395496</v>
      </c>
      <c r="AE7" s="3">
        <v>8.74346000450657</v>
      </c>
      <c r="AF7" s="3">
        <v>2.0057084901999778</v>
      </c>
      <c r="AG7" s="3">
        <v>0.47715600756876386</v>
      </c>
      <c r="AH7" s="3">
        <v>1.3016665596572781</v>
      </c>
      <c r="AI7" s="3">
        <v>3.9403052448966358</v>
      </c>
      <c r="AJ7" s="3">
        <v>3.8961139629109804</v>
      </c>
      <c r="AK7" s="3">
        <v>4.043336356755443</v>
      </c>
      <c r="AL7" s="3">
        <v>3.713769129759978</v>
      </c>
      <c r="AM7" s="3">
        <v>3.6624538008510421</v>
      </c>
      <c r="AN7" s="3">
        <v>2.4699412451257459</v>
      </c>
      <c r="AO7" s="3">
        <v>3.6896593943823692</v>
      </c>
      <c r="AP7" s="3">
        <v>1.4121427269166058</v>
      </c>
      <c r="AQ7" s="3">
        <v>11.553030241426489</v>
      </c>
      <c r="AR7" s="3">
        <v>2.7863337085594582</v>
      </c>
      <c r="AS7" s="3">
        <v>2.5626890216305704</v>
      </c>
      <c r="AT7" s="3">
        <v>2.5023891584679743</v>
      </c>
      <c r="AU7" s="3">
        <v>2.4129534420192025</v>
      </c>
      <c r="AV7" s="3">
        <v>6.6622000546160436</v>
      </c>
      <c r="AW7" s="3">
        <v>4.7002595691953104</v>
      </c>
      <c r="AX7" s="3">
        <v>4.4300978482774092</v>
      </c>
      <c r="AY7" s="3">
        <v>3.6202481055738116</v>
      </c>
      <c r="AZ7" s="3">
        <v>4.2525891894296715</v>
      </c>
      <c r="BA7" s="3">
        <v>13.387646338604942</v>
      </c>
      <c r="BB7" s="3">
        <v>2.5361699150775259</v>
      </c>
      <c r="BC7" s="3">
        <v>13.123067843138092</v>
      </c>
      <c r="BD7" s="3">
        <v>4.6772852761864474</v>
      </c>
      <c r="BE7" s="3">
        <v>2.5813395838293403</v>
      </c>
      <c r="BF7" s="3">
        <v>3.108971901526973</v>
      </c>
      <c r="BG7" s="3">
        <v>5.0647646331195348</v>
      </c>
      <c r="BH7" s="3">
        <v>5.3475800578282557</v>
      </c>
      <c r="BI7" s="3">
        <v>3.8503173620429121</v>
      </c>
      <c r="BJ7" s="3">
        <v>2.8778708456428981</v>
      </c>
      <c r="BK7" s="3">
        <v>3.4450843575798347</v>
      </c>
      <c r="BL7" s="3">
        <v>3.0231749597843827</v>
      </c>
      <c r="BM7" s="3">
        <v>3.6801744586254292</v>
      </c>
      <c r="BN7" s="3">
        <v>3.1833680015502694</v>
      </c>
      <c r="BO7" s="3">
        <v>2.8394055351796244</v>
      </c>
      <c r="BP7" s="3">
        <v>3.0443257419577505</v>
      </c>
      <c r="BQ7" s="3">
        <v>3.7871953836386441</v>
      </c>
      <c r="BR7" s="3">
        <v>4.3223562425520585</v>
      </c>
      <c r="BS7" s="3">
        <v>3.2636673792402799</v>
      </c>
      <c r="BT7" s="3">
        <v>2.945488597231563</v>
      </c>
      <c r="BU7" s="3">
        <v>3.7520388774203641</v>
      </c>
      <c r="BV7" s="3">
        <v>2.8341336722051405</v>
      </c>
      <c r="BW7" s="3">
        <v>2.7642837628855559</v>
      </c>
      <c r="BX7" s="3">
        <v>3.3525149920083064</v>
      </c>
      <c r="BY7" s="3">
        <v>2.6806978551764407</v>
      </c>
      <c r="BZ7" s="3">
        <v>2.4104043688082908</v>
      </c>
      <c r="CA7" s="3">
        <v>2.2682806617751221</v>
      </c>
      <c r="CB7" s="3">
        <v>2.929646361368798</v>
      </c>
      <c r="CC7" s="3">
        <v>3.051934986340636</v>
      </c>
      <c r="CD7" s="3">
        <v>3.1244817118492207</v>
      </c>
      <c r="CE7" s="3">
        <v>2.9208013639848822</v>
      </c>
      <c r="CF7" s="3">
        <v>2.8184171541587135</v>
      </c>
      <c r="CG7" s="3">
        <v>2.8100764860690282</v>
      </c>
      <c r="CH7" s="3">
        <v>2.8692704508868245</v>
      </c>
      <c r="CI7" s="3">
        <v>2.4608339442177907</v>
      </c>
      <c r="CJ7" s="3">
        <v>12.073988093654046</v>
      </c>
      <c r="CK7" s="3">
        <v>7.8871452860365551E-2</v>
      </c>
      <c r="CL7" s="3">
        <v>1.5491426305092628</v>
      </c>
      <c r="CM7" s="3">
        <v>3.0781357383567656</v>
      </c>
      <c r="CN7" s="3">
        <v>2.2037999044977661</v>
      </c>
      <c r="CO7" s="3">
        <v>13.464141866666685</v>
      </c>
      <c r="CP7" s="3">
        <v>1.2411145124172904</v>
      </c>
      <c r="CQ7" s="3">
        <v>3.8092145538463926</v>
      </c>
      <c r="CR7" s="3">
        <v>3.5398123535842303</v>
      </c>
      <c r="CS7" s="3">
        <v>3.8522708492861879</v>
      </c>
      <c r="CT7" s="3">
        <v>22.506152772238867</v>
      </c>
      <c r="CU7" s="3">
        <v>13.512813330623274</v>
      </c>
      <c r="CV7" s="3">
        <v>12.807390297208121</v>
      </c>
      <c r="CW7" s="3">
        <v>3.2649315194270709</v>
      </c>
      <c r="CX7" s="3">
        <v>4.2206512263648905</v>
      </c>
      <c r="CY7" s="3">
        <v>4.9800395243724598</v>
      </c>
      <c r="CZ7" s="3">
        <v>0.35495473895174728</v>
      </c>
      <c r="DA7" s="3">
        <v>0</v>
      </c>
      <c r="DB7" s="3">
        <v>4.2357899562778725</v>
      </c>
      <c r="DC7" s="3">
        <v>3.8861389975134784</v>
      </c>
      <c r="DD7" s="3">
        <v>3.5947171760394379</v>
      </c>
      <c r="DE7" s="3">
        <v>0</v>
      </c>
      <c r="DF7" s="3">
        <v>8.3164197602452123</v>
      </c>
      <c r="DG7" s="3">
        <v>3.6252839588994648</v>
      </c>
      <c r="DH7" s="3">
        <v>3.3834154342996685</v>
      </c>
      <c r="DI7" s="3">
        <v>3.3384486062656835</v>
      </c>
      <c r="DJ7" s="3">
        <v>3.2994555248002442</v>
      </c>
      <c r="DK7" s="3">
        <v>3.6488859063783829</v>
      </c>
      <c r="DL7" s="3">
        <v>2.4971376774490603</v>
      </c>
      <c r="DM7" s="3">
        <v>1.2877066829927695</v>
      </c>
      <c r="DN7" s="3">
        <v>13.85435671444449</v>
      </c>
      <c r="DO7" s="3">
        <v>1.7867416806425289</v>
      </c>
      <c r="DP7" s="3">
        <v>8.8217046917869002</v>
      </c>
      <c r="DQ7" s="3">
        <v>1.0935830890979741</v>
      </c>
      <c r="DR7" s="3">
        <v>3.2633615455941718</v>
      </c>
      <c r="DS7" s="3">
        <v>4.0260047430070918</v>
      </c>
      <c r="DT7" s="3">
        <v>6.565831788008189E-2</v>
      </c>
      <c r="DU7" s="3">
        <v>3.1296694247627905</v>
      </c>
      <c r="DV7" s="3">
        <v>0.39004799059233758</v>
      </c>
      <c r="DW7" s="3">
        <v>3.077429478391791</v>
      </c>
      <c r="DX7" s="3">
        <v>0.14784758275774715</v>
      </c>
      <c r="DY7" s="3">
        <v>4.5453908636621483</v>
      </c>
      <c r="DZ7" s="3">
        <v>7.3360255461886297</v>
      </c>
      <c r="EA7" s="3">
        <v>3.6406754118765665</v>
      </c>
      <c r="EB7" s="3">
        <v>3.1133550517006801</v>
      </c>
      <c r="EC7" s="3">
        <v>3.0515226393656953</v>
      </c>
      <c r="ED7" s="3">
        <v>9.0818888848773094E-2</v>
      </c>
      <c r="EE7" s="3">
        <v>3.1005233148232012</v>
      </c>
      <c r="EF7" s="3">
        <v>3.9367334525549276</v>
      </c>
      <c r="EG7" s="3">
        <v>4.655437370391823</v>
      </c>
      <c r="EH7" s="3">
        <v>3.8495780014264138</v>
      </c>
      <c r="EI7" s="3">
        <v>4.942559441003846</v>
      </c>
      <c r="EJ7" s="3">
        <v>4.4053723792133219</v>
      </c>
      <c r="EK7" s="3">
        <v>4.465531110195009</v>
      </c>
      <c r="EL7" s="3">
        <v>2.3061523242575133</v>
      </c>
      <c r="EM7" s="3">
        <v>2.6612363803938863</v>
      </c>
      <c r="EN7" s="3">
        <v>1.6516377954617627</v>
      </c>
      <c r="EO7" s="3">
        <v>2.8646943001802008</v>
      </c>
      <c r="EP7" s="3">
        <v>3.2594989832841899</v>
      </c>
      <c r="EQ7" s="3">
        <v>2.1090957548740104</v>
      </c>
      <c r="ER7" s="3">
        <v>2.11593103437934</v>
      </c>
      <c r="ES7" s="3">
        <v>9.8856179310118364</v>
      </c>
      <c r="ET7" s="3">
        <v>4.2480448601871243</v>
      </c>
      <c r="EU7" s="3">
        <v>0.49059548469791064</v>
      </c>
      <c r="EV7" s="3">
        <v>11.721867459848502</v>
      </c>
      <c r="EW7" s="3">
        <v>3.9400957786253796</v>
      </c>
    </row>
    <row r="8" spans="1:153">
      <c r="A8" s="4" t="s">
        <v>45</v>
      </c>
      <c r="B8" s="3">
        <v>0.27861233647767619</v>
      </c>
      <c r="C8" s="3">
        <v>0.21902571016595529</v>
      </c>
      <c r="D8" s="3">
        <v>0.16108594093687378</v>
      </c>
      <c r="E8" s="3">
        <v>0.14884575792819185</v>
      </c>
      <c r="F8" s="3">
        <v>5.5687165775023056E-2</v>
      </c>
      <c r="G8" s="3">
        <v>7.2494448392017366E-2</v>
      </c>
      <c r="H8" s="3">
        <v>0.12237970939739651</v>
      </c>
      <c r="I8" s="3">
        <v>0.14406788408545129</v>
      </c>
      <c r="J8" s="3">
        <v>1.961349085800157E-2</v>
      </c>
      <c r="K8" s="3">
        <v>0.11208435264985749</v>
      </c>
      <c r="L8" s="3">
        <v>7.2426443681389244E-2</v>
      </c>
      <c r="M8" s="3">
        <v>0.11569383878326156</v>
      </c>
      <c r="N8" s="3">
        <v>0.10392883213321216</v>
      </c>
      <c r="O8" s="3">
        <v>0.12119950118392125</v>
      </c>
      <c r="P8" s="3">
        <v>0.10091928094003713</v>
      </c>
      <c r="Q8" s="3">
        <v>0.11371341372432313</v>
      </c>
      <c r="R8" s="3">
        <v>0.1640686902118503</v>
      </c>
      <c r="S8" s="3">
        <v>0.15942271706644451</v>
      </c>
      <c r="T8" s="3">
        <v>0</v>
      </c>
      <c r="U8" s="3">
        <v>0</v>
      </c>
      <c r="V8" s="3">
        <v>6.8674728077383396E-2</v>
      </c>
      <c r="W8" s="3">
        <v>9.6941140097251743E-2</v>
      </c>
      <c r="X8" s="3">
        <v>4.2008022707478623E-2</v>
      </c>
      <c r="Y8" s="3">
        <v>8.8792824626691538E-2</v>
      </c>
      <c r="Z8" s="3">
        <v>10.68941647342702</v>
      </c>
      <c r="AA8" s="3">
        <v>0</v>
      </c>
      <c r="AB8" s="3">
        <v>9.6606024759121792E-2</v>
      </c>
      <c r="AC8" s="3">
        <v>7.2854663988840357E-2</v>
      </c>
      <c r="AD8" s="3">
        <v>0.10079220978582731</v>
      </c>
      <c r="AE8" s="3">
        <v>0.26832810700454307</v>
      </c>
      <c r="AF8" s="3">
        <v>0.10438124218556663</v>
      </c>
      <c r="AG8" s="3">
        <v>2.8771815079083272</v>
      </c>
      <c r="AH8" s="3">
        <v>3.1803840253719571</v>
      </c>
      <c r="AI8" s="3">
        <v>0.29885256348610412</v>
      </c>
      <c r="AJ8" s="3">
        <v>0.31486596096668945</v>
      </c>
      <c r="AK8" s="3">
        <v>0.30652694386656304</v>
      </c>
      <c r="AL8" s="3">
        <v>0.17350375528931369</v>
      </c>
      <c r="AM8" s="3">
        <v>0.15939349401523101</v>
      </c>
      <c r="AN8" s="3">
        <v>9.3847662379638278E-2</v>
      </c>
      <c r="AO8" s="3">
        <v>8.7423764494813178E-2</v>
      </c>
      <c r="AP8" s="3">
        <v>0.22628461555428159</v>
      </c>
      <c r="AQ8" s="3">
        <v>0.10958118460992229</v>
      </c>
      <c r="AR8" s="3">
        <v>0.29457650015330983</v>
      </c>
      <c r="AS8" s="3">
        <v>0.11399930615343305</v>
      </c>
      <c r="AT8" s="3">
        <v>0.2721888859632865</v>
      </c>
      <c r="AU8" s="3">
        <v>0.1228583779028728</v>
      </c>
      <c r="AV8" s="3">
        <v>8.7870464707354046E-2</v>
      </c>
      <c r="AW8" s="3">
        <v>3.0897738124573051E-2</v>
      </c>
      <c r="AX8" s="3">
        <v>5.355785668461633E-2</v>
      </c>
      <c r="AY8" s="3">
        <v>0.11019554898061425</v>
      </c>
      <c r="AZ8" s="3">
        <v>0.12601788035435427</v>
      </c>
      <c r="BA8" s="3">
        <v>0.18291868465058467</v>
      </c>
      <c r="BB8" s="3">
        <v>0.20215334538388152</v>
      </c>
      <c r="BC8" s="3">
        <v>4.0438166647455302E-2</v>
      </c>
      <c r="BD8" s="3">
        <v>6.3212108718503898E-2</v>
      </c>
      <c r="BE8" s="3">
        <v>9.0072696853961298E-2</v>
      </c>
      <c r="BF8" s="3">
        <v>5.8872068267136791E-2</v>
      </c>
      <c r="BG8" s="3">
        <v>0.37351743353308975</v>
      </c>
      <c r="BH8" s="3">
        <v>3.6723029216680123E-2</v>
      </c>
      <c r="BI8" s="3">
        <v>0.26186090766305808</v>
      </c>
      <c r="BJ8" s="3">
        <v>8.2502040380946939E-2</v>
      </c>
      <c r="BK8" s="3">
        <v>0.12044968105475783</v>
      </c>
      <c r="BL8" s="3">
        <v>6.3181841458049837E-2</v>
      </c>
      <c r="BM8" s="3">
        <v>0.17652655552487043</v>
      </c>
      <c r="BN8" s="3">
        <v>4.315835805086219E-2</v>
      </c>
      <c r="BO8" s="3">
        <v>0.23353618425241096</v>
      </c>
      <c r="BP8" s="3">
        <v>1.806791277600055E-2</v>
      </c>
      <c r="BQ8" s="3">
        <v>0.14019212937911571</v>
      </c>
      <c r="BR8" s="3">
        <v>0.1066528075052488</v>
      </c>
      <c r="BS8" s="3">
        <v>4.2579076958598319E-2</v>
      </c>
      <c r="BT8" s="3">
        <v>0.15722572034383778</v>
      </c>
      <c r="BU8" s="3">
        <v>0.20430954571465545</v>
      </c>
      <c r="BV8" s="3">
        <v>0.28524165239005222</v>
      </c>
      <c r="BW8" s="3">
        <v>0.26249655587744253</v>
      </c>
      <c r="BX8" s="3">
        <v>6.572690714970604E-2</v>
      </c>
      <c r="BY8" s="3">
        <v>8.4298216675467025E-2</v>
      </c>
      <c r="BZ8" s="3">
        <v>0.131065262233685</v>
      </c>
      <c r="CA8" s="3">
        <v>8.9325564559502121E-2</v>
      </c>
      <c r="CB8" s="3">
        <v>3.5049815799636209E-2</v>
      </c>
      <c r="CC8" s="3">
        <v>8.490570258333216E-2</v>
      </c>
      <c r="CD8" s="3">
        <v>4.989733604374199E-2</v>
      </c>
      <c r="CE8" s="3">
        <v>2.7268127596700949E-2</v>
      </c>
      <c r="CF8" s="3">
        <v>3.270132386588763E-2</v>
      </c>
      <c r="CG8" s="3">
        <v>0.10040468410193898</v>
      </c>
      <c r="CH8" s="3">
        <v>0.14998361731950469</v>
      </c>
      <c r="CI8" s="3">
        <v>0.14509700030015471</v>
      </c>
      <c r="CJ8" s="3">
        <v>3.6479231669554982E-2</v>
      </c>
      <c r="CK8" s="3">
        <v>0.69081278532645207</v>
      </c>
      <c r="CL8" s="3">
        <v>0.14449660595101549</v>
      </c>
      <c r="CM8" s="3">
        <v>0.30666324930247968</v>
      </c>
      <c r="CN8" s="3">
        <v>9.3187703971711444E-2</v>
      </c>
      <c r="CO8" s="3">
        <v>4.274805901514353E-2</v>
      </c>
      <c r="CP8" s="3">
        <v>3.2515037719806648</v>
      </c>
      <c r="CQ8" s="3">
        <v>0.1079289675053391</v>
      </c>
      <c r="CR8" s="3">
        <v>0.23702482394105201</v>
      </c>
      <c r="CS8" s="3">
        <v>3.919288148689995E-2</v>
      </c>
      <c r="CT8" s="3">
        <v>0.36167049614412355</v>
      </c>
      <c r="CU8" s="3">
        <v>5.2090225189588375E-3</v>
      </c>
      <c r="CV8" s="3">
        <v>2.1450286317182765E-2</v>
      </c>
      <c r="CW8" s="3">
        <v>0</v>
      </c>
      <c r="CX8" s="3">
        <v>9.2633812159724369E-2</v>
      </c>
      <c r="CY8" s="3">
        <v>0.15427517525978798</v>
      </c>
      <c r="CZ8" s="3">
        <v>0.40234581517790846</v>
      </c>
      <c r="DA8" s="3">
        <v>0.41955511691779818</v>
      </c>
      <c r="DB8" s="3">
        <v>3.6041980095318935E-2</v>
      </c>
      <c r="DC8" s="3">
        <v>0.68210783266414343</v>
      </c>
      <c r="DD8" s="3">
        <v>0.16598584366023164</v>
      </c>
      <c r="DE8" s="3">
        <v>0.30627825787365143</v>
      </c>
      <c r="DF8" s="3">
        <v>0.48522169867560516</v>
      </c>
      <c r="DG8" s="3">
        <v>2.6672304603413962E-2</v>
      </c>
      <c r="DH8" s="3">
        <v>4.3375645907686979E-2</v>
      </c>
      <c r="DI8" s="3">
        <v>3.8947844617158334E-2</v>
      </c>
      <c r="DJ8" s="3">
        <v>7.9934893163608939E-2</v>
      </c>
      <c r="DK8" s="3">
        <v>0</v>
      </c>
      <c r="DL8" s="3">
        <v>0.11020036167082831</v>
      </c>
      <c r="DM8" s="3">
        <v>6.2542751003084346E-2</v>
      </c>
      <c r="DN8" s="3">
        <v>6.9173355127613361E-3</v>
      </c>
      <c r="DO8" s="3">
        <v>8.0889992672807498E-2</v>
      </c>
      <c r="DP8" s="3">
        <v>0.189745393424993</v>
      </c>
      <c r="DQ8" s="3">
        <v>0.90030228202677232</v>
      </c>
      <c r="DR8" s="3">
        <v>6.5636492447057798E-2</v>
      </c>
      <c r="DS8" s="3">
        <v>5.6872965801342081E-2</v>
      </c>
      <c r="DT8" s="3">
        <v>0</v>
      </c>
      <c r="DU8" s="3">
        <v>0</v>
      </c>
      <c r="DV8" s="3">
        <v>0</v>
      </c>
      <c r="DW8" s="3">
        <v>8.2000126417822797E-2</v>
      </c>
      <c r="DX8" s="3">
        <v>0.66505316755660493</v>
      </c>
      <c r="DY8" s="3">
        <v>4.7861374902487402E-2</v>
      </c>
      <c r="DZ8" s="3">
        <v>0.10569207129632935</v>
      </c>
      <c r="EA8" s="3">
        <v>8.2150902994932801E-2</v>
      </c>
      <c r="EB8" s="3">
        <v>0.34936338550747503</v>
      </c>
      <c r="EC8" s="3">
        <v>8.0776330678516847E-2</v>
      </c>
      <c r="ED8" s="3">
        <v>1.4368831300413509</v>
      </c>
      <c r="EE8" s="3">
        <v>0.18982941396068098</v>
      </c>
      <c r="EF8" s="3">
        <v>6.1027743954692217E-2</v>
      </c>
      <c r="EG8" s="3">
        <v>9.9614779424890595E-2</v>
      </c>
      <c r="EH8" s="3">
        <v>6.8096000637840132E-2</v>
      </c>
      <c r="EI8" s="3">
        <v>4.2523044343974269E-2</v>
      </c>
      <c r="EJ8" s="3">
        <v>3.330817590024987E-2</v>
      </c>
      <c r="EK8" s="3">
        <v>0.10743170446743169</v>
      </c>
      <c r="EL8" s="3">
        <v>0.10558456204022737</v>
      </c>
      <c r="EM8" s="3">
        <v>0.29941990651979661</v>
      </c>
      <c r="EN8" s="3">
        <v>0.14382530745765015</v>
      </c>
      <c r="EO8" s="3">
        <v>3.0423781033292442E-2</v>
      </c>
      <c r="EP8" s="3">
        <v>0</v>
      </c>
      <c r="EQ8" s="3">
        <v>6.7679416949325472E-2</v>
      </c>
      <c r="ER8" s="3">
        <v>5.1229503179365761E-2</v>
      </c>
      <c r="ES8" s="3">
        <v>1.3828113118520332E-2</v>
      </c>
      <c r="ET8" s="3">
        <v>6.413375535642489E-2</v>
      </c>
      <c r="EU8" s="3">
        <v>8.6541476507254272E-2</v>
      </c>
      <c r="EV8" s="3">
        <v>9.591478914498705E-2</v>
      </c>
      <c r="EW8" s="3">
        <v>5.9945875142451414E-2</v>
      </c>
    </row>
    <row r="9" spans="1:153">
      <c r="A9" s="2" t="s">
        <v>4</v>
      </c>
      <c r="B9" s="3">
        <v>2.1230216666773924</v>
      </c>
      <c r="C9" s="3">
        <v>3.8850693021190303</v>
      </c>
      <c r="D9" s="3">
        <v>3.1175484337168755</v>
      </c>
      <c r="E9" s="3">
        <v>2.1970370018187522</v>
      </c>
      <c r="F9" s="3">
        <v>1.8476471494310727</v>
      </c>
      <c r="G9" s="3">
        <v>5.1026462584358514</v>
      </c>
      <c r="H9" s="3">
        <v>3.1176532469839886</v>
      </c>
      <c r="I9" s="3">
        <v>3.5239155082485438</v>
      </c>
      <c r="J9" s="3">
        <v>1.1598909083644293</v>
      </c>
      <c r="K9" s="3">
        <v>1.3114636633311343</v>
      </c>
      <c r="L9" s="3">
        <v>0.74541717080043424</v>
      </c>
      <c r="M9" s="3">
        <v>0.95710955899212058</v>
      </c>
      <c r="N9" s="3">
        <v>0.48318168683452506</v>
      </c>
      <c r="O9" s="3">
        <v>1.1434072974863227</v>
      </c>
      <c r="P9" s="3">
        <v>1.3877378033979433</v>
      </c>
      <c r="Q9" s="3">
        <v>1.5183674324213525</v>
      </c>
      <c r="R9" s="3">
        <v>1.4733321795253052</v>
      </c>
      <c r="S9" s="3">
        <v>1.4641607483591552</v>
      </c>
      <c r="T9" s="3">
        <v>0.87376551055366858</v>
      </c>
      <c r="U9" s="3">
        <v>1.1072918065307142</v>
      </c>
      <c r="V9" s="3">
        <v>0.92388073820188665</v>
      </c>
      <c r="W9" s="3">
        <v>0.862745410773611</v>
      </c>
      <c r="X9" s="3">
        <v>2.29077649819653</v>
      </c>
      <c r="Y9" s="3">
        <v>0.83106929590857759</v>
      </c>
      <c r="Z9" s="3">
        <v>1.0109585350162942</v>
      </c>
      <c r="AA9" s="3">
        <v>3.4854513700736258</v>
      </c>
      <c r="AB9" s="3">
        <v>1.1371803986878279</v>
      </c>
      <c r="AC9" s="3">
        <v>1.9952748678154699</v>
      </c>
      <c r="AD9" s="3">
        <v>1.8277297207347047</v>
      </c>
      <c r="AE9" s="3">
        <v>0.93394443785911574</v>
      </c>
      <c r="AF9" s="3">
        <v>1.6283135647914584</v>
      </c>
      <c r="AG9" s="3">
        <v>2.0389637080110075</v>
      </c>
      <c r="AH9" s="3">
        <v>0.94874805835917175</v>
      </c>
      <c r="AI9" s="3">
        <v>4.7453767946311212</v>
      </c>
      <c r="AJ9" s="3">
        <v>4.1819234185074121</v>
      </c>
      <c r="AK9" s="3">
        <v>5.7867097788527087</v>
      </c>
      <c r="AL9" s="3">
        <v>0.63211052277786661</v>
      </c>
      <c r="AM9" s="3">
        <v>4.0919566148193942</v>
      </c>
      <c r="AN9" s="3">
        <v>0.79545530175328394</v>
      </c>
      <c r="AO9" s="3">
        <v>6.6398521089449005</v>
      </c>
      <c r="AP9" s="3">
        <v>2.971020300314049</v>
      </c>
      <c r="AQ9" s="3">
        <v>0.45643820923366257</v>
      </c>
      <c r="AR9" s="3">
        <v>1.0873604431405195</v>
      </c>
      <c r="AS9" s="3">
        <v>0.94432164618176595</v>
      </c>
      <c r="AT9" s="3">
        <v>1.0059782208856121</v>
      </c>
      <c r="AU9" s="3">
        <v>0.80871498233877448</v>
      </c>
      <c r="AV9" s="3">
        <v>0.5739310311287269</v>
      </c>
      <c r="AW9" s="3">
        <v>0.95594222024338504</v>
      </c>
      <c r="AX9" s="3">
        <v>0.9413435916422791</v>
      </c>
      <c r="AY9" s="3">
        <v>1.1937031923816566</v>
      </c>
      <c r="AZ9" s="3">
        <v>2.0751406996983515</v>
      </c>
      <c r="BA9" s="3">
        <v>0.20665079800329519</v>
      </c>
      <c r="BB9" s="3">
        <v>0.29220036199723454</v>
      </c>
      <c r="BC9" s="3">
        <v>0.3711985117503267</v>
      </c>
      <c r="BD9" s="3">
        <v>1.5340841099751752</v>
      </c>
      <c r="BE9" s="3">
        <v>0.18054842224532203</v>
      </c>
      <c r="BF9" s="3">
        <v>3.0195996821277524</v>
      </c>
      <c r="BG9" s="3">
        <v>3.8121598379071737</v>
      </c>
      <c r="BH9" s="3">
        <v>4.3751792917266552E-2</v>
      </c>
      <c r="BI9" s="3">
        <v>1.5549366682113797</v>
      </c>
      <c r="BJ9" s="3">
        <v>0.59365184351738087</v>
      </c>
      <c r="BK9" s="3">
        <v>1.5723605095449864</v>
      </c>
      <c r="BL9" s="3">
        <v>0.1576169793545833</v>
      </c>
      <c r="BM9" s="3">
        <v>1.0695462361341672</v>
      </c>
      <c r="BN9" s="3">
        <v>0.50082234755449728</v>
      </c>
      <c r="BO9" s="3">
        <v>3.6785372620978736</v>
      </c>
      <c r="BP9" s="3">
        <v>3.7129480410867575</v>
      </c>
      <c r="BQ9" s="3">
        <v>3.5764283109914308</v>
      </c>
      <c r="BR9" s="3">
        <v>3.6539058362791756</v>
      </c>
      <c r="BS9" s="3">
        <v>1.1647538315970696</v>
      </c>
      <c r="BT9" s="3">
        <v>2.9178329827302494</v>
      </c>
      <c r="BU9" s="3">
        <v>3.0328756172365705</v>
      </c>
      <c r="BV9" s="3">
        <v>5.306334091083774</v>
      </c>
      <c r="BW9" s="3">
        <v>4.6028773263401099</v>
      </c>
      <c r="BX9" s="3">
        <v>0.74677634867575726</v>
      </c>
      <c r="BY9" s="3">
        <v>1.4129650407866892</v>
      </c>
      <c r="BZ9" s="3">
        <v>1.3678697628966947</v>
      </c>
      <c r="CA9" s="3">
        <v>1.3498412997776048</v>
      </c>
      <c r="CB9" s="3">
        <v>2.0656561291144255</v>
      </c>
      <c r="CC9" s="3">
        <v>0.70774809081494394</v>
      </c>
      <c r="CD9" s="3">
        <v>2.123220109882396</v>
      </c>
      <c r="CE9" s="3">
        <v>2.1281149490534559</v>
      </c>
      <c r="CF9" s="3">
        <v>1.5693352115303636</v>
      </c>
      <c r="CG9" s="3">
        <v>1.6429824309160443</v>
      </c>
      <c r="CH9" s="3">
        <v>1.606721033221935</v>
      </c>
      <c r="CI9" s="3">
        <v>0.50932472570324183</v>
      </c>
      <c r="CJ9" s="3">
        <v>1.6015040381210783</v>
      </c>
      <c r="CK9" s="3">
        <v>0</v>
      </c>
      <c r="CL9" s="3">
        <v>13.953392616334023</v>
      </c>
      <c r="CM9" s="3">
        <v>1.3664335633378846</v>
      </c>
      <c r="CN9" s="3">
        <v>0.54808340544162237</v>
      </c>
      <c r="CO9" s="3">
        <v>1.0553307013530724</v>
      </c>
      <c r="CP9" s="3">
        <v>2.3376165430177829</v>
      </c>
      <c r="CQ9" s="3">
        <v>1.9028132710579824</v>
      </c>
      <c r="CR9" s="3">
        <v>2.0303901523387151</v>
      </c>
      <c r="CS9" s="3">
        <v>1.5589572912390837</v>
      </c>
      <c r="CT9" s="3">
        <v>1.7651846898541803</v>
      </c>
      <c r="CU9" s="3">
        <v>1.6239208211297718</v>
      </c>
      <c r="CV9" s="3">
        <v>1.2048831180836077</v>
      </c>
      <c r="CW9" s="3">
        <v>12.941257607655739</v>
      </c>
      <c r="CX9" s="3">
        <v>0.39526562541856369</v>
      </c>
      <c r="CY9" s="3">
        <v>0.76385869776537085</v>
      </c>
      <c r="CZ9" s="3">
        <v>0</v>
      </c>
      <c r="DA9" s="3">
        <v>1.2622464515213208</v>
      </c>
      <c r="DB9" s="3">
        <v>1.0907189575029572</v>
      </c>
      <c r="DC9" s="3">
        <v>3.9838585604928603E-2</v>
      </c>
      <c r="DD9" s="3">
        <v>2.7672760091613591</v>
      </c>
      <c r="DE9" s="3">
        <v>0</v>
      </c>
      <c r="DF9" s="3">
        <v>0.92148315481671206</v>
      </c>
      <c r="DG9" s="3">
        <v>1.5065017252416122</v>
      </c>
      <c r="DH9" s="3">
        <v>1.2844529585446602</v>
      </c>
      <c r="DI9" s="3">
        <v>1.4667968758654066</v>
      </c>
      <c r="DJ9" s="3">
        <v>0.65746783130579056</v>
      </c>
      <c r="DK9" s="3">
        <v>0.8474255887359925</v>
      </c>
      <c r="DL9" s="3">
        <v>0.89727166361897193</v>
      </c>
      <c r="DM9" s="3">
        <v>3.1101471953177464</v>
      </c>
      <c r="DN9" s="3">
        <v>5.734232603782865</v>
      </c>
      <c r="DO9" s="3">
        <v>0.58670604092797818</v>
      </c>
      <c r="DP9" s="3">
        <v>0.79310501822108614</v>
      </c>
      <c r="DQ9" s="3">
        <v>2.5384716974185126</v>
      </c>
      <c r="DR9" s="3">
        <v>0.80890622085262065</v>
      </c>
      <c r="DS9" s="3">
        <v>5.0842652209982058</v>
      </c>
      <c r="DT9" s="3">
        <v>1.7321345529349788</v>
      </c>
      <c r="DU9" s="3">
        <v>0.96764111633511962</v>
      </c>
      <c r="DV9" s="3">
        <v>0</v>
      </c>
      <c r="DW9" s="3">
        <v>0.96991663886506574</v>
      </c>
      <c r="DX9" s="3">
        <v>7.0263823417444707E-2</v>
      </c>
      <c r="DY9" s="3">
        <v>1.4032549462480302</v>
      </c>
      <c r="DZ9" s="3">
        <v>3.8418496671704769</v>
      </c>
      <c r="EA9" s="3">
        <v>2.3017042987292005</v>
      </c>
      <c r="EB9" s="3">
        <v>2.5782946491657315</v>
      </c>
      <c r="EC9" s="3">
        <v>0.86501906355599523</v>
      </c>
      <c r="ED9" s="3">
        <v>0</v>
      </c>
      <c r="EE9" s="3">
        <v>0.80212068452757601</v>
      </c>
      <c r="EF9" s="3">
        <v>3.6823200703318606</v>
      </c>
      <c r="EG9" s="3">
        <v>3.6761562646123549</v>
      </c>
      <c r="EH9" s="3">
        <v>0.26726058025244753</v>
      </c>
      <c r="EI9" s="3">
        <v>0.23609914993903824</v>
      </c>
      <c r="EJ9" s="3">
        <v>0.24218531875942934</v>
      </c>
      <c r="EK9" s="3">
        <v>3.5985581487829719</v>
      </c>
      <c r="EL9" s="3">
        <v>0.36814062298499045</v>
      </c>
      <c r="EM9" s="3">
        <v>0.47995380814720401</v>
      </c>
      <c r="EN9" s="3">
        <v>0.27061587635034423</v>
      </c>
      <c r="EO9" s="3">
        <v>0.44216339361796186</v>
      </c>
      <c r="EP9" s="3">
        <v>1.1942324030834619</v>
      </c>
      <c r="EQ9" s="3">
        <v>1.1666821209273583</v>
      </c>
      <c r="ER9" s="3">
        <v>0.19690620242257917</v>
      </c>
      <c r="ES9" s="3">
        <v>1.1572390094602223</v>
      </c>
      <c r="ET9" s="3">
        <v>0.27556464936089292</v>
      </c>
      <c r="EU9" s="3">
        <v>0.70138468604307624</v>
      </c>
      <c r="EV9" s="3">
        <v>1.2190647561483665</v>
      </c>
      <c r="EW9" s="3">
        <v>1.4893000066264828</v>
      </c>
    </row>
    <row r="10" spans="1:153">
      <c r="A10" s="2" t="s">
        <v>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6.8644747548014362E-2</v>
      </c>
      <c r="I10" s="3">
        <v>4.8067579978032453E-2</v>
      </c>
      <c r="J10" s="3">
        <v>3.0521588539329077E-2</v>
      </c>
      <c r="K10" s="3">
        <v>3.8590348483994674E-2</v>
      </c>
      <c r="L10" s="3">
        <v>2.9858707819613941E-2</v>
      </c>
      <c r="M10" s="3">
        <v>0.12803525744241329</v>
      </c>
      <c r="N10" s="3">
        <v>5.4894144220470741E-3</v>
      </c>
      <c r="O10" s="3">
        <v>5.2557832637774304E-2</v>
      </c>
      <c r="P10" s="3">
        <v>8.2668173032806977E-2</v>
      </c>
      <c r="Q10" s="3">
        <v>2.5597198519744714E-2</v>
      </c>
      <c r="R10" s="3">
        <v>2.4513359153547819E-2</v>
      </c>
      <c r="S10" s="3">
        <v>2.7593963423610049E-2</v>
      </c>
      <c r="T10" s="3">
        <v>9.7723540946654773E-3</v>
      </c>
      <c r="U10" s="3">
        <v>1.9391891298781126E-2</v>
      </c>
      <c r="V10" s="3">
        <v>0</v>
      </c>
      <c r="W10" s="3">
        <v>1.9337352096996024E-2</v>
      </c>
      <c r="X10" s="3">
        <v>2.0014417770412869E-2</v>
      </c>
      <c r="Y10" s="3">
        <v>1.4678479958302211E-2</v>
      </c>
      <c r="Z10" s="3">
        <v>2.0700563520876295E-2</v>
      </c>
      <c r="AA10" s="3">
        <v>1.1534833002990352</v>
      </c>
      <c r="AB10" s="3">
        <v>9.1081699906948189E-3</v>
      </c>
      <c r="AC10" s="3">
        <v>4.6359553355212191E-2</v>
      </c>
      <c r="AD10" s="3">
        <v>1.8162317142094882E-2</v>
      </c>
      <c r="AE10" s="3">
        <v>4.8266857352498888E-2</v>
      </c>
      <c r="AF10" s="3">
        <v>0.10310210133577054</v>
      </c>
      <c r="AG10" s="3">
        <v>4.9444052390164146E-2</v>
      </c>
      <c r="AH10" s="3">
        <v>5.763668759669726E-2</v>
      </c>
      <c r="AI10" s="3">
        <v>5.0209723137935078E-2</v>
      </c>
      <c r="AJ10" s="3">
        <v>5.9628857674882539E-2</v>
      </c>
      <c r="AK10" s="3">
        <v>4.2376489505957793E-2</v>
      </c>
      <c r="AL10" s="3">
        <v>1.1738782649507937E-2</v>
      </c>
      <c r="AM10" s="3">
        <v>8.495516546141707E-2</v>
      </c>
      <c r="AN10" s="3">
        <v>3.3848315950162619E-2</v>
      </c>
      <c r="AO10" s="3">
        <v>2.1412585990804752E-2</v>
      </c>
      <c r="AP10" s="3">
        <v>8.7730611282080678E-2</v>
      </c>
      <c r="AQ10" s="3">
        <v>9.9446104205931623E-3</v>
      </c>
      <c r="AR10" s="3">
        <v>6.8957970735788091E-2</v>
      </c>
      <c r="AS10" s="3">
        <v>1.0829991836437432E-2</v>
      </c>
      <c r="AT10" s="3">
        <v>0.9425983183279163</v>
      </c>
      <c r="AU10" s="3">
        <v>0.15799785203683867</v>
      </c>
      <c r="AV10" s="3">
        <v>4.4871844131684144E-2</v>
      </c>
      <c r="AW10" s="3">
        <v>2.6139950747787796E-2</v>
      </c>
      <c r="AX10" s="3">
        <v>1.3805604851965731E-2</v>
      </c>
      <c r="AY10" s="3">
        <v>4.6477978245917408E-2</v>
      </c>
      <c r="AZ10" s="3">
        <v>2.1872068066467604E-2</v>
      </c>
      <c r="BA10" s="3">
        <v>6.0939775342293626E-2</v>
      </c>
      <c r="BB10" s="3">
        <v>3.7445920742067977E-2</v>
      </c>
      <c r="BC10" s="3">
        <v>1.4231892411152205E-2</v>
      </c>
      <c r="BD10" s="3">
        <v>8.9765187131157359E-3</v>
      </c>
      <c r="BE10" s="3">
        <v>1.8450869477293595E-2</v>
      </c>
      <c r="BF10" s="3">
        <v>2.6409832037017369E-2</v>
      </c>
      <c r="BG10" s="3">
        <v>7.4317703488692197E-2</v>
      </c>
      <c r="BH10" s="3">
        <v>2.8318924320567693E-2</v>
      </c>
      <c r="BI10" s="3">
        <v>5.8449408313370289E-2</v>
      </c>
      <c r="BJ10" s="3">
        <v>7.5308736718062597E-2</v>
      </c>
      <c r="BK10" s="3">
        <v>9.4627721156427549E-2</v>
      </c>
      <c r="BL10" s="3">
        <v>6.9761347200717255E-3</v>
      </c>
      <c r="BM10" s="3">
        <v>5.2931810775170611E-2</v>
      </c>
      <c r="BN10" s="3">
        <v>2.4491514351720655E-2</v>
      </c>
      <c r="BO10" s="3">
        <v>8.7183402197057849E-2</v>
      </c>
      <c r="BP10" s="3">
        <v>3.6088610404700773E-2</v>
      </c>
      <c r="BQ10" s="3">
        <v>4.9912655249420755E-2</v>
      </c>
      <c r="BR10" s="3">
        <v>4.1048193685063981E-2</v>
      </c>
      <c r="BS10" s="3">
        <v>2.0815836232966654E-2</v>
      </c>
      <c r="BT10" s="3">
        <v>5.4650245059589785E-2</v>
      </c>
      <c r="BU10" s="3">
        <v>9.8715228936977345E-2</v>
      </c>
      <c r="BV10" s="3">
        <v>0.15179315613020808</v>
      </c>
      <c r="BW10" s="3">
        <v>4.6451048336559962E-2</v>
      </c>
      <c r="BX10" s="3">
        <v>0.12049717946422289</v>
      </c>
      <c r="BY10" s="3">
        <v>7.487628678305927E-2</v>
      </c>
      <c r="BZ10" s="3">
        <v>4.7883787784631003E-2</v>
      </c>
      <c r="CA10" s="3">
        <v>6.4749382259762192E-2</v>
      </c>
      <c r="CB10" s="3">
        <v>8.5897484626369203E-2</v>
      </c>
      <c r="CC10" s="3">
        <v>8.3582244964165761E-2</v>
      </c>
      <c r="CD10" s="3">
        <v>8.916678829095763E-2</v>
      </c>
      <c r="CE10" s="3">
        <v>4.9413041548114295E-2</v>
      </c>
      <c r="CF10" s="3">
        <v>9.9719786606918659E-2</v>
      </c>
      <c r="CG10" s="3">
        <v>8.1544581695392748E-2</v>
      </c>
      <c r="CH10" s="3">
        <v>2.4185685749497737E-2</v>
      </c>
      <c r="CI10" s="3">
        <v>6.9843271578403629E-2</v>
      </c>
      <c r="CJ10" s="3">
        <v>1.8017133555088358E-2</v>
      </c>
      <c r="CK10" s="3">
        <v>0</v>
      </c>
      <c r="CL10" s="3">
        <v>2.986542685671599E-2</v>
      </c>
      <c r="CM10" s="3">
        <v>5.4496344053402201E-2</v>
      </c>
      <c r="CN10" s="3">
        <v>4.8513803550524072E-2</v>
      </c>
      <c r="CO10" s="3">
        <v>6.1435482641168333E-2</v>
      </c>
      <c r="CP10" s="3">
        <v>2.5115131623544167E-2</v>
      </c>
      <c r="CQ10" s="3">
        <v>1.3085126580354559E-2</v>
      </c>
      <c r="CR10" s="3">
        <v>5.0170866744612207E-2</v>
      </c>
      <c r="CS10" s="3">
        <v>2.1714631312291548E-2</v>
      </c>
      <c r="CT10" s="3">
        <v>0</v>
      </c>
      <c r="CU10" s="3">
        <v>4.7672524266808944E-2</v>
      </c>
      <c r="CV10" s="3">
        <v>5.5206427652056987E-2</v>
      </c>
      <c r="CW10" s="3">
        <v>3.0651172251290215E-2</v>
      </c>
      <c r="CX10" s="3">
        <v>2.7974379495497192E-2</v>
      </c>
      <c r="CY10" s="3">
        <v>7.1260371254515901E-3</v>
      </c>
      <c r="CZ10" s="3">
        <v>2.2992787302504687</v>
      </c>
      <c r="DA10" s="3">
        <v>1.4495408710766597</v>
      </c>
      <c r="DB10" s="3">
        <v>1.5977467025747278E-2</v>
      </c>
      <c r="DC10" s="3">
        <v>0.20006500377336908</v>
      </c>
      <c r="DD10" s="3">
        <v>4.7187711852602468E-2</v>
      </c>
      <c r="DE10" s="3">
        <v>0.66666792900313276</v>
      </c>
      <c r="DF10" s="3">
        <v>6.2164212767532652E-2</v>
      </c>
      <c r="DG10" s="3">
        <v>7.4362347244924928E-3</v>
      </c>
      <c r="DH10" s="3">
        <v>3.7548186923830905E-2</v>
      </c>
      <c r="DI10" s="3">
        <v>8.1940924379754164E-3</v>
      </c>
      <c r="DJ10" s="3">
        <v>4.241465275320179E-2</v>
      </c>
      <c r="DK10" s="3">
        <v>4.5739728801975407E-3</v>
      </c>
      <c r="DL10" s="3">
        <v>5.1130928805211626E-2</v>
      </c>
      <c r="DM10" s="3">
        <v>2.0647101280845945E-2</v>
      </c>
      <c r="DN10" s="3">
        <v>4.7819924804838175E-2</v>
      </c>
      <c r="DO10" s="3">
        <v>2.169524617600652E-2</v>
      </c>
      <c r="DP10" s="3">
        <v>2.9888830681698755E-2</v>
      </c>
      <c r="DQ10" s="3">
        <v>1.1062486310816462</v>
      </c>
      <c r="DR10" s="3">
        <v>1.232499465661889E-2</v>
      </c>
      <c r="DS10" s="3">
        <v>5.4344522845760315E-2</v>
      </c>
      <c r="DT10" s="3">
        <v>0</v>
      </c>
      <c r="DU10" s="3">
        <v>7.5515634535261071E-3</v>
      </c>
      <c r="DV10" s="3">
        <v>5.9405759256202746</v>
      </c>
      <c r="DW10" s="3">
        <v>0</v>
      </c>
      <c r="DX10" s="3">
        <v>1.8360882676072503</v>
      </c>
      <c r="DY10" s="3">
        <v>3.3041872452900252E-2</v>
      </c>
      <c r="DZ10" s="3">
        <v>8.0891308288710648E-2</v>
      </c>
      <c r="EA10" s="3">
        <v>4.9660927503198497E-2</v>
      </c>
      <c r="EB10" s="3">
        <v>5.2894691228681907E-2</v>
      </c>
      <c r="EC10" s="3">
        <v>2.4579711408775261E-2</v>
      </c>
      <c r="ED10" s="3">
        <v>7.3527952349930707</v>
      </c>
      <c r="EE10" s="3">
        <v>4.713985911290712E-2</v>
      </c>
      <c r="EF10" s="3">
        <v>4.2116236882851633E-2</v>
      </c>
      <c r="EG10" s="3">
        <v>3.2054829783288233E-2</v>
      </c>
      <c r="EH10" s="3">
        <v>0</v>
      </c>
      <c r="EI10" s="3">
        <v>0</v>
      </c>
      <c r="EJ10" s="3">
        <v>0</v>
      </c>
      <c r="EK10" s="3">
        <v>4.1488418824637802E-2</v>
      </c>
      <c r="EL10" s="3">
        <v>0</v>
      </c>
      <c r="EM10" s="3">
        <v>0</v>
      </c>
      <c r="EN10" s="3">
        <v>0</v>
      </c>
      <c r="EO10" s="3">
        <v>0</v>
      </c>
      <c r="EP10" s="3">
        <v>4.7739839532973248E-2</v>
      </c>
      <c r="EQ10" s="3">
        <v>1.8242418282881222E-2</v>
      </c>
      <c r="ER10" s="3">
        <v>4.6900505503062557E-3</v>
      </c>
      <c r="ES10" s="3">
        <v>1.9757065349125885E-2</v>
      </c>
      <c r="ET10" s="3">
        <v>0.27316814783769322</v>
      </c>
      <c r="EU10" s="3">
        <v>0</v>
      </c>
      <c r="EV10" s="3">
        <v>4.1424614908224605E-2</v>
      </c>
      <c r="EW10" s="3">
        <v>0</v>
      </c>
    </row>
    <row r="11" spans="1:153">
      <c r="A11" s="2" t="s">
        <v>6</v>
      </c>
      <c r="B11" s="3">
        <v>0.13751791843015052</v>
      </c>
      <c r="C11" s="3">
        <v>0.2482548698044344</v>
      </c>
      <c r="D11" s="3">
        <v>0.14091122220681512</v>
      </c>
      <c r="E11" s="3">
        <v>0.20366018413865819</v>
      </c>
      <c r="F11" s="3">
        <v>0.17850373846221382</v>
      </c>
      <c r="G11" s="3">
        <v>0.19355926012364857</v>
      </c>
      <c r="H11" s="3">
        <v>0.405464944549496</v>
      </c>
      <c r="I11" s="3">
        <v>0.1321901640889577</v>
      </c>
      <c r="J11" s="3">
        <v>4.4922081401779869E-2</v>
      </c>
      <c r="K11" s="3">
        <v>5.1184192272431178E-2</v>
      </c>
      <c r="L11" s="3">
        <v>6.6169799162638071E-2</v>
      </c>
      <c r="M11" s="3">
        <v>0.13008090956139479</v>
      </c>
      <c r="N11" s="3">
        <v>6.4083985513821076E-3</v>
      </c>
      <c r="O11" s="3">
        <v>8.7673770302057516E-2</v>
      </c>
      <c r="P11" s="3">
        <v>0.24384446892064915</v>
      </c>
      <c r="Q11" s="3">
        <v>7.7847914656491365E-2</v>
      </c>
      <c r="R11" s="3">
        <v>6.873720307218957E-2</v>
      </c>
      <c r="S11" s="3">
        <v>7.3356995456467275E-2</v>
      </c>
      <c r="T11" s="3">
        <v>2.4943867503059103E-2</v>
      </c>
      <c r="U11" s="3">
        <v>3.9916986233009738E-2</v>
      </c>
      <c r="V11" s="3">
        <v>2.9371052626267886E-2</v>
      </c>
      <c r="W11" s="3">
        <v>4.7968969433641394E-2</v>
      </c>
      <c r="X11" s="3">
        <v>9.1409004406500152E-3</v>
      </c>
      <c r="Y11" s="3">
        <v>4.7859375459691024E-2</v>
      </c>
      <c r="Z11" s="3">
        <v>4.5138148849297954E-2</v>
      </c>
      <c r="AA11" s="3">
        <v>2.9497150011709227E-2</v>
      </c>
      <c r="AB11" s="3">
        <v>3.6629589201154521E-2</v>
      </c>
      <c r="AC11" s="3">
        <v>7.4183993886581007E-2</v>
      </c>
      <c r="AD11" s="3">
        <v>7.7843932941271704E-2</v>
      </c>
      <c r="AE11" s="3">
        <v>5.1252979473152167E-2</v>
      </c>
      <c r="AF11" s="3">
        <v>0.24896831580728634</v>
      </c>
      <c r="AG11" s="3">
        <v>0.1271456498582067</v>
      </c>
      <c r="AH11" s="3">
        <v>8.233704628383455E-2</v>
      </c>
      <c r="AI11" s="3">
        <v>8.3956355623997378E-2</v>
      </c>
      <c r="AJ11" s="3">
        <v>9.7030173024809374E-2</v>
      </c>
      <c r="AK11" s="3">
        <v>0.12850403057896756</v>
      </c>
      <c r="AL11" s="3">
        <v>7.654487878419805E-2</v>
      </c>
      <c r="AM11" s="3">
        <v>0.24116171676932985</v>
      </c>
      <c r="AN11" s="3">
        <v>3.9679269594203079E-2</v>
      </c>
      <c r="AO11" s="3">
        <v>0.1281082203236901</v>
      </c>
      <c r="AP11" s="3">
        <v>9.0353115263348854E-2</v>
      </c>
      <c r="AQ11" s="3">
        <v>1.0545481118908791E-2</v>
      </c>
      <c r="AR11" s="3">
        <v>0.15646634328583708</v>
      </c>
      <c r="AS11" s="3">
        <v>3.7726615996642669E-2</v>
      </c>
      <c r="AT11" s="3">
        <v>0.24655590347007639</v>
      </c>
      <c r="AU11" s="3">
        <v>0.11355190323087547</v>
      </c>
      <c r="AV11" s="3">
        <v>0.21678823517084453</v>
      </c>
      <c r="AW11" s="3">
        <v>2.5917907884665779E-2</v>
      </c>
      <c r="AX11" s="3">
        <v>4.5419089846993006E-2</v>
      </c>
      <c r="AY11" s="3">
        <v>0.1018213716982652</v>
      </c>
      <c r="AZ11" s="3">
        <v>2.8303024136264232E-2</v>
      </c>
      <c r="BA11" s="3">
        <v>1.2990995882214451E-2</v>
      </c>
      <c r="BB11" s="3">
        <v>4.739299410736262E-2</v>
      </c>
      <c r="BC11" s="3">
        <v>3.9341018461874724E-2</v>
      </c>
      <c r="BD11" s="3">
        <v>4.4993914703882282E-2</v>
      </c>
      <c r="BE11" s="3">
        <v>3.0990822306386442E-2</v>
      </c>
      <c r="BF11" s="3">
        <v>9.7498164566306778E-2</v>
      </c>
      <c r="BG11" s="3">
        <v>0.19917502871597015</v>
      </c>
      <c r="BH11" s="3">
        <v>7.10817271911116E-4</v>
      </c>
      <c r="BI11" s="3">
        <v>0.13779289758738747</v>
      </c>
      <c r="BJ11" s="3">
        <v>6.2032764670306245E-2</v>
      </c>
      <c r="BK11" s="3">
        <v>0.2900371515711202</v>
      </c>
      <c r="BL11" s="3">
        <v>7.5387701878772539E-3</v>
      </c>
      <c r="BM11" s="3">
        <v>0.15139166830020093</v>
      </c>
      <c r="BN11" s="3">
        <v>2.7938672394007002E-2</v>
      </c>
      <c r="BO11" s="3">
        <v>0.38541519134668384</v>
      </c>
      <c r="BP11" s="3">
        <v>0.18366034001437423</v>
      </c>
      <c r="BQ11" s="3">
        <v>0.14440269396350985</v>
      </c>
      <c r="BR11" s="3">
        <v>0.10683725643918611</v>
      </c>
      <c r="BS11" s="3">
        <v>8.3157525916175229E-2</v>
      </c>
      <c r="BT11" s="3">
        <v>5.7896500788250767E-2</v>
      </c>
      <c r="BU11" s="3">
        <v>8.3547218876375007E-2</v>
      </c>
      <c r="BV11" s="3">
        <v>0.27357824337967046</v>
      </c>
      <c r="BW11" s="3">
        <v>5.4203162594557541E-2</v>
      </c>
      <c r="BX11" s="3">
        <v>0.1005692273530114</v>
      </c>
      <c r="BY11" s="3">
        <v>0.11409827473384013</v>
      </c>
      <c r="BZ11" s="3">
        <v>8.4748844661304723E-2</v>
      </c>
      <c r="CA11" s="3">
        <v>8.68541510861007E-2</v>
      </c>
      <c r="CB11" s="3">
        <v>0.158842922222971</v>
      </c>
      <c r="CC11" s="3">
        <v>8.9009148604499169E-2</v>
      </c>
      <c r="CD11" s="3">
        <v>0.16953376476879436</v>
      </c>
      <c r="CE11" s="3">
        <v>0.15167574898412398</v>
      </c>
      <c r="CF11" s="3">
        <v>0.11450316592720848</v>
      </c>
      <c r="CG11" s="3">
        <v>0.10947665678464494</v>
      </c>
      <c r="CH11" s="3">
        <v>5.3937936515994961E-2</v>
      </c>
      <c r="CI11" s="3">
        <v>0.13443809971862294</v>
      </c>
      <c r="CJ11" s="3">
        <v>3.2640446304800369E-2</v>
      </c>
      <c r="CK11" s="3">
        <v>4.2999572249596909</v>
      </c>
      <c r="CL11" s="3">
        <v>1.4862202996452505E-2</v>
      </c>
      <c r="CM11" s="3">
        <v>0.14715298728759507</v>
      </c>
      <c r="CN11" s="3">
        <v>0.11375757669861901</v>
      </c>
      <c r="CO11" s="3">
        <v>8.2996867008695019E-2</v>
      </c>
      <c r="CP11" s="3">
        <v>0.11633582456860808</v>
      </c>
      <c r="CQ11" s="3">
        <v>0.11274019375066049</v>
      </c>
      <c r="CR11" s="3">
        <v>0.14445138421635892</v>
      </c>
      <c r="CS11" s="3">
        <v>0.10670460018711696</v>
      </c>
      <c r="CT11" s="3">
        <v>0</v>
      </c>
      <c r="CU11" s="3">
        <v>2.4980637814433115E-2</v>
      </c>
      <c r="CV11" s="3">
        <v>4.6474504400115087E-2</v>
      </c>
      <c r="CW11" s="3">
        <v>3.1593624114391324E-2</v>
      </c>
      <c r="CX11" s="3">
        <v>4.4665583428898911E-2</v>
      </c>
      <c r="CY11" s="3">
        <v>0.21645200594870637</v>
      </c>
      <c r="CZ11" s="3">
        <v>4.6050844728989135</v>
      </c>
      <c r="DA11" s="3">
        <v>1.6025296490793803</v>
      </c>
      <c r="DB11" s="3">
        <v>9.0776285820585598E-2</v>
      </c>
      <c r="DC11" s="3">
        <v>0</v>
      </c>
      <c r="DD11" s="3">
        <v>0.23402975247196348</v>
      </c>
      <c r="DE11" s="3">
        <v>3.0273476403848822</v>
      </c>
      <c r="DF11" s="3">
        <v>5.6850226466018214E-2</v>
      </c>
      <c r="DG11" s="3">
        <v>1.6699794211598042E-2</v>
      </c>
      <c r="DH11" s="3">
        <v>3.79358319042742E-2</v>
      </c>
      <c r="DI11" s="3">
        <v>0.13851915029062781</v>
      </c>
      <c r="DJ11" s="3">
        <v>0.15899531625903465</v>
      </c>
      <c r="DK11" s="3">
        <v>2.7095185732068677E-2</v>
      </c>
      <c r="DL11" s="3">
        <v>0.10153105111923963</v>
      </c>
      <c r="DM11" s="3">
        <v>1.2209438540228148E-2</v>
      </c>
      <c r="DN11" s="3">
        <v>7.5595554956638347E-2</v>
      </c>
      <c r="DO11" s="3">
        <v>9.4861692946246995E-2</v>
      </c>
      <c r="DP11" s="3">
        <v>6.5647944332278149E-2</v>
      </c>
      <c r="DQ11" s="3">
        <v>2.4314552515078431E-2</v>
      </c>
      <c r="DR11" s="3">
        <v>7.1403953604112849E-2</v>
      </c>
      <c r="DS11" s="3">
        <v>0.24032528759105315</v>
      </c>
      <c r="DT11" s="3">
        <v>4.4691517030760332E-2</v>
      </c>
      <c r="DU11" s="3">
        <v>3.0966817056296694E-2</v>
      </c>
      <c r="DV11" s="3">
        <v>0</v>
      </c>
      <c r="DW11" s="3">
        <v>0.17014114176213663</v>
      </c>
      <c r="DX11" s="3">
        <v>3.0344473401235477</v>
      </c>
      <c r="DY11" s="3">
        <v>3.9300058331716382E-2</v>
      </c>
      <c r="DZ11" s="3">
        <v>0.16780978225098286</v>
      </c>
      <c r="EA11" s="3">
        <v>0.26275612656599379</v>
      </c>
      <c r="EB11" s="3">
        <v>0.30234586747273967</v>
      </c>
      <c r="EC11" s="3">
        <v>8.1403807085938557E-2</v>
      </c>
      <c r="ED11" s="3">
        <v>0</v>
      </c>
      <c r="EE11" s="3">
        <v>8.8909434483129657E-2</v>
      </c>
      <c r="EF11" s="3">
        <v>7.267305032989177E-2</v>
      </c>
      <c r="EG11" s="3">
        <v>9.2497772664128119E-2</v>
      </c>
      <c r="EH11" s="3">
        <v>0</v>
      </c>
      <c r="EI11" s="3">
        <v>3.3182988035852262E-2</v>
      </c>
      <c r="EJ11" s="3">
        <v>0</v>
      </c>
      <c r="EK11" s="3">
        <v>0.10005733704991301</v>
      </c>
      <c r="EL11" s="3">
        <v>0</v>
      </c>
      <c r="EM11" s="3">
        <v>0</v>
      </c>
      <c r="EN11" s="3">
        <v>0</v>
      </c>
      <c r="EO11" s="3">
        <v>0</v>
      </c>
      <c r="EP11" s="3">
        <v>4.8088228598110912E-2</v>
      </c>
      <c r="EQ11" s="3">
        <v>5.0472315384302836E-2</v>
      </c>
      <c r="ER11" s="3">
        <v>1.2065337615465156E-3</v>
      </c>
      <c r="ES11" s="3">
        <v>1.3308874406290279E-2</v>
      </c>
      <c r="ET11" s="3">
        <v>0.18731344096111721</v>
      </c>
      <c r="EU11" s="3">
        <v>0</v>
      </c>
      <c r="EV11" s="3">
        <v>6.3364593026481189E-2</v>
      </c>
      <c r="EW11" s="3">
        <v>9.966619499238713E-2</v>
      </c>
    </row>
    <row r="12" spans="1:153">
      <c r="A12" s="2" t="s">
        <v>7</v>
      </c>
      <c r="B12" s="3">
        <v>9.9079993161187305E-2</v>
      </c>
      <c r="C12" s="3">
        <v>0.19552629740201044</v>
      </c>
      <c r="D12" s="3">
        <v>0.11560151289134728</v>
      </c>
      <c r="E12" s="3">
        <v>0.22822067898256859</v>
      </c>
      <c r="F12" s="3">
        <v>0.3620771401771023</v>
      </c>
      <c r="G12" s="3">
        <v>0.30339153062135954</v>
      </c>
      <c r="H12" s="3">
        <v>7.6789801907504854E-2</v>
      </c>
      <c r="I12" s="3">
        <v>0.36085112220172211</v>
      </c>
      <c r="J12" s="3">
        <v>0.51324315411015431</v>
      </c>
      <c r="K12" s="3">
        <v>0.19876911755545396</v>
      </c>
      <c r="L12" s="3">
        <v>0.21905794810159698</v>
      </c>
      <c r="M12" s="3">
        <v>0.22066909790179975</v>
      </c>
      <c r="N12" s="3">
        <v>8.0911494262948733E-2</v>
      </c>
      <c r="O12" s="3">
        <v>0.35357508274233423</v>
      </c>
      <c r="P12" s="3">
        <v>0.23832912222455241</v>
      </c>
      <c r="Q12" s="3">
        <v>0.24219857571539716</v>
      </c>
      <c r="R12" s="3">
        <v>0.18302911433450902</v>
      </c>
      <c r="S12" s="3">
        <v>0.19109392274504808</v>
      </c>
      <c r="T12" s="3">
        <v>0.14877833821651823</v>
      </c>
      <c r="U12" s="3">
        <v>0.13057654832900592</v>
      </c>
      <c r="V12" s="3">
        <v>8.7469920584928265E-2</v>
      </c>
      <c r="W12" s="3">
        <v>0.15877243733974283</v>
      </c>
      <c r="X12" s="3">
        <v>0.27533990246831713</v>
      </c>
      <c r="Y12" s="3">
        <v>0.16197863309906391</v>
      </c>
      <c r="Z12" s="3">
        <v>1.6585708220866766</v>
      </c>
      <c r="AA12" s="3">
        <v>4.0361997495912058E-3</v>
      </c>
      <c r="AB12" s="3">
        <v>0.11022371721418781</v>
      </c>
      <c r="AC12" s="3">
        <v>0.13568506838993957</v>
      </c>
      <c r="AD12" s="3">
        <v>0.15005658004875391</v>
      </c>
      <c r="AE12" s="3">
        <v>2.5029203075383646</v>
      </c>
      <c r="AF12" s="3">
        <v>0.17064619028800024</v>
      </c>
      <c r="AG12" s="3">
        <v>9.9275825244213037E-2</v>
      </c>
      <c r="AH12" s="3">
        <v>0.50280019106139351</v>
      </c>
      <c r="AI12" s="3">
        <v>4.8559394002732563E-2</v>
      </c>
      <c r="AJ12" s="3">
        <v>0.12755135321337627</v>
      </c>
      <c r="AK12" s="3">
        <v>4.314672286061285E-2</v>
      </c>
      <c r="AL12" s="3">
        <v>0.20762533429732441</v>
      </c>
      <c r="AM12" s="3">
        <v>0.15481997990414151</v>
      </c>
      <c r="AN12" s="3">
        <v>0.17954531695794543</v>
      </c>
      <c r="AO12" s="3">
        <v>0.12332007837864362</v>
      </c>
      <c r="AP12" s="3">
        <v>0.1079767636514308</v>
      </c>
      <c r="AQ12" s="3">
        <v>1.6976914339506526</v>
      </c>
      <c r="AR12" s="3">
        <v>0.21048113974436061</v>
      </c>
      <c r="AS12" s="3">
        <v>0.10513187898646803</v>
      </c>
      <c r="AT12" s="3">
        <v>0.1386935234135046</v>
      </c>
      <c r="AU12" s="3">
        <v>0.17374411112090948</v>
      </c>
      <c r="AV12" s="3">
        <v>0.1105538612662228</v>
      </c>
      <c r="AW12" s="3">
        <v>7.3220158348270531E-2</v>
      </c>
      <c r="AX12" s="3">
        <v>6.8644011022306106E-2</v>
      </c>
      <c r="AY12" s="3">
        <v>8.9285216338719872E-2</v>
      </c>
      <c r="AZ12" s="3">
        <v>0.12886437544385682</v>
      </c>
      <c r="BA12" s="3">
        <v>2.1252886226404248</v>
      </c>
      <c r="BB12" s="3">
        <v>0.36356280409768488</v>
      </c>
      <c r="BC12" s="3">
        <v>0.58971596788617675</v>
      </c>
      <c r="BD12" s="3">
        <v>8.9257147251917177E-2</v>
      </c>
      <c r="BE12" s="3">
        <v>0.13141571285747838</v>
      </c>
      <c r="BF12" s="3">
        <v>0.36403309635076631</v>
      </c>
      <c r="BG12" s="3">
        <v>6.0079555226524035E-2</v>
      </c>
      <c r="BH12" s="3">
        <v>0.26818789849079577</v>
      </c>
      <c r="BI12" s="3">
        <v>6.3101599916128029E-2</v>
      </c>
      <c r="BJ12" s="3">
        <v>0.12451492351269566</v>
      </c>
      <c r="BK12" s="3">
        <v>0.17976676197107389</v>
      </c>
      <c r="BL12" s="3">
        <v>2.6743960300471582E-2</v>
      </c>
      <c r="BM12" s="3">
        <v>0.10190743359878786</v>
      </c>
      <c r="BN12" s="3">
        <v>4.7942711984180313E-2</v>
      </c>
      <c r="BO12" s="3">
        <v>0.14412789818111252</v>
      </c>
      <c r="BP12" s="3">
        <v>0.18503245438074289</v>
      </c>
      <c r="BQ12" s="3">
        <v>7.6192883259067479E-2</v>
      </c>
      <c r="BR12" s="3">
        <v>0.21511916154000671</v>
      </c>
      <c r="BS12" s="3">
        <v>0.11416133864581347</v>
      </c>
      <c r="BT12" s="3">
        <v>0.12944112508716318</v>
      </c>
      <c r="BU12" s="3">
        <v>0.18157306064346054</v>
      </c>
      <c r="BV12" s="3">
        <v>0.19722861424027099</v>
      </c>
      <c r="BW12" s="3">
        <v>8.1973547050837259E-2</v>
      </c>
      <c r="BX12" s="3">
        <v>0.14366885641211385</v>
      </c>
      <c r="BY12" s="3">
        <v>0.13401647895720023</v>
      </c>
      <c r="BZ12" s="3">
        <v>0.12209722430226867</v>
      </c>
      <c r="CA12" s="3">
        <v>0.14246988222006762</v>
      </c>
      <c r="CB12" s="3">
        <v>0.11473831443042529</v>
      </c>
      <c r="CC12" s="3">
        <v>0.13404890579429252</v>
      </c>
      <c r="CD12" s="3">
        <v>0.11179026172984806</v>
      </c>
      <c r="CE12" s="3">
        <v>0.11656600038871269</v>
      </c>
      <c r="CF12" s="3">
        <v>0.10763776506014403</v>
      </c>
      <c r="CG12" s="3">
        <v>0.11489674001593347</v>
      </c>
      <c r="CH12" s="3">
        <v>0.12313654718863905</v>
      </c>
      <c r="CI12" s="3">
        <v>0.18447070444442612</v>
      </c>
      <c r="CJ12" s="3">
        <v>2.386249320338004</v>
      </c>
      <c r="CK12" s="3">
        <v>0.12066843416340127</v>
      </c>
      <c r="CL12" s="3">
        <v>2.7137560078951424</v>
      </c>
      <c r="CM12" s="3">
        <v>0.17257375945637946</v>
      </c>
      <c r="CN12" s="3">
        <v>0.11188452022163924</v>
      </c>
      <c r="CO12" s="3">
        <v>3.0315580452217414</v>
      </c>
      <c r="CP12" s="3">
        <v>0.13613230748840335</v>
      </c>
      <c r="CQ12" s="3">
        <v>0.17911283124625166</v>
      </c>
      <c r="CR12" s="3">
        <v>0.11847146948095154</v>
      </c>
      <c r="CS12" s="3">
        <v>0.16186077523455969</v>
      </c>
      <c r="CT12" s="3">
        <v>6.4319668246484092</v>
      </c>
      <c r="CU12" s="3">
        <v>0.93687022797370545</v>
      </c>
      <c r="CV12" s="3">
        <v>1.2692663354789333</v>
      </c>
      <c r="CW12" s="3">
        <v>2.6650153165762362</v>
      </c>
      <c r="CX12" s="3">
        <v>7.4797762815390093E-2</v>
      </c>
      <c r="CY12" s="3">
        <v>3.8898927367057787E-2</v>
      </c>
      <c r="CZ12" s="3">
        <v>0.15271191273721266</v>
      </c>
      <c r="DA12" s="3">
        <v>0.11816538357163719</v>
      </c>
      <c r="DB12" s="3">
        <v>4.2031721191078189E-2</v>
      </c>
      <c r="DC12" s="3">
        <v>5.224912023578705</v>
      </c>
      <c r="DD12" s="3">
        <v>0.28801548189729642</v>
      </c>
      <c r="DE12" s="3">
        <v>0.13454438056743948</v>
      </c>
      <c r="DF12" s="3">
        <v>2.659573070774925</v>
      </c>
      <c r="DG12" s="3">
        <v>0.66902848244321589</v>
      </c>
      <c r="DH12" s="3">
        <v>0.24497612255887274</v>
      </c>
      <c r="DI12" s="3">
        <v>0.35214131254486891</v>
      </c>
      <c r="DJ12" s="3">
        <v>0.12269379193951285</v>
      </c>
      <c r="DK12" s="3">
        <v>0.21749813831867837</v>
      </c>
      <c r="DL12" s="3">
        <v>0.20565866729844931</v>
      </c>
      <c r="DM12" s="3">
        <v>0.44250700457146219</v>
      </c>
      <c r="DN12" s="3">
        <v>0.37881214213593128</v>
      </c>
      <c r="DO12" s="3">
        <v>5.2282840460511126E-2</v>
      </c>
      <c r="DP12" s="3">
        <v>0.66090747115526527</v>
      </c>
      <c r="DQ12" s="3">
        <v>0.21687591024999422</v>
      </c>
      <c r="DR12" s="3">
        <v>4.6453103373948368E-2</v>
      </c>
      <c r="DS12" s="3">
        <v>0.17405131786857228</v>
      </c>
      <c r="DT12" s="3">
        <v>4.9443460389248274E-2</v>
      </c>
      <c r="DU12" s="3">
        <v>4.2726041038961236E-2</v>
      </c>
      <c r="DV12" s="3">
        <v>0.13246426802286126</v>
      </c>
      <c r="DW12" s="3">
        <v>2.5250152828050567E-2</v>
      </c>
      <c r="DX12" s="3">
        <v>0.31618727095796118</v>
      </c>
      <c r="DY12" s="3">
        <v>3.3657444373812566E-2</v>
      </c>
      <c r="DZ12" s="3">
        <v>3.4700646791558688E-2</v>
      </c>
      <c r="EA12" s="3">
        <v>0.32386875270082061</v>
      </c>
      <c r="EB12" s="3">
        <v>0.12073872395812345</v>
      </c>
      <c r="EC12" s="3">
        <v>4.8201809009081595E-2</v>
      </c>
      <c r="ED12" s="3">
        <v>0.4210488491871634</v>
      </c>
      <c r="EE12" s="3">
        <v>0.18604411033796417</v>
      </c>
      <c r="EF12" s="3">
        <v>0.21682093125522894</v>
      </c>
      <c r="EG12" s="3">
        <v>0.2320310943689522</v>
      </c>
      <c r="EH12" s="3">
        <v>0</v>
      </c>
      <c r="EI12" s="3">
        <v>1.8328748960613893E-2</v>
      </c>
      <c r="EJ12" s="3">
        <v>0</v>
      </c>
      <c r="EK12" s="3">
        <v>0.33764069430895538</v>
      </c>
      <c r="EL12" s="3">
        <v>0</v>
      </c>
      <c r="EM12" s="3">
        <v>8.087302195589062E-2</v>
      </c>
      <c r="EN12" s="3">
        <v>0.13879553722990109</v>
      </c>
      <c r="EO12" s="3">
        <v>9.3282456686443763E-2</v>
      </c>
      <c r="EP12" s="3">
        <v>0.45254704970614174</v>
      </c>
      <c r="EQ12" s="3">
        <v>0.13663981133644773</v>
      </c>
      <c r="ER12" s="3">
        <v>5.7021498950385094E-2</v>
      </c>
      <c r="ES12" s="3">
        <v>1.5494080379972857</v>
      </c>
      <c r="ET12" s="3">
        <v>0.24421876763386516</v>
      </c>
      <c r="EU12" s="3">
        <v>16.300617534914501</v>
      </c>
      <c r="EV12" s="3">
        <v>0.53131928545370322</v>
      </c>
      <c r="EW12" s="3">
        <v>7.2497592767270302E-2</v>
      </c>
    </row>
    <row r="13" spans="1:153">
      <c r="A13" s="2" t="s">
        <v>8</v>
      </c>
      <c r="B13" s="3">
        <v>4.2299418919938709</v>
      </c>
      <c r="C13" s="3">
        <v>1.9723478073958971</v>
      </c>
      <c r="D13" s="3">
        <v>6.7893684208337275</v>
      </c>
      <c r="E13" s="3">
        <v>4.2627777985328921</v>
      </c>
      <c r="F13" s="3">
        <v>3.065977076880154</v>
      </c>
      <c r="G13" s="3">
        <v>6.565586238830436</v>
      </c>
      <c r="H13" s="3">
        <v>5.2620024801241589</v>
      </c>
      <c r="I13" s="3">
        <v>4.5312809895796216</v>
      </c>
      <c r="J13" s="3">
        <v>4.4935849211619496</v>
      </c>
      <c r="K13" s="3">
        <v>9.1993212548084262</v>
      </c>
      <c r="L13" s="3">
        <v>9.8994812181495728</v>
      </c>
      <c r="M13" s="3">
        <v>6.1896377490732952</v>
      </c>
      <c r="N13" s="3">
        <v>7.5497568972073452</v>
      </c>
      <c r="O13" s="3">
        <v>11.036075496871986</v>
      </c>
      <c r="P13" s="3">
        <v>9.6249657793687131</v>
      </c>
      <c r="Q13" s="3">
        <v>8.2593334197860795</v>
      </c>
      <c r="R13" s="3">
        <v>8.039081238694477</v>
      </c>
      <c r="S13" s="3">
        <v>8.2210996507434633</v>
      </c>
      <c r="T13" s="3">
        <v>8.2564679750861316</v>
      </c>
      <c r="U13" s="3">
        <v>8.0417628115015383</v>
      </c>
      <c r="V13" s="3">
        <v>7.6351143174173783</v>
      </c>
      <c r="W13" s="3">
        <v>10.488116210594701</v>
      </c>
      <c r="X13" s="3">
        <v>14.515689298841528</v>
      </c>
      <c r="Y13" s="3">
        <v>8.2663309594572265</v>
      </c>
      <c r="Z13" s="3">
        <v>14.264090730980289</v>
      </c>
      <c r="AA13" s="3">
        <v>6.1171869656802019E-2</v>
      </c>
      <c r="AB13" s="3">
        <v>5.3971778036921707</v>
      </c>
      <c r="AC13" s="3">
        <v>4.428459426686433</v>
      </c>
      <c r="AD13" s="3">
        <v>5.2607398653989552</v>
      </c>
      <c r="AE13" s="3">
        <v>12.231502519473551</v>
      </c>
      <c r="AF13" s="3">
        <v>10.114001137805657</v>
      </c>
      <c r="AG13" s="3">
        <v>8.8101982107770507</v>
      </c>
      <c r="AH13" s="3">
        <v>6.0071523806097451</v>
      </c>
      <c r="AI13" s="3">
        <v>7.033005310081764</v>
      </c>
      <c r="AJ13" s="3">
        <v>7.0337236183239504</v>
      </c>
      <c r="AK13" s="3">
        <v>4.0935804720843061</v>
      </c>
      <c r="AL13" s="3">
        <v>11.777264183426638</v>
      </c>
      <c r="AM13" s="3">
        <v>2.2250154008529455</v>
      </c>
      <c r="AN13" s="3">
        <v>11.137575725001978</v>
      </c>
      <c r="AO13" s="3">
        <v>4.2462459407285991</v>
      </c>
      <c r="AP13" s="3">
        <v>7.9618265108270174</v>
      </c>
      <c r="AQ13" s="3">
        <v>12.816174901707805</v>
      </c>
      <c r="AR13" s="3">
        <v>10.248905675350318</v>
      </c>
      <c r="AS13" s="3">
        <v>10.740783956646585</v>
      </c>
      <c r="AT13" s="3">
        <v>17.681505215567338</v>
      </c>
      <c r="AU13" s="3">
        <v>16.058641507900102</v>
      </c>
      <c r="AV13" s="3">
        <v>3.0468721463620856</v>
      </c>
      <c r="AW13" s="3">
        <v>7.6575624271319214</v>
      </c>
      <c r="AX13" s="3">
        <v>7.2503018843391542</v>
      </c>
      <c r="AY13" s="3">
        <v>6.447106728226851</v>
      </c>
      <c r="AZ13" s="3">
        <v>9.4468592031310248</v>
      </c>
      <c r="BA13" s="3">
        <v>17.136976987483386</v>
      </c>
      <c r="BB13" s="3">
        <v>6.9577079326901128</v>
      </c>
      <c r="BC13" s="3">
        <v>20.4159369363122</v>
      </c>
      <c r="BD13" s="3">
        <v>6.3307992868168252</v>
      </c>
      <c r="BE13" s="3">
        <v>7.6752406349132603</v>
      </c>
      <c r="BF13" s="3">
        <v>8.2429161734325316</v>
      </c>
      <c r="BG13" s="3">
        <v>2.5596501647006331</v>
      </c>
      <c r="BH13" s="3">
        <v>9.7246633640352691</v>
      </c>
      <c r="BI13" s="3">
        <v>1.7159656864677626</v>
      </c>
      <c r="BJ13" s="3">
        <v>8.3147554997524349</v>
      </c>
      <c r="BK13" s="3">
        <v>2.8043971361363491</v>
      </c>
      <c r="BL13" s="3">
        <v>5.6762709657576762</v>
      </c>
      <c r="BM13" s="3">
        <v>3.094617404263504</v>
      </c>
      <c r="BN13" s="3">
        <v>2.9815815992090489</v>
      </c>
      <c r="BO13" s="3">
        <v>5.4494677858714589</v>
      </c>
      <c r="BP13" s="3">
        <v>4.3164084911295859</v>
      </c>
      <c r="BQ13" s="3">
        <v>2.9632742669693504</v>
      </c>
      <c r="BR13" s="3">
        <v>3.1913918173227676</v>
      </c>
      <c r="BS13" s="3">
        <v>3.7405880670947771</v>
      </c>
      <c r="BT13" s="3">
        <v>8.2095118293922749</v>
      </c>
      <c r="BU13" s="3">
        <v>10.812814248796858</v>
      </c>
      <c r="BV13" s="3">
        <v>5.0715379588389728</v>
      </c>
      <c r="BW13" s="3">
        <v>7.5953679426506246</v>
      </c>
      <c r="BX13" s="3">
        <v>8.5947076853593298</v>
      </c>
      <c r="BY13" s="3">
        <v>9.5181591104620686</v>
      </c>
      <c r="BZ13" s="3">
        <v>9.5274713472747319</v>
      </c>
      <c r="CA13" s="3">
        <v>9.4849271138100342</v>
      </c>
      <c r="CB13" s="3">
        <v>6.4400812994146168</v>
      </c>
      <c r="CC13" s="3">
        <v>8.372215442641723</v>
      </c>
      <c r="CD13" s="3">
        <v>6.6281697471145042</v>
      </c>
      <c r="CE13" s="3">
        <v>6.6216104250976766</v>
      </c>
      <c r="CF13" s="3">
        <v>9.706787168180858</v>
      </c>
      <c r="CG13" s="3">
        <v>9.1169098089842215</v>
      </c>
      <c r="CH13" s="3">
        <v>10.662218499751026</v>
      </c>
      <c r="CI13" s="3">
        <v>10.79968615673358</v>
      </c>
      <c r="CJ13" s="3">
        <v>14.270662061473368</v>
      </c>
      <c r="CK13" s="3">
        <v>12.241285109239627</v>
      </c>
      <c r="CL13" s="3">
        <v>16.089982196004549</v>
      </c>
      <c r="CM13" s="3">
        <v>11.345811807584774</v>
      </c>
      <c r="CN13" s="3">
        <v>10.270575923617514</v>
      </c>
      <c r="CO13" s="3">
        <v>19.302285414710052</v>
      </c>
      <c r="CP13" s="3">
        <v>4.3113098987194949</v>
      </c>
      <c r="CQ13" s="3">
        <v>5.6140283725093321</v>
      </c>
      <c r="CR13" s="3">
        <v>8.139761075268547</v>
      </c>
      <c r="CS13" s="3">
        <v>6.9372470042505112</v>
      </c>
      <c r="CT13" s="3">
        <v>20.60195880837194</v>
      </c>
      <c r="CU13" s="3">
        <v>16.699533334809797</v>
      </c>
      <c r="CV13" s="3">
        <v>20.020826831497697</v>
      </c>
      <c r="CW13" s="3">
        <v>21.195878182541787</v>
      </c>
      <c r="CX13" s="3">
        <v>5.7702101022902168</v>
      </c>
      <c r="CY13" s="3">
        <v>12.817962046458851</v>
      </c>
      <c r="CZ13" s="3">
        <v>8.9564617170757721</v>
      </c>
      <c r="DA13" s="3">
        <v>9.2210337510995313</v>
      </c>
      <c r="DB13" s="3">
        <v>5.9599136342349812</v>
      </c>
      <c r="DC13" s="3">
        <v>21.382853968350197</v>
      </c>
      <c r="DD13" s="3">
        <v>9.5968533709398987</v>
      </c>
      <c r="DE13" s="3">
        <v>7.2527005412206105</v>
      </c>
      <c r="DF13" s="3">
        <v>11.211045562276842</v>
      </c>
      <c r="DG13" s="3">
        <v>6.8986227880143316</v>
      </c>
      <c r="DH13" s="3">
        <v>5.1052529077263955</v>
      </c>
      <c r="DI13" s="3">
        <v>6.3421922674969977</v>
      </c>
      <c r="DJ13" s="3">
        <v>7.4865504697547243</v>
      </c>
      <c r="DK13" s="3">
        <v>10.013320861117165</v>
      </c>
      <c r="DL13" s="3">
        <v>9.6597404836795135</v>
      </c>
      <c r="DM13" s="3">
        <v>11.555639498142082</v>
      </c>
      <c r="DN13" s="3">
        <v>8.1938536709312046</v>
      </c>
      <c r="DO13" s="3">
        <v>5.0850634392573308</v>
      </c>
      <c r="DP13" s="3">
        <v>7.0038005936432555</v>
      </c>
      <c r="DQ13" s="3">
        <v>9.4046620957909983</v>
      </c>
      <c r="DR13" s="3">
        <v>7.8517432959454698</v>
      </c>
      <c r="DS13" s="3">
        <v>7.5679181437315446</v>
      </c>
      <c r="DT13" s="3">
        <v>7.3074682205196249</v>
      </c>
      <c r="DU13" s="3">
        <v>6.6996408106502825</v>
      </c>
      <c r="DV13" s="3">
        <v>4.9657949899227196</v>
      </c>
      <c r="DW13" s="3">
        <v>10.710372698504344</v>
      </c>
      <c r="DX13" s="3">
        <v>12.269572960190198</v>
      </c>
      <c r="DY13" s="3">
        <v>9.3140503837335764</v>
      </c>
      <c r="DZ13" s="3">
        <v>5.7703319664935151</v>
      </c>
      <c r="EA13" s="3">
        <v>8.237614114537152</v>
      </c>
      <c r="EB13" s="3">
        <v>5.5143789942163162</v>
      </c>
      <c r="EC13" s="3">
        <v>9.9151589552550856</v>
      </c>
      <c r="ED13" s="3">
        <v>9.6961238542023303</v>
      </c>
      <c r="EE13" s="3">
        <v>13.265751498414646</v>
      </c>
      <c r="EF13" s="3">
        <v>3.3185353887952305</v>
      </c>
      <c r="EG13" s="3">
        <v>3.2686931662508476</v>
      </c>
      <c r="EH13" s="3">
        <v>5.5170125821548108</v>
      </c>
      <c r="EI13" s="3">
        <v>6.1786473830006416</v>
      </c>
      <c r="EJ13" s="3">
        <v>5.7934320235274628</v>
      </c>
      <c r="EK13" s="3">
        <v>3.2570820741073425</v>
      </c>
      <c r="EL13" s="3">
        <v>6.7212211792338969</v>
      </c>
      <c r="EM13" s="3">
        <v>8.6685741169053863</v>
      </c>
      <c r="EN13" s="3">
        <v>6.8257638292467284</v>
      </c>
      <c r="EO13" s="3">
        <v>7.5339571389659996</v>
      </c>
      <c r="EP13" s="3">
        <v>11.664527105361728</v>
      </c>
      <c r="EQ13" s="3">
        <v>9.6069093962958778</v>
      </c>
      <c r="ER13" s="3">
        <v>10.758061913726632</v>
      </c>
      <c r="ES13" s="3">
        <v>14.990184811515334</v>
      </c>
      <c r="ET13" s="3">
        <v>5.6906418810014303</v>
      </c>
      <c r="EU13" s="3">
        <v>14.469493059704741</v>
      </c>
      <c r="EV13" s="3">
        <v>16.360031586795206</v>
      </c>
      <c r="EW13" s="3">
        <v>7.1187291770869994</v>
      </c>
    </row>
    <row r="14" spans="1:153">
      <c r="A14" s="2" t="s">
        <v>9</v>
      </c>
      <c r="B14" s="3">
        <v>3.164957385321912</v>
      </c>
      <c r="C14" s="3">
        <v>1.8383706827402986</v>
      </c>
      <c r="D14" s="3">
        <v>3.8436349313561928</v>
      </c>
      <c r="E14" s="3">
        <v>2.7028158462045861</v>
      </c>
      <c r="F14" s="3">
        <v>0.26360373057652242</v>
      </c>
      <c r="G14" s="3">
        <v>2.3308249387740005</v>
      </c>
      <c r="H14" s="3">
        <v>1.8057455586029139</v>
      </c>
      <c r="I14" s="3">
        <v>1.9533688984701294</v>
      </c>
      <c r="J14" s="3">
        <v>0.3976029693493528</v>
      </c>
      <c r="K14" s="3">
        <v>3.1206723970416905</v>
      </c>
      <c r="L14" s="3">
        <v>0.42465848247076365</v>
      </c>
      <c r="M14" s="3">
        <v>2.6767851605345525</v>
      </c>
      <c r="N14" s="3">
        <v>3.1008066856627221</v>
      </c>
      <c r="O14" s="3">
        <v>3.674638190770918</v>
      </c>
      <c r="P14" s="3">
        <v>4.4906690246265892</v>
      </c>
      <c r="Q14" s="3">
        <v>2.9007457662592628</v>
      </c>
      <c r="R14" s="3">
        <v>2.9567182815086355</v>
      </c>
      <c r="S14" s="3">
        <v>2.836295686067738</v>
      </c>
      <c r="T14" s="3">
        <v>2.8457876958937578</v>
      </c>
      <c r="U14" s="3">
        <v>3.0721771072296855</v>
      </c>
      <c r="V14" s="3">
        <v>3.088286633217626</v>
      </c>
      <c r="W14" s="3">
        <v>2.7939179087484112</v>
      </c>
      <c r="X14" s="3">
        <v>5.6327083674350975</v>
      </c>
      <c r="Y14" s="3">
        <v>3.1825965170705897</v>
      </c>
      <c r="Z14" s="3">
        <v>4.1315843052947452</v>
      </c>
      <c r="AA14" s="3">
        <v>8.3371419483871225</v>
      </c>
      <c r="AB14" s="3">
        <v>2.4160319893193964</v>
      </c>
      <c r="AC14" s="3">
        <v>1.5558484896131628</v>
      </c>
      <c r="AD14" s="3">
        <v>1.9918338479182194</v>
      </c>
      <c r="AE14" s="3">
        <v>3.5854539967097874</v>
      </c>
      <c r="AF14" s="3">
        <v>2.3182705138147677</v>
      </c>
      <c r="AG14" s="3">
        <v>2.6755333004744899</v>
      </c>
      <c r="AH14" s="3">
        <v>3.9756574942575882</v>
      </c>
      <c r="AI14" s="3">
        <v>2.807191828477964</v>
      </c>
      <c r="AJ14" s="3">
        <v>4.2566890865527638</v>
      </c>
      <c r="AK14" s="3">
        <v>3.5602559729736556</v>
      </c>
      <c r="AL14" s="3">
        <v>3.793176133666385</v>
      </c>
      <c r="AM14" s="3">
        <v>2.4111293619665051</v>
      </c>
      <c r="AN14" s="3">
        <v>2.3313436524152666</v>
      </c>
      <c r="AO14" s="3">
        <v>3.9953536577362483</v>
      </c>
      <c r="AP14" s="3">
        <v>2.4124334389447153</v>
      </c>
      <c r="AQ14" s="3">
        <v>14.396915240570902</v>
      </c>
      <c r="AR14" s="3">
        <v>3.5686809595809796</v>
      </c>
      <c r="AS14" s="3">
        <v>3.2313442912490822</v>
      </c>
      <c r="AT14" s="3">
        <v>3.5981046061950241</v>
      </c>
      <c r="AU14" s="3">
        <v>2.8349460193571088</v>
      </c>
      <c r="AV14" s="3">
        <v>1.5730113689148477</v>
      </c>
      <c r="AW14" s="3">
        <v>1.6114605001507041</v>
      </c>
      <c r="AX14" s="3">
        <v>1.6125808853208361</v>
      </c>
      <c r="AY14" s="3">
        <v>4.2145978512739006</v>
      </c>
      <c r="AZ14" s="3">
        <v>4.0394343166553384</v>
      </c>
      <c r="BA14" s="3">
        <v>4.8760984621872305</v>
      </c>
      <c r="BB14" s="3">
        <v>2.3053033897370083</v>
      </c>
      <c r="BC14" s="3">
        <v>15.147735560542436</v>
      </c>
      <c r="BD14" s="3">
        <v>3.3425517937471434</v>
      </c>
      <c r="BE14" s="3">
        <v>2.3052862176533644</v>
      </c>
      <c r="BF14" s="3">
        <v>1.8680791095923184</v>
      </c>
      <c r="BG14" s="3">
        <v>1.8793946652383444</v>
      </c>
      <c r="BH14" s="3">
        <v>0</v>
      </c>
      <c r="BI14" s="3">
        <v>0.55527489464222435</v>
      </c>
      <c r="BJ14" s="3">
        <v>2.7353508600069105</v>
      </c>
      <c r="BK14" s="3">
        <v>4.2364112004057866</v>
      </c>
      <c r="BL14" s="3">
        <v>1.7592598417373317</v>
      </c>
      <c r="BM14" s="3">
        <v>4.0910950213014319</v>
      </c>
      <c r="BN14" s="3">
        <v>2.0818941367827462</v>
      </c>
      <c r="BO14" s="3">
        <v>2.8347110156940243</v>
      </c>
      <c r="BP14" s="3">
        <v>2.8676245118725738</v>
      </c>
      <c r="BQ14" s="3">
        <v>1.5664187236345071</v>
      </c>
      <c r="BR14" s="3">
        <v>5.0260315697957818</v>
      </c>
      <c r="BS14" s="3">
        <v>3.4814341442548269</v>
      </c>
      <c r="BT14" s="3">
        <v>3.1877368303480735</v>
      </c>
      <c r="BU14" s="3">
        <v>4.1307685524307916</v>
      </c>
      <c r="BV14" s="3">
        <v>2.403869097226913</v>
      </c>
      <c r="BW14" s="3">
        <v>3.8344462232527716</v>
      </c>
      <c r="BX14" s="3">
        <v>2.4333651766306552</v>
      </c>
      <c r="BY14" s="3">
        <v>3.2509800451398672</v>
      </c>
      <c r="BZ14" s="3">
        <v>3.2970130257952119</v>
      </c>
      <c r="CA14" s="3">
        <v>3.2457071755369653</v>
      </c>
      <c r="CB14" s="3">
        <v>3.4664851387996873</v>
      </c>
      <c r="CC14" s="3">
        <v>2.4297180123986535</v>
      </c>
      <c r="CD14" s="3">
        <v>3.4657977091209906</v>
      </c>
      <c r="CE14" s="3">
        <v>3.4533187358846309</v>
      </c>
      <c r="CF14" s="3">
        <v>2.6412604595036711</v>
      </c>
      <c r="CG14" s="3">
        <v>2.6696243504064441</v>
      </c>
      <c r="CH14" s="3">
        <v>4.4679285484783371</v>
      </c>
      <c r="CI14" s="3">
        <v>2.8700540834285944</v>
      </c>
      <c r="CJ14" s="3">
        <v>4.0143294231845363</v>
      </c>
      <c r="CK14" s="3">
        <v>3.7108274675688877</v>
      </c>
      <c r="CL14" s="3">
        <v>4.6271745658500043</v>
      </c>
      <c r="CM14" s="3">
        <v>3.3573201010931903</v>
      </c>
      <c r="CN14" s="3">
        <v>1.4963588192933639</v>
      </c>
      <c r="CO14" s="3">
        <v>2.6168563155498767</v>
      </c>
      <c r="CP14" s="3">
        <v>3.4361026994984627</v>
      </c>
      <c r="CQ14" s="3">
        <v>3.0405353991759569</v>
      </c>
      <c r="CR14" s="3">
        <v>3.2375159850993436</v>
      </c>
      <c r="CS14" s="3">
        <v>2.7831729194180856</v>
      </c>
      <c r="CT14" s="3">
        <v>4.2310872852861694</v>
      </c>
      <c r="CU14" s="3">
        <v>4.3444503806427086</v>
      </c>
      <c r="CV14" s="3">
        <v>3.8560358258104741</v>
      </c>
      <c r="CW14" s="3">
        <v>6.3059958896134418</v>
      </c>
      <c r="CX14" s="3">
        <v>1.1849552097671465</v>
      </c>
      <c r="CY14" s="3">
        <v>3.4142287119968313</v>
      </c>
      <c r="CZ14" s="3">
        <v>1.5822811417454854</v>
      </c>
      <c r="DA14" s="3">
        <v>2.8977446409779821</v>
      </c>
      <c r="DB14" s="3">
        <v>4.7695094946973811</v>
      </c>
      <c r="DC14" s="3">
        <v>9.6067450056631838</v>
      </c>
      <c r="DD14" s="3">
        <v>7.6048343236609055</v>
      </c>
      <c r="DE14" s="3">
        <v>2.1030132062221911</v>
      </c>
      <c r="DF14" s="3">
        <v>3.5211271721018624</v>
      </c>
      <c r="DG14" s="3">
        <v>2.9890314444238806</v>
      </c>
      <c r="DH14" s="3">
        <v>2.3099418442513051</v>
      </c>
      <c r="DI14" s="3">
        <v>2.1739065992394595</v>
      </c>
      <c r="DJ14" s="3">
        <v>1.7958809588916147</v>
      </c>
      <c r="DK14" s="3">
        <v>2.8080013677906202</v>
      </c>
      <c r="DL14" s="3">
        <v>2.1156859013839133</v>
      </c>
      <c r="DM14" s="3">
        <v>2.5671024677853831</v>
      </c>
      <c r="DN14" s="3">
        <v>6.6448816573842775</v>
      </c>
      <c r="DO14" s="3">
        <v>1.2317769451270828</v>
      </c>
      <c r="DP14" s="3">
        <v>5.5074784886880588</v>
      </c>
      <c r="DQ14" s="3">
        <v>4.5134304746875777</v>
      </c>
      <c r="DR14" s="3">
        <v>2.9443939737013705</v>
      </c>
      <c r="DS14" s="3">
        <v>2.0010219114867605</v>
      </c>
      <c r="DT14" s="3">
        <v>4.6922286113287841</v>
      </c>
      <c r="DU14" s="3">
        <v>1.7639393314510963</v>
      </c>
      <c r="DV14" s="3">
        <v>1.2988061126418111</v>
      </c>
      <c r="DW14" s="3">
        <v>3.0175774625332812</v>
      </c>
      <c r="DX14" s="3">
        <v>2.5288505446581659</v>
      </c>
      <c r="DY14" s="3">
        <v>6.347219411930638</v>
      </c>
      <c r="DZ14" s="3">
        <v>5.5137849783817217</v>
      </c>
      <c r="EA14" s="3">
        <v>2.765483515897325</v>
      </c>
      <c r="EB14" s="3">
        <v>2.690298552325181</v>
      </c>
      <c r="EC14" s="3">
        <v>4.5960415551175231</v>
      </c>
      <c r="ED14" s="3">
        <v>4.061361601534319</v>
      </c>
      <c r="EE14" s="3">
        <v>2.4813759863814577</v>
      </c>
      <c r="EF14" s="3">
        <v>4.9229269807418099</v>
      </c>
      <c r="EG14" s="3">
        <v>5.0213662178961664</v>
      </c>
      <c r="EH14" s="3">
        <v>7.7890345068042169E-2</v>
      </c>
      <c r="EI14" s="3">
        <v>0.10092483079916159</v>
      </c>
      <c r="EJ14" s="3">
        <v>9.2859396052357879E-2</v>
      </c>
      <c r="EK14" s="3">
        <v>4.9857221019934661</v>
      </c>
      <c r="EL14" s="3">
        <v>3.504674045443902</v>
      </c>
      <c r="EM14" s="3">
        <v>3.6904997729042606</v>
      </c>
      <c r="EN14" s="3">
        <v>1.1772546564320727</v>
      </c>
      <c r="EO14" s="3">
        <v>2.6146209640067171</v>
      </c>
      <c r="EP14" s="3">
        <v>3.8581434683280396</v>
      </c>
      <c r="EQ14" s="3">
        <v>4.2118057429555193</v>
      </c>
      <c r="ER14" s="3">
        <v>3.938649191920883</v>
      </c>
      <c r="ES14" s="3">
        <v>4.1916852263023063</v>
      </c>
      <c r="ET14" s="3">
        <v>4.3443599292349404</v>
      </c>
      <c r="EU14" s="3">
        <v>6.3014417241948673</v>
      </c>
      <c r="EV14" s="3">
        <v>3.5916514515521629</v>
      </c>
      <c r="EW14" s="3">
        <v>4.5037839967359972</v>
      </c>
    </row>
    <row r="15" spans="1:153">
      <c r="A15" s="4" t="s">
        <v>27</v>
      </c>
      <c r="B15" s="3">
        <v>0.77458285345080324</v>
      </c>
      <c r="C15" s="3">
        <v>0.43132597760720232</v>
      </c>
      <c r="D15" s="3">
        <v>0.8974104323986638</v>
      </c>
      <c r="E15" s="3">
        <v>0.72773780244933262</v>
      </c>
      <c r="F15" s="3">
        <v>8.7422472987305211E-2</v>
      </c>
      <c r="G15" s="3">
        <v>0.53702719121524767</v>
      </c>
      <c r="H15" s="3">
        <v>0.45861063830214915</v>
      </c>
      <c r="I15" s="3">
        <v>0.47988687319468282</v>
      </c>
      <c r="J15" s="3">
        <v>9.2715406330340408E-2</v>
      </c>
      <c r="K15" s="3">
        <v>0.7567932031708513</v>
      </c>
      <c r="L15" s="3">
        <v>8.7255450952860483E-2</v>
      </c>
      <c r="M15" s="3">
        <v>0.82366933454213787</v>
      </c>
      <c r="N15" s="3">
        <v>0.58492767422514713</v>
      </c>
      <c r="O15" s="3">
        <v>0.86651716296908943</v>
      </c>
      <c r="P15" s="3">
        <v>1.1609668414575449</v>
      </c>
      <c r="Q15" s="3">
        <v>0.73639592586484093</v>
      </c>
      <c r="R15" s="3">
        <v>0.68760795381022644</v>
      </c>
      <c r="S15" s="3">
        <v>0.74107106391641075</v>
      </c>
      <c r="T15" s="3">
        <v>0.7007592242639884</v>
      </c>
      <c r="U15" s="3">
        <v>0.76376358639254649</v>
      </c>
      <c r="V15" s="3">
        <v>0.92744872188391947</v>
      </c>
      <c r="W15" s="3">
        <v>0.72229327230703178</v>
      </c>
      <c r="X15" s="3">
        <v>1.2833011694440062</v>
      </c>
      <c r="Y15" s="3">
        <v>0.71888445795792422</v>
      </c>
      <c r="Z15" s="3">
        <v>1.116602947687108</v>
      </c>
      <c r="AA15" s="3">
        <v>3.5458279514947439</v>
      </c>
      <c r="AB15" s="3">
        <v>0.60358890102653739</v>
      </c>
      <c r="AC15" s="3">
        <v>0.41922962783155049</v>
      </c>
      <c r="AD15" s="3">
        <v>0.46776370744381179</v>
      </c>
      <c r="AE15" s="3">
        <v>1.2798477157779025</v>
      </c>
      <c r="AF15" s="3">
        <v>0.60629283317399019</v>
      </c>
      <c r="AG15" s="3">
        <v>0.79130063279003715</v>
      </c>
      <c r="AH15" s="3">
        <v>1.018723149638991</v>
      </c>
      <c r="AI15" s="3">
        <v>0.66389707014860277</v>
      </c>
      <c r="AJ15" s="3">
        <v>1.2182079671724089</v>
      </c>
      <c r="AK15" s="3">
        <v>0.95907255368712241</v>
      </c>
      <c r="AL15" s="3">
        <v>0.92705480105810156</v>
      </c>
      <c r="AM15" s="3">
        <v>0.67392444220122216</v>
      </c>
      <c r="AN15" s="3">
        <v>0.62126139131516933</v>
      </c>
      <c r="AO15" s="3">
        <v>0.98531192745415686</v>
      </c>
      <c r="AP15" s="3">
        <v>0.57308402775157663</v>
      </c>
      <c r="AQ15" s="3">
        <v>5.4489689666369951</v>
      </c>
      <c r="AR15" s="3">
        <v>0.82619088117717077</v>
      </c>
      <c r="AS15" s="3">
        <v>0.9423617791626302</v>
      </c>
      <c r="AT15" s="3">
        <v>0.70860367059038543</v>
      </c>
      <c r="AU15" s="3">
        <v>0.53796780843040104</v>
      </c>
      <c r="AV15" s="3">
        <v>0.53010288474116873</v>
      </c>
      <c r="AW15" s="3">
        <v>0.38006094648342459</v>
      </c>
      <c r="AX15" s="3">
        <v>0.38892588341726742</v>
      </c>
      <c r="AY15" s="3">
        <v>1.1890896907929722</v>
      </c>
      <c r="AZ15" s="3">
        <v>1.0646331690583899</v>
      </c>
      <c r="BA15" s="3">
        <v>1.2424702278442137</v>
      </c>
      <c r="BB15" s="3">
        <v>0.55453543430201124</v>
      </c>
      <c r="BC15" s="3">
        <v>4.9133422289394835</v>
      </c>
      <c r="BD15" s="3">
        <v>0.8053659673909136</v>
      </c>
      <c r="BE15" s="3">
        <v>0.66215606374858982</v>
      </c>
      <c r="BF15" s="3">
        <v>0.43635814964219338</v>
      </c>
      <c r="BG15" s="3">
        <v>0.44002674078252424</v>
      </c>
      <c r="BH15" s="3">
        <v>0</v>
      </c>
      <c r="BI15" s="3">
        <v>0.14103872662350325</v>
      </c>
      <c r="BJ15" s="3">
        <v>0.61080962445719311</v>
      </c>
      <c r="BK15" s="3">
        <v>1.1543083901363054</v>
      </c>
      <c r="BL15" s="3">
        <v>0.38734317914763183</v>
      </c>
      <c r="BM15" s="3">
        <v>1.0125845158818287</v>
      </c>
      <c r="BN15" s="3">
        <v>0.4272492195605565</v>
      </c>
      <c r="BO15" s="3">
        <v>0.67506181781763308</v>
      </c>
      <c r="BP15" s="3">
        <v>0.68605824483969835</v>
      </c>
      <c r="BQ15" s="3">
        <v>0.39227842644014271</v>
      </c>
      <c r="BR15" s="3">
        <v>1.7174364495326004</v>
      </c>
      <c r="BS15" s="3">
        <v>0.96769524774300653</v>
      </c>
      <c r="BT15" s="3">
        <v>0.68114678489991942</v>
      </c>
      <c r="BU15" s="3">
        <v>0.9350308578241</v>
      </c>
      <c r="BV15" s="3">
        <v>0.60991346553726489</v>
      </c>
      <c r="BW15" s="3">
        <v>0.80105111180409572</v>
      </c>
      <c r="BX15" s="3">
        <v>0.68457535745816478</v>
      </c>
      <c r="BY15" s="3">
        <v>0.81275900655226518</v>
      </c>
      <c r="BZ15" s="3">
        <v>0.83532998622791788</v>
      </c>
      <c r="CA15" s="3">
        <v>0.84881581415344276</v>
      </c>
      <c r="CB15" s="3">
        <v>0.54301514077671198</v>
      </c>
      <c r="CC15" s="3">
        <v>0.58331478086646393</v>
      </c>
      <c r="CD15" s="3">
        <v>0.59068728108394875</v>
      </c>
      <c r="CE15" s="3">
        <v>0.52688643665589363</v>
      </c>
      <c r="CF15" s="3">
        <v>0.67160962286231629</v>
      </c>
      <c r="CG15" s="3">
        <v>0.73856071433770554</v>
      </c>
      <c r="CH15" s="3">
        <v>1.226041793539532</v>
      </c>
      <c r="CI15" s="3">
        <v>0.84485010147150574</v>
      </c>
      <c r="CJ15" s="3">
        <v>0.83274709441595296</v>
      </c>
      <c r="CK15" s="3">
        <v>1.0763440139778526</v>
      </c>
      <c r="CL15" s="3">
        <v>1.4052607446430432</v>
      </c>
      <c r="CM15" s="3">
        <v>0.82148058766582277</v>
      </c>
      <c r="CN15" s="3">
        <v>0.4683730839152368</v>
      </c>
      <c r="CO15" s="3">
        <v>0.67720111779294379</v>
      </c>
      <c r="CP15" s="3">
        <v>0.82344169871268802</v>
      </c>
      <c r="CQ15" s="3">
        <v>0.74865596928653022</v>
      </c>
      <c r="CR15" s="3">
        <v>0.75849483017989416</v>
      </c>
      <c r="CS15" s="3">
        <v>0.71064006004565983</v>
      </c>
      <c r="CT15" s="3">
        <v>1.8191042382671723</v>
      </c>
      <c r="CU15" s="3">
        <v>1.2421080299281786</v>
      </c>
      <c r="CV15" s="3">
        <v>1.093991830480151</v>
      </c>
      <c r="CW15" s="3">
        <v>2.2986911804140515</v>
      </c>
      <c r="CX15" s="3">
        <v>0.32524940360407867</v>
      </c>
      <c r="CY15" s="3">
        <v>0.92691988963600846</v>
      </c>
      <c r="CZ15" s="3">
        <v>0.35886376861110875</v>
      </c>
      <c r="DA15" s="3">
        <v>0.83411769768565891</v>
      </c>
      <c r="DB15" s="3">
        <v>1.2779976661000083</v>
      </c>
      <c r="DC15" s="3">
        <v>10.487874916031398</v>
      </c>
      <c r="DD15" s="3">
        <v>2.1422044085878702</v>
      </c>
      <c r="DE15" s="3">
        <v>3.1580399951356162</v>
      </c>
      <c r="DF15" s="3">
        <v>1.2826828355967423</v>
      </c>
      <c r="DG15" s="3">
        <v>0.86976522459992645</v>
      </c>
      <c r="DH15" s="3">
        <v>0.64743312093857697</v>
      </c>
      <c r="DI15" s="3">
        <v>0.66916931503054322</v>
      </c>
      <c r="DJ15" s="3">
        <v>0.42841209086113863</v>
      </c>
      <c r="DK15" s="3">
        <v>0.82312731044005516</v>
      </c>
      <c r="DL15" s="3">
        <v>0.56826644166968665</v>
      </c>
      <c r="DM15" s="3">
        <v>0.61751085486557211</v>
      </c>
      <c r="DN15" s="3">
        <v>1.6343950293157778</v>
      </c>
      <c r="DO15" s="3">
        <v>0.4140218978602469</v>
      </c>
      <c r="DP15" s="3">
        <v>1.5353330306396231</v>
      </c>
      <c r="DQ15" s="3">
        <v>1.0920503576118294</v>
      </c>
      <c r="DR15" s="3">
        <v>0.72694417335547767</v>
      </c>
      <c r="DS15" s="3">
        <v>0.56273639939718101</v>
      </c>
      <c r="DT15" s="3">
        <v>1.1936332360933855</v>
      </c>
      <c r="DU15" s="3">
        <v>0.4572233524576288</v>
      </c>
      <c r="DV15" s="3">
        <v>0.48954985353563141</v>
      </c>
      <c r="DW15" s="3">
        <v>0.89940544320337612</v>
      </c>
      <c r="DX15" s="3">
        <v>0.72817794468583186</v>
      </c>
      <c r="DY15" s="3">
        <v>1.3240966597453625</v>
      </c>
      <c r="DZ15" s="3">
        <v>1.2962282526207423</v>
      </c>
      <c r="EA15" s="3">
        <v>0.63731991622866935</v>
      </c>
      <c r="EB15" s="3">
        <v>0.66133060163269319</v>
      </c>
      <c r="EC15" s="3">
        <v>1.2627177086056669</v>
      </c>
      <c r="ED15" s="3">
        <v>1.0118549566001036</v>
      </c>
      <c r="EE15" s="3">
        <v>0.76146195074585132</v>
      </c>
      <c r="EF15" s="3">
        <v>1.5780779049445293</v>
      </c>
      <c r="EG15" s="3">
        <v>1.5888938599413069</v>
      </c>
      <c r="EH15" s="3">
        <v>1.7160736333408866E-2</v>
      </c>
      <c r="EI15" s="3">
        <v>0</v>
      </c>
      <c r="EJ15" s="3">
        <v>0</v>
      </c>
      <c r="EK15" s="3">
        <v>1.6624947593851616</v>
      </c>
      <c r="EL15" s="3">
        <v>0.83004235311889496</v>
      </c>
      <c r="EM15" s="3">
        <v>1.0029957800487757</v>
      </c>
      <c r="EN15" s="3">
        <v>0.31503178217078248</v>
      </c>
      <c r="EO15" s="3">
        <v>0.56912151267668221</v>
      </c>
      <c r="EP15" s="3">
        <v>0.94353538466917264</v>
      </c>
      <c r="EQ15" s="3">
        <v>1.1319743990701716</v>
      </c>
      <c r="ER15" s="3">
        <v>0.83085599144276279</v>
      </c>
      <c r="ES15" s="3">
        <v>1.1343591580952195</v>
      </c>
      <c r="ET15" s="3">
        <v>0.61393606873325313</v>
      </c>
      <c r="EU15" s="3">
        <v>1.5866831192711262</v>
      </c>
      <c r="EV15" s="3">
        <v>0.89522754063495835</v>
      </c>
      <c r="EW15" s="3">
        <v>1.2544016296197193</v>
      </c>
    </row>
    <row r="16" spans="1:153">
      <c r="A16" s="6" t="s">
        <v>10</v>
      </c>
      <c r="B16" s="3">
        <v>0.11251807301724738</v>
      </c>
      <c r="C16" s="3">
        <v>5.039897747720868E-2</v>
      </c>
      <c r="D16" s="3">
        <v>6.7248709115864919E-2</v>
      </c>
      <c r="E16" s="3">
        <v>0.14705797584418828</v>
      </c>
      <c r="F16" s="3">
        <v>6.9717006082808342E-2</v>
      </c>
      <c r="G16" s="3">
        <v>7.7961067827489058E-2</v>
      </c>
      <c r="H16" s="3">
        <v>6.8710448442490898E-2</v>
      </c>
      <c r="I16" s="3">
        <v>0.1425749249328751</v>
      </c>
      <c r="J16" s="3">
        <v>0.22352067061958142</v>
      </c>
      <c r="K16" s="3">
        <v>0.11526640769346713</v>
      </c>
      <c r="L16" s="3">
        <v>0.19561023833056615</v>
      </c>
      <c r="M16" s="3">
        <v>0.12455573532663027</v>
      </c>
      <c r="N16" s="3">
        <v>4.1072825469201171E-2</v>
      </c>
      <c r="O16" s="3">
        <v>9.2507765399758829E-2</v>
      </c>
      <c r="P16" s="3">
        <v>0.1188560606180159</v>
      </c>
      <c r="Q16" s="3">
        <v>7.4362535082223652E-2</v>
      </c>
      <c r="R16" s="3">
        <v>9.0428696659437272E-2</v>
      </c>
      <c r="S16" s="3">
        <v>8.968458441432664E-2</v>
      </c>
      <c r="T16" s="3">
        <v>3.7903785182038637E-2</v>
      </c>
      <c r="U16" s="3">
        <v>4.0044023084205183E-2</v>
      </c>
      <c r="V16" s="3">
        <v>2.6329975270822939E-2</v>
      </c>
      <c r="W16" s="3">
        <v>3.8507480788176528E-2</v>
      </c>
      <c r="X16" s="3">
        <v>9.1513340186517231E-2</v>
      </c>
      <c r="Y16" s="3">
        <v>3.6571380513276901E-2</v>
      </c>
      <c r="Z16" s="3">
        <v>0.28073400641123469</v>
      </c>
      <c r="AA16" s="3">
        <v>4.1430392805152691E-2</v>
      </c>
      <c r="AB16" s="3">
        <v>6.61662966490177E-2</v>
      </c>
      <c r="AC16" s="3">
        <v>0.10802544443170442</v>
      </c>
      <c r="AD16" s="3">
        <v>0.12064163215834661</v>
      </c>
      <c r="AE16" s="3">
        <v>0.54387401321403361</v>
      </c>
      <c r="AF16" s="3">
        <v>0.12425466494862836</v>
      </c>
      <c r="AG16" s="3">
        <v>8.7894203746342464E-2</v>
      </c>
      <c r="AH16" s="3">
        <v>0.17979940663984961</v>
      </c>
      <c r="AI16" s="3">
        <v>0.20825833189134238</v>
      </c>
      <c r="AJ16" s="3">
        <v>0.18018217526492433</v>
      </c>
      <c r="AK16" s="3">
        <v>5.9113506828217734E-2</v>
      </c>
      <c r="AL16" s="3">
        <v>0.23388254898824923</v>
      </c>
      <c r="AM16" s="3">
        <v>0.11668872671742883</v>
      </c>
      <c r="AN16" s="3">
        <v>7.3915888217685605E-2</v>
      </c>
      <c r="AO16" s="3">
        <v>6.789404996013626E-2</v>
      </c>
      <c r="AP16" s="3">
        <v>3.9912461467289551E-2</v>
      </c>
      <c r="AQ16" s="3">
        <v>0.12723642487514877</v>
      </c>
      <c r="AR16" s="3">
        <v>9.7024817700719787E-2</v>
      </c>
      <c r="AS16" s="3">
        <v>8.5893802490046925E-2</v>
      </c>
      <c r="AT16" s="3">
        <v>9.9711307658109816E-2</v>
      </c>
      <c r="AU16" s="3">
        <v>0.1110122211310236</v>
      </c>
      <c r="AV16" s="3">
        <v>4.7767544190114135E-2</v>
      </c>
      <c r="AW16" s="3">
        <v>5.1092661042224853E-2</v>
      </c>
      <c r="AX16" s="3">
        <v>4.0814262264486062E-2</v>
      </c>
      <c r="AY16" s="3">
        <v>9.9832048490056682E-2</v>
      </c>
      <c r="AZ16" s="3">
        <v>0.12713644140041858</v>
      </c>
      <c r="BA16" s="3">
        <v>0.53060148863721457</v>
      </c>
      <c r="BB16" s="3">
        <v>9.8955997050815966E-2</v>
      </c>
      <c r="BC16" s="3">
        <v>0.1090434628064238</v>
      </c>
      <c r="BD16" s="3">
        <v>7.661930533398216E-2</v>
      </c>
      <c r="BE16" s="3">
        <v>6.6640379580104714E-2</v>
      </c>
      <c r="BF16" s="3">
        <v>9.4979525482008414E-2</v>
      </c>
      <c r="BG16" s="3">
        <v>7.5071392472045334E-2</v>
      </c>
      <c r="BH16" s="3">
        <v>0.11053174149817407</v>
      </c>
      <c r="BI16" s="3">
        <v>7.158238458583735E-2</v>
      </c>
      <c r="BJ16" s="3">
        <v>5.5684821876666353E-2</v>
      </c>
      <c r="BK16" s="3">
        <v>6.6241304191181807E-2</v>
      </c>
      <c r="BL16" s="3">
        <v>1.3215701600308903E-2</v>
      </c>
      <c r="BM16" s="3">
        <v>5.4397655414951812E-2</v>
      </c>
      <c r="BN16" s="3">
        <v>2.6504264337028276E-2</v>
      </c>
      <c r="BO16" s="3">
        <v>0.10956296625427822</v>
      </c>
      <c r="BP16" s="3">
        <v>6.5302479970589966E-2</v>
      </c>
      <c r="BQ16" s="3">
        <v>0.12311183095117595</v>
      </c>
      <c r="BR16" s="3">
        <v>0.10146959032723021</v>
      </c>
      <c r="BS16" s="3">
        <v>5.3567627482285579E-2</v>
      </c>
      <c r="BT16" s="3">
        <v>0.11048726729459535</v>
      </c>
      <c r="BU16" s="3">
        <v>0.2027692527499072</v>
      </c>
      <c r="BV16" s="3">
        <v>0.17672622918359204</v>
      </c>
      <c r="BW16" s="3">
        <v>0.13051651571998474</v>
      </c>
      <c r="BX16" s="3">
        <v>8.045414425195388E-2</v>
      </c>
      <c r="BY16" s="3">
        <v>8.5523696580204964E-2</v>
      </c>
      <c r="BZ16" s="3">
        <v>7.7778752562780842E-2</v>
      </c>
      <c r="CA16" s="3">
        <v>8.2881057711057957E-2</v>
      </c>
      <c r="CB16" s="3">
        <v>6.8128497097522805E-2</v>
      </c>
      <c r="CC16" s="3">
        <v>7.7290588539950411E-2</v>
      </c>
      <c r="CD16" s="3">
        <v>8.09855635329189E-2</v>
      </c>
      <c r="CE16" s="3">
        <v>8.5551043789632755E-2</v>
      </c>
      <c r="CF16" s="3">
        <v>7.4100349544429497E-2</v>
      </c>
      <c r="CG16" s="3">
        <v>7.8285189668799549E-2</v>
      </c>
      <c r="CH16" s="3">
        <v>9.5640976663992322E-2</v>
      </c>
      <c r="CI16" s="3">
        <v>0.11459451573032588</v>
      </c>
      <c r="CJ16" s="3">
        <v>1.3400834564738955</v>
      </c>
      <c r="CK16" s="3">
        <v>3.2223981460959547E-2</v>
      </c>
      <c r="CL16" s="3">
        <v>0.2020697135827686</v>
      </c>
      <c r="CM16" s="3">
        <v>0.16100417126791708</v>
      </c>
      <c r="CN16" s="3">
        <v>0.10935266524223355</v>
      </c>
      <c r="CO16" s="3">
        <v>0.29211190984433</v>
      </c>
      <c r="CP16" s="3">
        <v>6.2474711364652408E-2</v>
      </c>
      <c r="CQ16" s="3">
        <v>9.7344959754076546E-2</v>
      </c>
      <c r="CR16" s="3">
        <v>8.800152669707853E-2</v>
      </c>
      <c r="CS16" s="3">
        <v>9.4617531148779757E-2</v>
      </c>
      <c r="CT16" s="3">
        <v>0.262927954127057</v>
      </c>
      <c r="CU16" s="3">
        <v>1.5867596369359014</v>
      </c>
      <c r="CV16" s="3">
        <v>0.30699238460988015</v>
      </c>
      <c r="CW16" s="3">
        <v>0.8543968073077729</v>
      </c>
      <c r="CX16" s="3">
        <v>4.0790475810712878E-2</v>
      </c>
      <c r="CY16" s="3">
        <v>2.0517610023693431E-2</v>
      </c>
      <c r="CZ16" s="3">
        <v>2.9893516974358086E-2</v>
      </c>
      <c r="DA16" s="3">
        <v>4.8333639517388831E-2</v>
      </c>
      <c r="DB16" s="3">
        <v>4.682400906868555E-2</v>
      </c>
      <c r="DC16" s="3">
        <v>0.28194343034388891</v>
      </c>
      <c r="DD16" s="3">
        <v>9.2560259986195506E-2</v>
      </c>
      <c r="DE16" s="3">
        <v>9.1991340582991202E-2</v>
      </c>
      <c r="DF16" s="3">
        <v>0.65112177882985922</v>
      </c>
      <c r="DG16" s="3">
        <v>0.12328497145972467</v>
      </c>
      <c r="DH16" s="3">
        <v>0.1051215269175652</v>
      </c>
      <c r="DI16" s="3">
        <v>0.1035436548632394</v>
      </c>
      <c r="DJ16" s="3">
        <v>6.0266642621500333E-2</v>
      </c>
      <c r="DK16" s="3">
        <v>0.10617986022798857</v>
      </c>
      <c r="DL16" s="3">
        <v>0.25107525493986588</v>
      </c>
      <c r="DM16" s="3">
        <v>0.29446429752564751</v>
      </c>
      <c r="DN16" s="3">
        <v>3.7922048229372667</v>
      </c>
      <c r="DO16" s="3">
        <v>7.1564211344175149E-2</v>
      </c>
      <c r="DP16" s="3">
        <v>8.5702080579519099E-2</v>
      </c>
      <c r="DQ16" s="3">
        <v>0.1219441924048848</v>
      </c>
      <c r="DR16" s="3">
        <v>6.3204327950641861E-2</v>
      </c>
      <c r="DS16" s="3">
        <v>0.27472614391577571</v>
      </c>
      <c r="DT16" s="3">
        <v>5.3358260201417082E-2</v>
      </c>
      <c r="DU16" s="3">
        <v>0.13840836394232947</v>
      </c>
      <c r="DV16" s="3">
        <v>5.2875686826367591E-2</v>
      </c>
      <c r="DW16" s="3">
        <v>5.8002451335459053E-2</v>
      </c>
      <c r="DX16" s="3">
        <v>0.151336279668012</v>
      </c>
      <c r="DY16" s="3">
        <v>6.5796165633447617E-2</v>
      </c>
      <c r="DZ16" s="3">
        <v>3.9370793458313957E-2</v>
      </c>
      <c r="EA16" s="3">
        <v>9.9769146784548582E-2</v>
      </c>
      <c r="EB16" s="3">
        <v>0.12160784164440278</v>
      </c>
      <c r="EC16" s="3">
        <v>6.2980651407343796E-2</v>
      </c>
      <c r="ED16" s="3">
        <v>7.3820491712821942E-2</v>
      </c>
      <c r="EE16" s="3">
        <v>0.12167572600365285</v>
      </c>
      <c r="EF16" s="3">
        <v>5.29191081465408E-2</v>
      </c>
      <c r="EG16" s="3">
        <v>6.4722923217244488E-2</v>
      </c>
      <c r="EH16" s="3">
        <v>4.0922347170179285E-2</v>
      </c>
      <c r="EI16" s="3">
        <v>5.1854531723263299E-2</v>
      </c>
      <c r="EJ16" s="3">
        <v>0</v>
      </c>
      <c r="EK16" s="3">
        <v>6.9401831745556017E-2</v>
      </c>
      <c r="EL16" s="3">
        <v>4.978040738175004E-2</v>
      </c>
      <c r="EM16" s="3">
        <v>3.9768339895319416E-2</v>
      </c>
      <c r="EN16" s="3">
        <v>3.7435221179001089E-2</v>
      </c>
      <c r="EO16" s="3">
        <v>3.2544230475098357E-2</v>
      </c>
      <c r="EP16" s="3">
        <v>0.15825814470770599</v>
      </c>
      <c r="EQ16" s="3">
        <v>7.2722286271860795E-2</v>
      </c>
      <c r="ER16" s="3">
        <v>2.0564880861046485E-2</v>
      </c>
      <c r="ES16" s="3">
        <v>0.43421705740836947</v>
      </c>
      <c r="ET16" s="3">
        <v>0.11596878788552617</v>
      </c>
      <c r="EU16" s="3">
        <v>0.29493546140472887</v>
      </c>
      <c r="EV16" s="3">
        <v>0.22965588136838164</v>
      </c>
      <c r="EW16" s="3">
        <v>7.2519101664498889E-2</v>
      </c>
    </row>
    <row r="17" spans="1:153">
      <c r="A17" s="4" t="s">
        <v>28</v>
      </c>
      <c r="B17" s="3">
        <v>0.28097040880792096</v>
      </c>
      <c r="C17" s="3">
        <v>0.38055450843093991</v>
      </c>
      <c r="D17" s="3">
        <v>0.22696135602342493</v>
      </c>
      <c r="E17" s="3">
        <v>0.18429510073992844</v>
      </c>
      <c r="F17" s="3">
        <v>0.11787899609206551</v>
      </c>
      <c r="G17" s="3">
        <v>0.18670162833266699</v>
      </c>
      <c r="H17" s="3">
        <v>0.14237978229096362</v>
      </c>
      <c r="I17" s="3">
        <v>0.20460599050366907</v>
      </c>
      <c r="J17" s="3">
        <v>0.14780296238539867</v>
      </c>
      <c r="K17" s="3">
        <v>0.10342019062048835</v>
      </c>
      <c r="L17" s="3">
        <v>8.1555565953797315E-2</v>
      </c>
      <c r="M17" s="3">
        <v>0.12023673816802678</v>
      </c>
      <c r="N17" s="3">
        <v>4.6170034187754019E-2</v>
      </c>
      <c r="O17" s="3">
        <v>0.18204209959478643</v>
      </c>
      <c r="P17" s="3">
        <v>0.17213614378290104</v>
      </c>
      <c r="Q17" s="3">
        <v>0.1593753107810654</v>
      </c>
      <c r="R17" s="3">
        <v>0.19831063450530445</v>
      </c>
      <c r="S17" s="3">
        <v>0.17436868145770165</v>
      </c>
      <c r="T17" s="3">
        <v>0.36932615500258287</v>
      </c>
      <c r="U17" s="3">
        <v>0.43172414666658832</v>
      </c>
      <c r="V17" s="3">
        <v>0.43153093350231148</v>
      </c>
      <c r="W17" s="3">
        <v>0.37985044625071823</v>
      </c>
      <c r="X17" s="3">
        <v>0.11256234462911835</v>
      </c>
      <c r="Y17" s="3">
        <v>0.39119594723876649</v>
      </c>
      <c r="Z17" s="3">
        <v>0.76688997126063363</v>
      </c>
      <c r="AA17" s="3">
        <v>0.34890759417416634</v>
      </c>
      <c r="AB17" s="3">
        <v>7.3831481780060354E-2</v>
      </c>
      <c r="AC17" s="3">
        <v>0.13509231391970414</v>
      </c>
      <c r="AD17" s="3">
        <v>0.14327727905571511</v>
      </c>
      <c r="AE17" s="3">
        <v>0.31001142055467362</v>
      </c>
      <c r="AF17" s="3">
        <v>0.15882484969835367</v>
      </c>
      <c r="AG17" s="3">
        <v>0.14637824207048081</v>
      </c>
      <c r="AH17" s="3">
        <v>8.9301075910348873E-2</v>
      </c>
      <c r="AI17" s="3">
        <v>0.19973397875180521</v>
      </c>
      <c r="AJ17" s="3">
        <v>0.18678177063591558</v>
      </c>
      <c r="AK17" s="3">
        <v>0.35693352906705733</v>
      </c>
      <c r="AL17" s="3">
        <v>0.10545652291664791</v>
      </c>
      <c r="AM17" s="3">
        <v>0.30938188721265869</v>
      </c>
      <c r="AN17" s="3">
        <v>7.6280938578662749E-2</v>
      </c>
      <c r="AO17" s="3">
        <v>0.30988724669574408</v>
      </c>
      <c r="AP17" s="3">
        <v>0.27288063458732592</v>
      </c>
      <c r="AQ17" s="3">
        <v>7.7838841968716863E-2</v>
      </c>
      <c r="AR17" s="3">
        <v>0.12583120500582393</v>
      </c>
      <c r="AS17" s="3">
        <v>9.6859622896155392E-2</v>
      </c>
      <c r="AT17" s="3">
        <v>0.1209807474242283</v>
      </c>
      <c r="AU17" s="3">
        <v>7.4888071238426987E-2</v>
      </c>
      <c r="AV17" s="3">
        <v>0.12138065335939058</v>
      </c>
      <c r="AW17" s="3">
        <v>6.2650118649663772E-2</v>
      </c>
      <c r="AX17" s="3">
        <v>5.1950325128310451E-2</v>
      </c>
      <c r="AY17" s="3">
        <v>0.14313099023579789</v>
      </c>
      <c r="AZ17" s="3">
        <v>0.14329066873506319</v>
      </c>
      <c r="BA17" s="3">
        <v>0.21308506579223785</v>
      </c>
      <c r="BB17" s="3">
        <v>0.11104913955338148</v>
      </c>
      <c r="BC17" s="3">
        <v>7.6433585828169281E-2</v>
      </c>
      <c r="BD17" s="3">
        <v>0.34705576565228791</v>
      </c>
      <c r="BE17" s="3">
        <v>5.484851208678769E-2</v>
      </c>
      <c r="BF17" s="3">
        <v>0.33729923196228501</v>
      </c>
      <c r="BG17" s="3">
        <v>0.38789976072330146</v>
      </c>
      <c r="BH17" s="3">
        <v>9.4413302539314709E-2</v>
      </c>
      <c r="BI17" s="3">
        <v>0.21245144166189217</v>
      </c>
      <c r="BJ17" s="3">
        <v>0.14123971786042613</v>
      </c>
      <c r="BK17" s="3">
        <v>0.22342248883173843</v>
      </c>
      <c r="BL17" s="3">
        <v>4.1642475991341625E-2</v>
      </c>
      <c r="BM17" s="3">
        <v>0.15444971230682117</v>
      </c>
      <c r="BN17" s="3">
        <v>7.7710619372235029E-2</v>
      </c>
      <c r="BO17" s="3">
        <v>0.2960323562395164</v>
      </c>
      <c r="BP17" s="3">
        <v>0.20870790652682725</v>
      </c>
      <c r="BQ17" s="3">
        <v>0.28221874403377728</v>
      </c>
      <c r="BR17" s="3">
        <v>0.25552353215480511</v>
      </c>
      <c r="BS17" s="3">
        <v>0.19253807110861965</v>
      </c>
      <c r="BT17" s="3">
        <v>0.40938621210544651</v>
      </c>
      <c r="BU17" s="3">
        <v>0.29074573223580602</v>
      </c>
      <c r="BV17" s="3">
        <v>0.28490483298590269</v>
      </c>
      <c r="BW17" s="3">
        <v>0.18643275423149833</v>
      </c>
      <c r="BX17" s="3">
        <v>6.0329708542701171E-2</v>
      </c>
      <c r="BY17" s="3">
        <v>9.4908854441118282E-2</v>
      </c>
      <c r="BZ17" s="3">
        <v>0.11423601363096179</v>
      </c>
      <c r="CA17" s="3">
        <v>0.11721716011416516</v>
      </c>
      <c r="CB17" s="3">
        <v>0.17018088065397899</v>
      </c>
      <c r="CC17" s="3">
        <v>0.10618829808108386</v>
      </c>
      <c r="CD17" s="3">
        <v>0.16182917783840051</v>
      </c>
      <c r="CE17" s="3">
        <v>0.15600074131786162</v>
      </c>
      <c r="CF17" s="3">
        <v>0.11663653706299899</v>
      </c>
      <c r="CG17" s="3">
        <v>0.11062205121551297</v>
      </c>
      <c r="CH17" s="3">
        <v>0.117500538847953</v>
      </c>
      <c r="CI17" s="3">
        <v>0.10036395627136714</v>
      </c>
      <c r="CJ17" s="3">
        <v>0.12724118975642945</v>
      </c>
      <c r="CK17" s="3">
        <v>9.6764451385807998E-2</v>
      </c>
      <c r="CL17" s="3">
        <v>0.16868613616989944</v>
      </c>
      <c r="CM17" s="3">
        <v>0.13763868595761378</v>
      </c>
      <c r="CN17" s="3">
        <v>8.4517482585204556E-2</v>
      </c>
      <c r="CO17" s="3">
        <v>0.23295587675206142</v>
      </c>
      <c r="CP17" s="3">
        <v>0.17320291240118946</v>
      </c>
      <c r="CQ17" s="3">
        <v>0.69636043323641073</v>
      </c>
      <c r="CR17" s="3">
        <v>0.18054987006889078</v>
      </c>
      <c r="CS17" s="3">
        <v>0.43264791452448903</v>
      </c>
      <c r="CT17" s="3">
        <v>0.15210080039605559</v>
      </c>
      <c r="CU17" s="3">
        <v>0.14470879446160342</v>
      </c>
      <c r="CV17" s="3">
        <v>0.2191991360885322</v>
      </c>
      <c r="CW17" s="3">
        <v>0.42563445995442523</v>
      </c>
      <c r="CX17" s="3">
        <v>0.11979560965169789</v>
      </c>
      <c r="CY17" s="3">
        <v>0.14635846893773774</v>
      </c>
      <c r="CZ17" s="3">
        <v>4.9989304458876664E-2</v>
      </c>
      <c r="DA17" s="3">
        <v>0.14217435730480427</v>
      </c>
      <c r="DB17" s="3">
        <v>0.14156663381722445</v>
      </c>
      <c r="DC17" s="3">
        <v>0.28893363177414594</v>
      </c>
      <c r="DD17" s="3">
        <v>0.14230434490423005</v>
      </c>
      <c r="DE17" s="3">
        <v>0.1136356363334249</v>
      </c>
      <c r="DF17" s="3">
        <v>0.32965733780895679</v>
      </c>
      <c r="DG17" s="3">
        <v>9.055172194740424E-2</v>
      </c>
      <c r="DH17" s="3">
        <v>0.98062272214626023</v>
      </c>
      <c r="DI17" s="3">
        <v>1.3076223920196446</v>
      </c>
      <c r="DJ17" s="3">
        <v>0.20297005867103865</v>
      </c>
      <c r="DK17" s="3">
        <v>0.13246553867932179</v>
      </c>
      <c r="DL17" s="3">
        <v>7.5118256779131282E-2</v>
      </c>
      <c r="DM17" s="3">
        <v>0.1318328448580863</v>
      </c>
      <c r="DN17" s="3">
        <v>0.1936097409155193</v>
      </c>
      <c r="DO17" s="3">
        <v>0.10486120769694228</v>
      </c>
      <c r="DP17" s="3">
        <v>0.25703017786188181</v>
      </c>
      <c r="DQ17" s="3">
        <v>0.13484749685659275</v>
      </c>
      <c r="DR17" s="3">
        <v>7.8264457416522104E-2</v>
      </c>
      <c r="DS17" s="3">
        <v>0.36022699257344915</v>
      </c>
      <c r="DT17" s="3">
        <v>0.12505833090134374</v>
      </c>
      <c r="DU17" s="3">
        <v>8.9487566773734747E-2</v>
      </c>
      <c r="DV17" s="3">
        <v>0.11694529700729905</v>
      </c>
      <c r="DW17" s="3">
        <v>0.12278158514182339</v>
      </c>
      <c r="DX17" s="3">
        <v>7.7849249716502533E-2</v>
      </c>
      <c r="DY17" s="3">
        <v>7.5369460989239315E-2</v>
      </c>
      <c r="DZ17" s="3">
        <v>0.50485778383244106</v>
      </c>
      <c r="EA17" s="3">
        <v>0.20320265366500925</v>
      </c>
      <c r="EB17" s="3">
        <v>0.2010321447692206</v>
      </c>
      <c r="EC17" s="3">
        <v>0.12510109350667534</v>
      </c>
      <c r="ED17" s="3">
        <v>0.29956507409716487</v>
      </c>
      <c r="EE17" s="3">
        <v>9.9174128998418903E-2</v>
      </c>
      <c r="EF17" s="3">
        <v>0.23786255284367971</v>
      </c>
      <c r="EG17" s="3">
        <v>0.26674555300749009</v>
      </c>
      <c r="EH17" s="3">
        <v>3.4890539098557861E-2</v>
      </c>
      <c r="EI17" s="3">
        <v>2.1474972411838451E-2</v>
      </c>
      <c r="EJ17" s="3">
        <v>0</v>
      </c>
      <c r="EK17" s="3">
        <v>0.2765907301264201</v>
      </c>
      <c r="EL17" s="3">
        <v>0</v>
      </c>
      <c r="EM17" s="3">
        <v>2.9921077982079769E-2</v>
      </c>
      <c r="EN17" s="3">
        <v>1.5191689159621654E-2</v>
      </c>
      <c r="EO17" s="3">
        <v>4.926140060008543E-2</v>
      </c>
      <c r="EP17" s="3">
        <v>0.23889677330993009</v>
      </c>
      <c r="EQ17" s="3">
        <v>0.16523014470859812</v>
      </c>
      <c r="ER17" s="3">
        <v>7.598336442463581E-2</v>
      </c>
      <c r="ES17" s="3">
        <v>0.11673675797598136</v>
      </c>
      <c r="ET17" s="3">
        <v>0.17950684354812554</v>
      </c>
      <c r="EU17" s="3">
        <v>3.4283450090396343E-2</v>
      </c>
      <c r="EV17" s="3">
        <v>0.22676902929252807</v>
      </c>
      <c r="EW17" s="3">
        <v>5.8203899200109106E-2</v>
      </c>
    </row>
    <row r="18" spans="1:153">
      <c r="A18" s="4" t="s">
        <v>29</v>
      </c>
      <c r="B18" s="3">
        <v>1.1604743047891144</v>
      </c>
      <c r="C18" s="3">
        <v>1.1387605297135883</v>
      </c>
      <c r="D18" s="3">
        <v>0.7889463358114609</v>
      </c>
      <c r="E18" s="3">
        <v>1.6229623924066376</v>
      </c>
      <c r="F18" s="3">
        <v>1.8299571937956918</v>
      </c>
      <c r="G18" s="3">
        <v>1.8211811280114838</v>
      </c>
      <c r="H18" s="3">
        <v>1.4929917052382566</v>
      </c>
      <c r="I18" s="3">
        <v>2.4106992727271912</v>
      </c>
      <c r="J18" s="3">
        <v>4.1009749141880993</v>
      </c>
      <c r="K18" s="3">
        <v>1.2798812092619858</v>
      </c>
      <c r="L18" s="3">
        <v>1.9633855089007095</v>
      </c>
      <c r="M18" s="3">
        <v>1.1784240034152877</v>
      </c>
      <c r="N18" s="3">
        <v>0.74836111235284097</v>
      </c>
      <c r="O18" s="3">
        <v>0.73689874778972186</v>
      </c>
      <c r="P18" s="3">
        <v>0.87888615955876104</v>
      </c>
      <c r="Q18" s="3">
        <v>1.1713328624642865</v>
      </c>
      <c r="R18" s="3">
        <v>1.2574806109300352</v>
      </c>
      <c r="S18" s="3">
        <v>1.3134667145056933</v>
      </c>
      <c r="T18" s="3">
        <v>1.1098754652263507</v>
      </c>
      <c r="U18" s="3">
        <v>1.0779839244460849</v>
      </c>
      <c r="V18" s="3">
        <v>1.4277100113731085</v>
      </c>
      <c r="W18" s="3">
        <v>1.0839754230552092</v>
      </c>
      <c r="X18" s="3">
        <v>0.34928188072893473</v>
      </c>
      <c r="Y18" s="3">
        <v>1.0160959815537713</v>
      </c>
      <c r="Z18" s="3">
        <v>0.88380902401241335</v>
      </c>
      <c r="AA18" s="3">
        <v>0.99674607642551272</v>
      </c>
      <c r="AB18" s="3">
        <v>0.60830225249049208</v>
      </c>
      <c r="AC18" s="3">
        <v>1.5002233370593285</v>
      </c>
      <c r="AD18" s="3">
        <v>1.4213605913737821</v>
      </c>
      <c r="AE18" s="3">
        <v>0.6967787986325813</v>
      </c>
      <c r="AF18" s="3">
        <v>0.90681464121092659</v>
      </c>
      <c r="AG18" s="3">
        <v>1.5957286300170566</v>
      </c>
      <c r="AH18" s="3">
        <v>0.60176603645382309</v>
      </c>
      <c r="AI18" s="3">
        <v>1.0204068442432994</v>
      </c>
      <c r="AJ18" s="3">
        <v>1.0818876599364873</v>
      </c>
      <c r="AK18" s="3">
        <v>0.95451164663464172</v>
      </c>
      <c r="AL18" s="3">
        <v>1.1055849527101664</v>
      </c>
      <c r="AM18" s="3">
        <v>1.1588638297547658</v>
      </c>
      <c r="AN18" s="3">
        <v>0.99957733825350636</v>
      </c>
      <c r="AO18" s="3">
        <v>0.52240057492502689</v>
      </c>
      <c r="AP18" s="3">
        <v>1.1318226083464704</v>
      </c>
      <c r="AQ18" s="3">
        <v>0.22221036337124214</v>
      </c>
      <c r="AR18" s="3">
        <v>0.72068731391349783</v>
      </c>
      <c r="AS18" s="3">
        <v>0.9440939079534848</v>
      </c>
      <c r="AT18" s="3">
        <v>0.30897133616154915</v>
      </c>
      <c r="AU18" s="3">
        <v>0.39374967188581911</v>
      </c>
      <c r="AV18" s="3">
        <v>1.0036921608903526</v>
      </c>
      <c r="AW18" s="3">
        <v>1.0078927141281089</v>
      </c>
      <c r="AX18" s="3">
        <v>0.82029806952493634</v>
      </c>
      <c r="AY18" s="3">
        <v>0.82890501156711616</v>
      </c>
      <c r="AZ18" s="3">
        <v>0.64102906649683011</v>
      </c>
      <c r="BA18" s="3">
        <v>0.7333069706466403</v>
      </c>
      <c r="BB18" s="3">
        <v>1.1222081346886148</v>
      </c>
      <c r="BC18" s="3">
        <v>0.33318162871853174</v>
      </c>
      <c r="BD18" s="3">
        <v>0.57383891663972975</v>
      </c>
      <c r="BE18" s="3">
        <v>1.0044617424146758</v>
      </c>
      <c r="BF18" s="3">
        <v>0.57538114588541978</v>
      </c>
      <c r="BG18" s="3">
        <v>0.54145939625532546</v>
      </c>
      <c r="BH18" s="3">
        <v>0.76554933567414962</v>
      </c>
      <c r="BI18" s="3">
        <v>0.57998465602972338</v>
      </c>
      <c r="BJ18" s="3">
        <v>1.3791839688668572</v>
      </c>
      <c r="BK18" s="3">
        <v>1.0031768566183337</v>
      </c>
      <c r="BL18" s="3">
        <v>2.0504781269666177</v>
      </c>
      <c r="BM18" s="3">
        <v>0.82632999932166806</v>
      </c>
      <c r="BN18" s="3">
        <v>1.8705105509574704</v>
      </c>
      <c r="BO18" s="3">
        <v>1.2216878958658519</v>
      </c>
      <c r="BP18" s="3">
        <v>1.4507896977718717</v>
      </c>
      <c r="BQ18" s="3">
        <v>1.8254679253929276</v>
      </c>
      <c r="BR18" s="3">
        <v>1.1079653846012094</v>
      </c>
      <c r="BS18" s="3">
        <v>1.3533986667404589</v>
      </c>
      <c r="BT18" s="3">
        <v>0.59443758027600135</v>
      </c>
      <c r="BU18" s="3">
        <v>1.0326020182800155</v>
      </c>
      <c r="BV18" s="3">
        <v>0.80235253040962928</v>
      </c>
      <c r="BW18" s="3">
        <v>0.1796165257048889</v>
      </c>
      <c r="BX18" s="3">
        <v>1.0659787780214161</v>
      </c>
      <c r="BY18" s="3">
        <v>0.69840016872370791</v>
      </c>
      <c r="BZ18" s="3">
        <v>0.74556082848545335</v>
      </c>
      <c r="CA18" s="3">
        <v>0.74406184764396177</v>
      </c>
      <c r="CB18" s="3">
        <v>0.64841130137278602</v>
      </c>
      <c r="CC18" s="3">
        <v>1.1429281109733398</v>
      </c>
      <c r="CD18" s="3">
        <v>0.6353921048237966</v>
      </c>
      <c r="CE18" s="3">
        <v>0.75144080083661191</v>
      </c>
      <c r="CF18" s="3">
        <v>1.3397419812990818</v>
      </c>
      <c r="CG18" s="3">
        <v>1.3406471386075103</v>
      </c>
      <c r="CH18" s="3">
        <v>0.58077822008833235</v>
      </c>
      <c r="CI18" s="3">
        <v>1.1612237185606875</v>
      </c>
      <c r="CJ18" s="3">
        <v>1.2120000668759912</v>
      </c>
      <c r="CK18" s="3">
        <v>0.42439363995023127</v>
      </c>
      <c r="CL18" s="3">
        <v>1.2442643020099085</v>
      </c>
      <c r="CM18" s="3">
        <v>0.86755065667895903</v>
      </c>
      <c r="CN18" s="3">
        <v>0.68283364733780227</v>
      </c>
      <c r="CO18" s="3">
        <v>1.1636582095045112</v>
      </c>
      <c r="CP18" s="3">
        <v>1.0934448618946453</v>
      </c>
      <c r="CQ18" s="3">
        <v>1.2461803742097928</v>
      </c>
      <c r="CR18" s="3">
        <v>0.61306488283081706</v>
      </c>
      <c r="CS18" s="3">
        <v>0.91294243256212315</v>
      </c>
      <c r="CT18" s="3">
        <v>6.1488248749393556E-2</v>
      </c>
      <c r="CU18" s="3">
        <v>0.54057691095749338</v>
      </c>
      <c r="CV18" s="3">
        <v>0.53918855514176167</v>
      </c>
      <c r="CW18" s="3">
        <v>0</v>
      </c>
      <c r="CX18" s="3">
        <v>0.92685474007449908</v>
      </c>
      <c r="CY18" s="3">
        <v>1.4912056095048183</v>
      </c>
      <c r="CZ18" s="3">
        <v>0.33587007252867096</v>
      </c>
      <c r="DA18" s="3">
        <v>0.10227990967275769</v>
      </c>
      <c r="DB18" s="3">
        <v>1.5618549818506393</v>
      </c>
      <c r="DC18" s="3">
        <v>0.21020431879099502</v>
      </c>
      <c r="DD18" s="3">
        <v>0.24504492267278991</v>
      </c>
      <c r="DE18" s="3">
        <v>5.0768737917842888</v>
      </c>
      <c r="DF18" s="3">
        <v>0.61094821438484048</v>
      </c>
      <c r="DG18" s="3">
        <v>1.3974533020428861</v>
      </c>
      <c r="DH18" s="3">
        <v>1.6587307979917314</v>
      </c>
      <c r="DI18" s="3">
        <v>1.3860927357719484</v>
      </c>
      <c r="DJ18" s="3">
        <v>2.647367041199975</v>
      </c>
      <c r="DK18" s="3">
        <v>1.6910439963991715</v>
      </c>
      <c r="DL18" s="3">
        <v>1.3998663250783796</v>
      </c>
      <c r="DM18" s="3">
        <v>0.26844572660312033</v>
      </c>
      <c r="DN18" s="3">
        <v>1.2652135244774523</v>
      </c>
      <c r="DO18" s="3">
        <v>2.1797354103182722</v>
      </c>
      <c r="DP18" s="3">
        <v>0.66866599253401759</v>
      </c>
      <c r="DQ18" s="3">
        <v>8.8330497868710953</v>
      </c>
      <c r="DR18" s="3">
        <v>1.402555924192453</v>
      </c>
      <c r="DS18" s="3">
        <v>1.2675891723891468</v>
      </c>
      <c r="DT18" s="3">
        <v>1.2738593162593497</v>
      </c>
      <c r="DU18" s="3">
        <v>2.0094199148164544</v>
      </c>
      <c r="DV18" s="3">
        <v>0.38511610288473047</v>
      </c>
      <c r="DW18" s="3">
        <v>2.0053763055034355</v>
      </c>
      <c r="DX18" s="3">
        <v>0.43978239735136027</v>
      </c>
      <c r="DY18" s="3">
        <v>1.1910240658463827</v>
      </c>
      <c r="DZ18" s="3">
        <v>0</v>
      </c>
      <c r="EA18" s="3">
        <v>1.3650633277163864</v>
      </c>
      <c r="EB18" s="3">
        <v>0.65234825680528707</v>
      </c>
      <c r="EC18" s="3">
        <v>0.67294062531767063</v>
      </c>
      <c r="ED18" s="3">
        <v>0.22386854355529928</v>
      </c>
      <c r="EE18" s="3">
        <v>0.67827915506425218</v>
      </c>
      <c r="EF18" s="3">
        <v>0.93914905762798162</v>
      </c>
      <c r="EG18" s="3">
        <v>1.1617151108150281</v>
      </c>
      <c r="EH18" s="3">
        <v>0.59373137850772473</v>
      </c>
      <c r="EI18" s="3">
        <v>0.57742500467547531</v>
      </c>
      <c r="EJ18" s="3">
        <v>0.51981178400802364</v>
      </c>
      <c r="EK18" s="3">
        <v>1.0852580767391622</v>
      </c>
      <c r="EL18" s="3">
        <v>0.86607811891461373</v>
      </c>
      <c r="EM18" s="3">
        <v>0.63258550619661902</v>
      </c>
      <c r="EN18" s="3">
        <v>0.51760744685125593</v>
      </c>
      <c r="EO18" s="3">
        <v>0.67532129791112439</v>
      </c>
      <c r="EP18" s="3">
        <v>1.0127534184992588</v>
      </c>
      <c r="EQ18" s="3">
        <v>0.47324548314426051</v>
      </c>
      <c r="ER18" s="3">
        <v>0.7620620421196278</v>
      </c>
      <c r="ES18" s="3">
        <v>0.69883301790097319</v>
      </c>
      <c r="ET18" s="3">
        <v>0.80437882684470019</v>
      </c>
      <c r="EU18" s="3">
        <v>1.5547852810781253</v>
      </c>
      <c r="EV18" s="3">
        <v>0.5667367136624708</v>
      </c>
      <c r="EW18" s="3">
        <v>1.0561089982962646</v>
      </c>
    </row>
    <row r="19" spans="1:153">
      <c r="A19" s="2" t="s">
        <v>11</v>
      </c>
      <c r="B19" s="3">
        <v>2.6116779702248429</v>
      </c>
      <c r="C19" s="3">
        <v>6.05943288607582</v>
      </c>
      <c r="D19" s="3">
        <v>3.89724706670262</v>
      </c>
      <c r="E19" s="3">
        <v>8.2917913074432867</v>
      </c>
      <c r="F19" s="3">
        <v>3.8470093086309722</v>
      </c>
      <c r="G19" s="3">
        <v>4.8762772253221645</v>
      </c>
      <c r="H19" s="3">
        <v>6.6201422640554144</v>
      </c>
      <c r="I19" s="3">
        <v>5.9668716868389078</v>
      </c>
      <c r="J19" s="3">
        <v>5.407720331390772</v>
      </c>
      <c r="K19" s="3">
        <v>5.2529341358093689</v>
      </c>
      <c r="L19" s="3">
        <v>5.1924651752318258</v>
      </c>
      <c r="M19" s="3">
        <v>5.0515010508070581</v>
      </c>
      <c r="N19" s="3">
        <v>3.0937386852571374</v>
      </c>
      <c r="O19" s="3">
        <v>4.6303884437339917</v>
      </c>
      <c r="P19" s="3">
        <v>5.3432310959142733</v>
      </c>
      <c r="Q19" s="3">
        <v>5.2710099804631279</v>
      </c>
      <c r="R19" s="3">
        <v>5.2319892269577899</v>
      </c>
      <c r="S19" s="3">
        <v>5.2118447307679281</v>
      </c>
      <c r="T19" s="3">
        <v>5.4501178584471042</v>
      </c>
      <c r="U19" s="3">
        <v>5.857839037227234</v>
      </c>
      <c r="V19" s="3">
        <v>5.6619470127388949</v>
      </c>
      <c r="W19" s="3">
        <v>5.8689408003565333</v>
      </c>
      <c r="X19" s="3">
        <v>1.7052239408448788</v>
      </c>
      <c r="Y19" s="3">
        <v>5.9864868684976313</v>
      </c>
      <c r="Z19" s="3">
        <v>4.7517411083251737</v>
      </c>
      <c r="AA19" s="3">
        <v>8.5915732501440782</v>
      </c>
      <c r="AB19" s="3">
        <v>4.123641012090129</v>
      </c>
      <c r="AC19" s="3">
        <v>4.2433087792455613</v>
      </c>
      <c r="AD19" s="3">
        <v>4.778631061457741</v>
      </c>
      <c r="AE19" s="3">
        <v>3.3703202445597538</v>
      </c>
      <c r="AF19" s="3">
        <v>5.2550318030434315</v>
      </c>
      <c r="AG19" s="3">
        <v>5.9850665716372555</v>
      </c>
      <c r="AH19" s="3">
        <v>7.8059685142347384</v>
      </c>
      <c r="AI19" s="3">
        <v>6.0433921761701299</v>
      </c>
      <c r="AJ19" s="3">
        <v>6.7311952480352915</v>
      </c>
      <c r="AK19" s="3">
        <v>5.3971386324093089</v>
      </c>
      <c r="AL19" s="3">
        <v>5.6341481118757875</v>
      </c>
      <c r="AM19" s="3">
        <v>4.4452321848198579</v>
      </c>
      <c r="AN19" s="3">
        <v>5.0847050994490823</v>
      </c>
      <c r="AO19" s="3">
        <v>5.5048083791308606</v>
      </c>
      <c r="AP19" s="3">
        <v>5.1931085427124977</v>
      </c>
      <c r="AQ19" s="3">
        <v>1.5239735218908816</v>
      </c>
      <c r="AR19" s="3">
        <v>5.3075809170667689</v>
      </c>
      <c r="AS19" s="3">
        <v>5.0867769945493064</v>
      </c>
      <c r="AT19" s="3">
        <v>3.1633895142424659</v>
      </c>
      <c r="AU19" s="3">
        <v>3.497994968044134</v>
      </c>
      <c r="AV19" s="3">
        <v>3.3990810113741254</v>
      </c>
      <c r="AW19" s="3">
        <v>6.5164022473417029</v>
      </c>
      <c r="AX19" s="3">
        <v>6.1682523230021085</v>
      </c>
      <c r="AY19" s="3">
        <v>4.9696115256875943</v>
      </c>
      <c r="AZ19" s="3">
        <v>4.7061350042469963</v>
      </c>
      <c r="BA19" s="3">
        <v>3.3889648222812285</v>
      </c>
      <c r="BB19" s="3">
        <v>6.5252783108126904</v>
      </c>
      <c r="BC19" s="3">
        <v>1.6809771752247076</v>
      </c>
      <c r="BD19" s="3">
        <v>4.2333200759045582</v>
      </c>
      <c r="BE19" s="3">
        <v>4.3766490975804402</v>
      </c>
      <c r="BF19" s="3">
        <v>3.8931529916502172</v>
      </c>
      <c r="BG19" s="3">
        <v>3.153158176244137</v>
      </c>
      <c r="BH19" s="3">
        <v>2.7233061876005364</v>
      </c>
      <c r="BI19" s="3">
        <v>2.0051076476730239</v>
      </c>
      <c r="BJ19" s="3">
        <v>4.3642812537943536</v>
      </c>
      <c r="BK19" s="3">
        <v>3.5249291814296022</v>
      </c>
      <c r="BL19" s="3">
        <v>3.9735064730889733</v>
      </c>
      <c r="BM19" s="3">
        <v>3.4666594704597835</v>
      </c>
      <c r="BN19" s="3">
        <v>3.3487931496892132</v>
      </c>
      <c r="BO19" s="3">
        <v>4.6807809577409873</v>
      </c>
      <c r="BP19" s="3">
        <v>3.9905644930189084</v>
      </c>
      <c r="BQ19" s="3">
        <v>2.6819975067205504</v>
      </c>
      <c r="BR19" s="3">
        <v>5.205154436378308</v>
      </c>
      <c r="BS19" s="3">
        <v>3.8898315531969603</v>
      </c>
      <c r="BT19" s="3">
        <v>5.1713938645292075</v>
      </c>
      <c r="BU19" s="3">
        <v>7.7863188980482274</v>
      </c>
      <c r="BV19" s="3">
        <v>7.8637326247206349</v>
      </c>
      <c r="BW19" s="3">
        <v>4.6864724669084872</v>
      </c>
      <c r="BX19" s="3">
        <v>5.5408324625124195</v>
      </c>
      <c r="BY19" s="3">
        <v>4.6222039463079447</v>
      </c>
      <c r="BZ19" s="3">
        <v>4.5035260923372888</v>
      </c>
      <c r="CA19" s="3">
        <v>4.5795793389360924</v>
      </c>
      <c r="CB19" s="3">
        <v>4.8195506037553324</v>
      </c>
      <c r="CC19" s="3">
        <v>5.60842904446557</v>
      </c>
      <c r="CD19" s="3">
        <v>4.8091669551646188</v>
      </c>
      <c r="CE19" s="3">
        <v>4.8028266111922093</v>
      </c>
      <c r="CF19" s="3">
        <v>5.7188389719685535</v>
      </c>
      <c r="CG19" s="3">
        <v>5.8143504879908852</v>
      </c>
      <c r="CH19" s="3">
        <v>3.8648056767638996</v>
      </c>
      <c r="CI19" s="3">
        <v>6.3003420241865449</v>
      </c>
      <c r="CJ19" s="3">
        <v>3.4175254654172758</v>
      </c>
      <c r="CK19" s="3">
        <v>6.7296276750443491</v>
      </c>
      <c r="CL19" s="3">
        <v>4.6960748061287862</v>
      </c>
      <c r="CM19" s="3">
        <v>5.5172572370939958</v>
      </c>
      <c r="CN19" s="3">
        <v>4.4289780253970266</v>
      </c>
      <c r="CO19" s="3">
        <v>2.9522990737419796</v>
      </c>
      <c r="CP19" s="3">
        <v>3.4495137416865025</v>
      </c>
      <c r="CQ19" s="3">
        <v>3.968813500342081</v>
      </c>
      <c r="CR19" s="3">
        <v>4.8726398441657892</v>
      </c>
      <c r="CS19" s="3">
        <v>4.4161887998482969</v>
      </c>
      <c r="CT19" s="3">
        <v>1.1792198566092202</v>
      </c>
      <c r="CU19" s="3">
        <v>3.1802451965906795</v>
      </c>
      <c r="CV19" s="3">
        <v>2.8409864432049452</v>
      </c>
      <c r="CW19" s="3">
        <v>1.7822832418413113</v>
      </c>
      <c r="CX19" s="3">
        <v>7.1260916642375101</v>
      </c>
      <c r="CY19" s="3">
        <v>0.83610876739234918</v>
      </c>
      <c r="CZ19" s="3">
        <v>4.8107655092359813</v>
      </c>
      <c r="DA19" s="3">
        <v>6.9688283023589968</v>
      </c>
      <c r="DB19" s="3">
        <v>1.2054265207450239</v>
      </c>
      <c r="DC19" s="3">
        <v>1.5182691513396027</v>
      </c>
      <c r="DD19" s="3">
        <v>2.8831530774935583</v>
      </c>
      <c r="DE19" s="3">
        <v>0.80532992194101327</v>
      </c>
      <c r="DF19" s="3">
        <v>3.7642865534963446</v>
      </c>
      <c r="DG19" s="3">
        <v>7.2596487918680594</v>
      </c>
      <c r="DH19" s="3">
        <v>7.1607127472751069</v>
      </c>
      <c r="DI19" s="3">
        <v>6.3624729890386176</v>
      </c>
      <c r="DJ19" s="3">
        <v>5.1623603497643371</v>
      </c>
      <c r="DK19" s="3">
        <v>7.3403460568276593</v>
      </c>
      <c r="DL19" s="3">
        <v>8.9983194251306049</v>
      </c>
      <c r="DM19" s="3">
        <v>7.6511782623344242</v>
      </c>
      <c r="DN19" s="3">
        <v>5.3161710948424261</v>
      </c>
      <c r="DO19" s="3">
        <v>1.6788510280514293</v>
      </c>
      <c r="DP19" s="3">
        <v>0.58386180455878345</v>
      </c>
      <c r="DQ19" s="3">
        <v>8.2743336739754891</v>
      </c>
      <c r="DR19" s="3">
        <v>13.432172445171719</v>
      </c>
      <c r="DS19" s="3">
        <v>7.8821245793167458</v>
      </c>
      <c r="DT19" s="3">
        <v>1.4299326572505295</v>
      </c>
      <c r="DU19" s="3">
        <v>1.8490056653395255</v>
      </c>
      <c r="DV19" s="3">
        <v>3.8752258316515418</v>
      </c>
      <c r="DW19" s="3">
        <v>1.5751927595168542</v>
      </c>
      <c r="DX19" s="3">
        <v>6.3078573898164594</v>
      </c>
      <c r="DY19" s="3">
        <v>1.4117845475496098</v>
      </c>
      <c r="DZ19" s="3">
        <v>1.6359372432502004</v>
      </c>
      <c r="EA19" s="3">
        <v>6.7971725469860091</v>
      </c>
      <c r="EB19" s="3">
        <v>4.4090463493910672</v>
      </c>
      <c r="EC19" s="3">
        <v>1.4799826080524268</v>
      </c>
      <c r="ED19" s="3">
        <v>5.029106532366316</v>
      </c>
      <c r="EE19" s="3">
        <v>5.3382994444286895</v>
      </c>
      <c r="EF19" s="3">
        <v>4.8825414569492862</v>
      </c>
      <c r="EG19" s="3">
        <v>5.198615401919362</v>
      </c>
      <c r="EH19" s="3">
        <v>1.0910661606110563</v>
      </c>
      <c r="EI19" s="3">
        <v>1.1137582485823871</v>
      </c>
      <c r="EJ19" s="3">
        <v>1.0807583478103433</v>
      </c>
      <c r="EK19" s="3">
        <v>5.2135191338952307</v>
      </c>
      <c r="EL19" s="3">
        <v>2.3872271577441802</v>
      </c>
      <c r="EM19" s="3">
        <v>1.9071009241225456</v>
      </c>
      <c r="EN19" s="3">
        <v>2.3661604915031611</v>
      </c>
      <c r="EO19" s="3">
        <v>3.1896866368722661</v>
      </c>
      <c r="EP19" s="3">
        <v>5.4884767539834423</v>
      </c>
      <c r="EQ19" s="3">
        <v>2.4145324553837386</v>
      </c>
      <c r="ER19" s="3">
        <v>4.4546839597353287</v>
      </c>
      <c r="ES19" s="3">
        <v>4.5673567685351832</v>
      </c>
      <c r="ET19" s="3">
        <v>5.963634852796047</v>
      </c>
      <c r="EU19" s="3">
        <v>4.7867833316215362</v>
      </c>
      <c r="EV19" s="3">
        <v>3.31884376163024</v>
      </c>
      <c r="EW19" s="3">
        <v>1.4432631324424481</v>
      </c>
    </row>
    <row r="20" spans="1:153">
      <c r="A20" s="2" t="s">
        <v>12</v>
      </c>
      <c r="B20" s="3">
        <v>15.562297423421956</v>
      </c>
      <c r="C20" s="3">
        <v>9.7448163899739058</v>
      </c>
      <c r="D20" s="3">
        <v>8.4629356502000093</v>
      </c>
      <c r="E20" s="3">
        <v>9.005030705513196</v>
      </c>
      <c r="F20" s="3">
        <v>1.3951435384926441</v>
      </c>
      <c r="G20" s="3">
        <v>6.0153059520297223</v>
      </c>
      <c r="H20" s="3">
        <v>6.8688784008322319</v>
      </c>
      <c r="I20" s="3">
        <v>4.6894005206539395</v>
      </c>
      <c r="J20" s="3">
        <v>3.1127947831650786</v>
      </c>
      <c r="K20" s="3">
        <v>7.55300868510749</v>
      </c>
      <c r="L20" s="3">
        <v>5.3361958626108734</v>
      </c>
      <c r="M20" s="3">
        <v>7.1334914710159456</v>
      </c>
      <c r="N20" s="3">
        <v>10.08446564617447</v>
      </c>
      <c r="O20" s="3">
        <v>7.0457739325242104</v>
      </c>
      <c r="P20" s="3">
        <v>6.2941160688750735</v>
      </c>
      <c r="Q20" s="3">
        <v>7.8505512359006309</v>
      </c>
      <c r="R20" s="3">
        <v>7.7407090112679589</v>
      </c>
      <c r="S20" s="3">
        <v>7.6983615840125914</v>
      </c>
      <c r="T20" s="3">
        <v>6.1435612084950613</v>
      </c>
      <c r="U20" s="3">
        <v>6.2418452888310387</v>
      </c>
      <c r="V20" s="3">
        <v>6.5194027422259797</v>
      </c>
      <c r="W20" s="3">
        <v>6.8675500215512084</v>
      </c>
      <c r="X20" s="3">
        <v>8.7653425474670872</v>
      </c>
      <c r="Y20" s="3">
        <v>6.5537742219415858</v>
      </c>
      <c r="Z20" s="3">
        <v>14.865851532561097</v>
      </c>
      <c r="AA20" s="3">
        <v>8.7094211193071551</v>
      </c>
      <c r="AB20" s="3">
        <v>9.2994519465197296</v>
      </c>
      <c r="AC20" s="3">
        <v>8.5687671937028593</v>
      </c>
      <c r="AD20" s="3">
        <v>7.4285469373974911</v>
      </c>
      <c r="AE20" s="3">
        <v>10.423712236206303</v>
      </c>
      <c r="AF20" s="3">
        <v>7.2698542833633875</v>
      </c>
      <c r="AG20" s="3">
        <v>5.8546471761061198</v>
      </c>
      <c r="AH20" s="3">
        <v>6.1532455321817343</v>
      </c>
      <c r="AI20" s="3">
        <v>6.2177123614699852</v>
      </c>
      <c r="AJ20" s="3">
        <v>6.7428193479122243</v>
      </c>
      <c r="AK20" s="3">
        <v>9.4143832356114601</v>
      </c>
      <c r="AL20" s="3">
        <v>6.844379973694581</v>
      </c>
      <c r="AM20" s="3">
        <v>7.1054521811653979</v>
      </c>
      <c r="AN20" s="3">
        <v>7.1271432829782944</v>
      </c>
      <c r="AO20" s="3">
        <v>9.9616803954815794</v>
      </c>
      <c r="AP20" s="3">
        <v>10.672694743598402</v>
      </c>
      <c r="AQ20" s="3">
        <v>3.4049686790587868</v>
      </c>
      <c r="AR20" s="3">
        <v>9.4832514887660544</v>
      </c>
      <c r="AS20" s="3">
        <v>7.4861328626718819</v>
      </c>
      <c r="AT20" s="3">
        <v>7.3952326320149879</v>
      </c>
      <c r="AU20" s="3">
        <v>6.7397686919726167</v>
      </c>
      <c r="AV20" s="3">
        <v>12.392573367145035</v>
      </c>
      <c r="AW20" s="3">
        <v>8.3571447828767926</v>
      </c>
      <c r="AX20" s="3">
        <v>8.5799800921529066</v>
      </c>
      <c r="AY20" s="3">
        <v>9.6777254858881534</v>
      </c>
      <c r="AZ20" s="3">
        <v>10.56726576907899</v>
      </c>
      <c r="BA20" s="3">
        <v>9.7986412120575199</v>
      </c>
      <c r="BB20" s="3">
        <v>6.9067918443468805</v>
      </c>
      <c r="BC20" s="3">
        <v>2.0614977630214764</v>
      </c>
      <c r="BD20" s="3">
        <v>7.9267449301299333</v>
      </c>
      <c r="BE20" s="3">
        <v>6.1856604584732695</v>
      </c>
      <c r="BF20" s="3">
        <v>6.3521906321494432</v>
      </c>
      <c r="BG20" s="3">
        <v>7.1198318456127145</v>
      </c>
      <c r="BH20" s="3">
        <v>4.2379425491494613</v>
      </c>
      <c r="BI20" s="3">
        <v>6.3883604865600532</v>
      </c>
      <c r="BJ20" s="3">
        <v>7.3199849590112773</v>
      </c>
      <c r="BK20" s="3">
        <v>10.793191398854574</v>
      </c>
      <c r="BL20" s="3">
        <v>5.9010748904730352</v>
      </c>
      <c r="BM20" s="3">
        <v>9.8402813205282733</v>
      </c>
      <c r="BN20" s="3">
        <v>7.2340623670218918</v>
      </c>
      <c r="BO20" s="3">
        <v>6.705769186742744</v>
      </c>
      <c r="BP20" s="3">
        <v>8.7499489465825064</v>
      </c>
      <c r="BQ20" s="3">
        <v>6.7777559628306632</v>
      </c>
      <c r="BR20" s="3">
        <v>12.827560180837613</v>
      </c>
      <c r="BS20" s="3">
        <v>8.4186970534863335</v>
      </c>
      <c r="BT20" s="3">
        <v>7.1771554075361346</v>
      </c>
      <c r="BU20" s="3">
        <v>6.395788593402675</v>
      </c>
      <c r="BV20" s="3">
        <v>6.360399399071734</v>
      </c>
      <c r="BW20" s="3">
        <v>8.1972936966147625</v>
      </c>
      <c r="BX20" s="3">
        <v>7.370198488260904</v>
      </c>
      <c r="BY20" s="3">
        <v>8.0655754738936949</v>
      </c>
      <c r="BZ20" s="3">
        <v>8.4362461103046726</v>
      </c>
      <c r="CA20" s="3">
        <v>8.2790373667881454</v>
      </c>
      <c r="CB20" s="3">
        <v>8.5559376483108487</v>
      </c>
      <c r="CC20" s="3">
        <v>7.3896575459662186</v>
      </c>
      <c r="CD20" s="3">
        <v>8.5177866777797338</v>
      </c>
      <c r="CE20" s="3">
        <v>8.4763802936587247</v>
      </c>
      <c r="CF20" s="3">
        <v>6.875096841539019</v>
      </c>
      <c r="CG20" s="3">
        <v>7.0464755128139354</v>
      </c>
      <c r="CH20" s="3">
        <v>10.089732974975613</v>
      </c>
      <c r="CI20" s="3">
        <v>8.5040406806723503</v>
      </c>
      <c r="CJ20" s="3">
        <v>8.1586022772185114</v>
      </c>
      <c r="CK20" s="3">
        <v>7.7856291363976373</v>
      </c>
      <c r="CL20" s="3">
        <v>9.400419543962899</v>
      </c>
      <c r="CM20" s="3">
        <v>8.6200259921553517</v>
      </c>
      <c r="CN20" s="3">
        <v>7.7145321521126631</v>
      </c>
      <c r="CO20" s="3">
        <v>6.1422839235037259</v>
      </c>
      <c r="CP20" s="3">
        <v>7.7156470380814275</v>
      </c>
      <c r="CQ20" s="3">
        <v>7.0311716070992292</v>
      </c>
      <c r="CR20" s="3">
        <v>8.6486845059379434</v>
      </c>
      <c r="CS20" s="3">
        <v>7.2543600127312287</v>
      </c>
      <c r="CT20" s="3">
        <v>15.668388705567152</v>
      </c>
      <c r="CU20" s="3">
        <v>10.958757039187702</v>
      </c>
      <c r="CV20" s="3">
        <v>9.1618876428867217</v>
      </c>
      <c r="CW20" s="3">
        <v>12.433501626077154</v>
      </c>
      <c r="CX20" s="3">
        <v>7.1053795783945937</v>
      </c>
      <c r="CY20" s="3">
        <v>14.637726017775018</v>
      </c>
      <c r="CZ20" s="3">
        <v>11.501591707155406</v>
      </c>
      <c r="DA20" s="3">
        <v>8.5694859879324436</v>
      </c>
      <c r="DB20" s="3">
        <v>16.071282407446208</v>
      </c>
      <c r="DC20" s="3">
        <v>14.638523450375537</v>
      </c>
      <c r="DD20" s="3">
        <v>14.009852279367447</v>
      </c>
      <c r="DE20" s="3">
        <v>7.9752377684252806</v>
      </c>
      <c r="DF20" s="3">
        <v>10.038152827808561</v>
      </c>
      <c r="DG20" s="3">
        <v>8.1413836828081543</v>
      </c>
      <c r="DH20" s="3">
        <v>7.7287398031866514</v>
      </c>
      <c r="DI20" s="3">
        <v>7.6129781584493266</v>
      </c>
      <c r="DJ20" s="3">
        <v>7.3292335362266829</v>
      </c>
      <c r="DK20" s="3">
        <v>7.422585888157565</v>
      </c>
      <c r="DL20" s="3">
        <v>7.060396952143992</v>
      </c>
      <c r="DM20" s="3">
        <v>9.3031446108573324</v>
      </c>
      <c r="DN20" s="3">
        <v>3.8061080293580658</v>
      </c>
      <c r="DO20" s="3">
        <v>12.545712142990636</v>
      </c>
      <c r="DP20" s="3">
        <v>10.846027871732122</v>
      </c>
      <c r="DQ20" s="3">
        <v>0.32629919338672553</v>
      </c>
      <c r="DR20" s="3">
        <v>1.0764206103427134</v>
      </c>
      <c r="DS20" s="3">
        <v>6.8794150351136114</v>
      </c>
      <c r="DT20" s="3">
        <v>13.688733556479743</v>
      </c>
      <c r="DU20" s="3">
        <v>14.367397781706684</v>
      </c>
      <c r="DV20" s="3">
        <v>13.005036036419765</v>
      </c>
      <c r="DW20" s="3">
        <v>12.241962401170584</v>
      </c>
      <c r="DX20" s="3">
        <v>8.3292758912379039</v>
      </c>
      <c r="DY20" s="3">
        <v>12.859380008186532</v>
      </c>
      <c r="DZ20" s="3">
        <v>10.885062602791432</v>
      </c>
      <c r="EA20" s="3">
        <v>10.096681260306948</v>
      </c>
      <c r="EB20" s="3">
        <v>8.3648638154810406</v>
      </c>
      <c r="EC20" s="3">
        <v>16.065689120279153</v>
      </c>
      <c r="ED20" s="3">
        <v>8.6562972584706586</v>
      </c>
      <c r="EE20" s="3">
        <v>7.0033296117555173</v>
      </c>
      <c r="EF20" s="3">
        <v>13.064623553528632</v>
      </c>
      <c r="EG20" s="3">
        <v>13.211811537721932</v>
      </c>
      <c r="EH20" s="3">
        <v>14.008485690919803</v>
      </c>
      <c r="EI20" s="3">
        <v>14.696470940226741</v>
      </c>
      <c r="EJ20" s="3">
        <v>13.680299317287725</v>
      </c>
      <c r="EK20" s="3">
        <v>13.082138872885368</v>
      </c>
      <c r="EL20" s="3">
        <v>12.289107952475293</v>
      </c>
      <c r="EM20" s="3">
        <v>16.840373678851826</v>
      </c>
      <c r="EN20" s="3">
        <v>11.891582466434615</v>
      </c>
      <c r="EO20" s="3">
        <v>9.5197474748737374</v>
      </c>
      <c r="EP20" s="3">
        <v>7.8623810166000938</v>
      </c>
      <c r="EQ20" s="3">
        <v>9.9329465488726001</v>
      </c>
      <c r="ER20" s="3">
        <v>7.8430613347264835</v>
      </c>
      <c r="ES20" s="3">
        <v>10.034550741153305</v>
      </c>
      <c r="ET20" s="3">
        <v>7.4934650898266213</v>
      </c>
      <c r="EU20" s="3">
        <v>17.056622516727419</v>
      </c>
      <c r="EV20" s="3">
        <v>8.7252763100868567</v>
      </c>
      <c r="EW20" s="3">
        <v>14.328078694510804</v>
      </c>
    </row>
    <row r="21" spans="1:153">
      <c r="A21" s="2" t="s">
        <v>13</v>
      </c>
      <c r="B21" s="3">
        <v>0.95445896779017081</v>
      </c>
      <c r="C21" s="3">
        <v>0.32726446715442287</v>
      </c>
      <c r="D21" s="3">
        <v>0.19047098343396882</v>
      </c>
      <c r="E21" s="3">
        <v>0.25129136650773171</v>
      </c>
      <c r="F21" s="3">
        <v>7.0027630968418436E-2</v>
      </c>
      <c r="G21" s="3">
        <v>0.15279342398353105</v>
      </c>
      <c r="H21" s="3">
        <v>8.4442154898830585E-2</v>
      </c>
      <c r="I21" s="3">
        <v>0.16361399056235565</v>
      </c>
      <c r="J21" s="3">
        <v>0.15823378890345302</v>
      </c>
      <c r="K21" s="3">
        <v>0.88397441173782498</v>
      </c>
      <c r="L21" s="3">
        <v>1.7169355816016953</v>
      </c>
      <c r="M21" s="3">
        <v>0.3989532321648715</v>
      </c>
      <c r="N21" s="3">
        <v>0.33009148381391101</v>
      </c>
      <c r="O21" s="3">
        <v>0.83620751457948794</v>
      </c>
      <c r="P21" s="3">
        <v>0.30714851906505197</v>
      </c>
      <c r="Q21" s="3">
        <v>0.6598336509691648</v>
      </c>
      <c r="R21" s="3">
        <v>0.63259778208670925</v>
      </c>
      <c r="S21" s="3">
        <v>0.63641500515561955</v>
      </c>
      <c r="T21" s="3">
        <v>0.41192805561668838</v>
      </c>
      <c r="U21" s="3">
        <v>0.34609749536894674</v>
      </c>
      <c r="V21" s="3">
        <v>0.4582763073565102</v>
      </c>
      <c r="W21" s="3">
        <v>0.55537110286201519</v>
      </c>
      <c r="X21" s="3">
        <v>3.4039256979243135</v>
      </c>
      <c r="Y21" s="3">
        <v>0.27988249366924306</v>
      </c>
      <c r="Z21" s="3">
        <v>1.0321610056761144</v>
      </c>
      <c r="AA21" s="3">
        <v>0.25592060108798464</v>
      </c>
      <c r="AB21" s="3">
        <v>0.53072056486082309</v>
      </c>
      <c r="AC21" s="3">
        <v>0.29855626248918388</v>
      </c>
      <c r="AD21" s="3">
        <v>0.4954664447653046</v>
      </c>
      <c r="AE21" s="3">
        <v>3.2342512449007974</v>
      </c>
      <c r="AF21" s="3">
        <v>0.2094325713520738</v>
      </c>
      <c r="AG21" s="3">
        <v>0.27288559608810775</v>
      </c>
      <c r="AH21" s="3">
        <v>0.25637392648762969</v>
      </c>
      <c r="AI21" s="3">
        <v>0.10614685643615662</v>
      </c>
      <c r="AJ21" s="3">
        <v>0.17213905200171911</v>
      </c>
      <c r="AK21" s="3">
        <v>0.16598769416589232</v>
      </c>
      <c r="AL21" s="3">
        <v>0.74087457246406252</v>
      </c>
      <c r="AM21" s="3">
        <v>0.1022814129562603</v>
      </c>
      <c r="AN21" s="3">
        <v>0.42781989429268324</v>
      </c>
      <c r="AO21" s="3">
        <v>4.5725895389124457E-2</v>
      </c>
      <c r="AP21" s="3">
        <v>0.2553285927715786</v>
      </c>
      <c r="AQ21" s="3">
        <v>0.23296674101670303</v>
      </c>
      <c r="AR21" s="3">
        <v>0.32868498813317554</v>
      </c>
      <c r="AS21" s="3">
        <v>0.58440267507495491</v>
      </c>
      <c r="AT21" s="3">
        <v>0.50931430016706414</v>
      </c>
      <c r="AU21" s="3">
        <v>0.55823884605768581</v>
      </c>
      <c r="AV21" s="3">
        <v>0.19664740405457901</v>
      </c>
      <c r="AW21" s="3">
        <v>0.17158106568072898</v>
      </c>
      <c r="AX21" s="3">
        <v>0.16263376342365024</v>
      </c>
      <c r="AY21" s="3">
        <v>0.21802390754101533</v>
      </c>
      <c r="AZ21" s="3">
        <v>0.3515652020771346</v>
      </c>
      <c r="BA21" s="3">
        <v>2.1161223012493431</v>
      </c>
      <c r="BB21" s="3">
        <v>0.43327889550892645</v>
      </c>
      <c r="BC21" s="3">
        <v>0.18397055363232739</v>
      </c>
      <c r="BD21" s="3">
        <v>0.18165349365104774</v>
      </c>
      <c r="BE21" s="3">
        <v>0.21759601047709609</v>
      </c>
      <c r="BF21" s="3">
        <v>0.40880464084450735</v>
      </c>
      <c r="BG21" s="3">
        <v>0.29756835995094377</v>
      </c>
      <c r="BH21" s="3">
        <v>0.89336495610148126</v>
      </c>
      <c r="BI21" s="3">
        <v>0.7212807254830581</v>
      </c>
      <c r="BJ21" s="3">
        <v>0.34179380173740181</v>
      </c>
      <c r="BK21" s="3">
        <v>0.89398346456106215</v>
      </c>
      <c r="BL21" s="3">
        <v>0.17328139208158386</v>
      </c>
      <c r="BM21" s="3">
        <v>0.36630401300241239</v>
      </c>
      <c r="BN21" s="3">
        <v>0.23484920674139539</v>
      </c>
      <c r="BO21" s="3">
        <v>0.29367155966023034</v>
      </c>
      <c r="BP21" s="3">
        <v>0.35386127599377837</v>
      </c>
      <c r="BQ21" s="3">
        <v>0.20347435230933186</v>
      </c>
      <c r="BR21" s="3">
        <v>5.5203697568737345E-2</v>
      </c>
      <c r="BS21" s="3">
        <v>0.50138523643317001</v>
      </c>
      <c r="BT21" s="3">
        <v>0.33830694964599073</v>
      </c>
      <c r="BU21" s="3">
        <v>0.70936359832044094</v>
      </c>
      <c r="BV21" s="3">
        <v>0.23606357328137645</v>
      </c>
      <c r="BW21" s="3">
        <v>0.18164765875868555</v>
      </c>
      <c r="BX21" s="3">
        <v>0.39715048197067632</v>
      </c>
      <c r="BY21" s="3">
        <v>0.34750516812506721</v>
      </c>
      <c r="BZ21" s="3">
        <v>0.40484800923101377</v>
      </c>
      <c r="CA21" s="3">
        <v>0.37671295527807341</v>
      </c>
      <c r="CB21" s="3">
        <v>0.32974998477749717</v>
      </c>
      <c r="CC21" s="3">
        <v>0.41777981049973761</v>
      </c>
      <c r="CD21" s="3">
        <v>0.32749791728919164</v>
      </c>
      <c r="CE21" s="3">
        <v>0.357155819628726</v>
      </c>
      <c r="CF21" s="3">
        <v>0.3823653276698612</v>
      </c>
      <c r="CG21" s="3">
        <v>0.38717167637095606</v>
      </c>
      <c r="CH21" s="3">
        <v>0.36991613177516303</v>
      </c>
      <c r="CI21" s="3">
        <v>0.86208671437010609</v>
      </c>
      <c r="CJ21" s="3">
        <v>3.0618806010243396</v>
      </c>
      <c r="CK21" s="3">
        <v>0.18771122527908979</v>
      </c>
      <c r="CL21" s="3">
        <v>3.7620541503129421</v>
      </c>
      <c r="CM21" s="3">
        <v>0.57926361352607192</v>
      </c>
      <c r="CN21" s="3">
        <v>0.72577545308115454</v>
      </c>
      <c r="CO21" s="3">
        <v>1.8400104196139748</v>
      </c>
      <c r="CP21" s="3">
        <v>0.528825595606364</v>
      </c>
      <c r="CQ21" s="3">
        <v>0.46524785047616279</v>
      </c>
      <c r="CR21" s="3">
        <v>0.39871490194638876</v>
      </c>
      <c r="CS21" s="3">
        <v>0.54671745349462497</v>
      </c>
      <c r="CT21" s="3">
        <v>2.3303421844151893</v>
      </c>
      <c r="CU21" s="3">
        <v>3.0779796679053675</v>
      </c>
      <c r="CV21" s="3">
        <v>3.3184964930807905</v>
      </c>
      <c r="CW21" s="3">
        <v>6.1756182053903421</v>
      </c>
      <c r="CX21" s="3">
        <v>0.84324888470665771</v>
      </c>
      <c r="CY21" s="3">
        <v>0.30219794199814193</v>
      </c>
      <c r="CZ21" s="3">
        <v>0.54134524869205058</v>
      </c>
      <c r="DA21" s="3">
        <v>0.73645957344060287</v>
      </c>
      <c r="DB21" s="3">
        <v>0.6274934982684065</v>
      </c>
      <c r="DC21" s="3">
        <v>6.4427116361417385</v>
      </c>
      <c r="DD21" s="3">
        <v>0.22766134598294258</v>
      </c>
      <c r="DE21" s="3">
        <v>0.80649524132039829</v>
      </c>
      <c r="DF21" s="3">
        <v>3.1777800662958975</v>
      </c>
      <c r="DG21" s="3">
        <v>0.23012889305170584</v>
      </c>
      <c r="DH21" s="3">
        <v>0.15261739715807199</v>
      </c>
      <c r="DI21" s="3">
        <v>0.16522146216330352</v>
      </c>
      <c r="DJ21" s="3">
        <v>0.93169888891285313</v>
      </c>
      <c r="DK21" s="3">
        <v>0.34784912824225211</v>
      </c>
      <c r="DL21" s="3">
        <v>1.2418230820988001</v>
      </c>
      <c r="DM21" s="3">
        <v>1.4833678397128123</v>
      </c>
      <c r="DN21" s="3">
        <v>1.3549450445939364</v>
      </c>
      <c r="DO21" s="3">
        <v>0.95157105503285866</v>
      </c>
      <c r="DP21" s="3">
        <v>5.1657166579574856</v>
      </c>
      <c r="DQ21" s="3">
        <v>0.14891835158980865</v>
      </c>
      <c r="DR21" s="3">
        <v>3.7677782912718664E-2</v>
      </c>
      <c r="DS21" s="3">
        <v>0.40532086869736333</v>
      </c>
      <c r="DT21" s="3">
        <v>0.62532996368541105</v>
      </c>
      <c r="DU21" s="3">
        <v>0.50204551542065778</v>
      </c>
      <c r="DV21" s="3">
        <v>0.67670700900094438</v>
      </c>
      <c r="DW21" s="3">
        <v>0.30726858804733365</v>
      </c>
      <c r="DX21" s="3">
        <v>0.56749056173241708</v>
      </c>
      <c r="DY21" s="3">
        <v>0.72117453023229316</v>
      </c>
      <c r="DZ21" s="3">
        <v>0.14336261197492681</v>
      </c>
      <c r="EA21" s="3">
        <v>0.21293867659844526</v>
      </c>
      <c r="EB21" s="3">
        <v>0.38307573580409693</v>
      </c>
      <c r="EC21" s="3">
        <v>0.59287778517557654</v>
      </c>
      <c r="ED21" s="3">
        <v>9.189627871988533E-2</v>
      </c>
      <c r="EE21" s="3">
        <v>0.43437342362560027</v>
      </c>
      <c r="EF21" s="3">
        <v>3.9429965567440765E-2</v>
      </c>
      <c r="EG21" s="3">
        <v>6.1643133659032255E-2</v>
      </c>
      <c r="EH21" s="3">
        <v>9.4395835561357611E-2</v>
      </c>
      <c r="EI21" s="3">
        <v>9.1650807538945875E-2</v>
      </c>
      <c r="EJ21" s="3">
        <v>9.5124692675148559E-2</v>
      </c>
      <c r="EK21" s="3">
        <v>8.5755275311101928E-2</v>
      </c>
      <c r="EL21" s="3">
        <v>0.21667007045307177</v>
      </c>
      <c r="EM21" s="3">
        <v>0.16114424203209127</v>
      </c>
      <c r="EN21" s="3">
        <v>0.20049802411770565</v>
      </c>
      <c r="EO21" s="3">
        <v>0.28754815653156091</v>
      </c>
      <c r="EP21" s="3">
        <v>1.0271411079502686</v>
      </c>
      <c r="EQ21" s="3">
        <v>0.61896866611144008</v>
      </c>
      <c r="ER21" s="3">
        <v>0.22461679413117325</v>
      </c>
      <c r="ES21" s="3">
        <v>1.3929626725387865</v>
      </c>
      <c r="ET21" s="3">
        <v>0.83482904339094322</v>
      </c>
      <c r="EU21" s="3">
        <v>3.8766071058116469</v>
      </c>
      <c r="EV21" s="3">
        <v>3.5386216571460407</v>
      </c>
      <c r="EW21" s="3">
        <v>0.40868386751133096</v>
      </c>
    </row>
    <row r="22" spans="1:153">
      <c r="A22" s="2" t="s">
        <v>14</v>
      </c>
      <c r="B22" s="3">
        <v>7.4646216615707597E-2</v>
      </c>
      <c r="C22" s="3">
        <v>0.10434216396225587</v>
      </c>
      <c r="D22" s="3">
        <v>3.8435572287072353E-2</v>
      </c>
      <c r="E22" s="3">
        <v>0.14516560950390478</v>
      </c>
      <c r="F22" s="3">
        <v>3.730584364961799E-2</v>
      </c>
      <c r="G22" s="3">
        <v>5.8782539684813243E-2</v>
      </c>
      <c r="H22" s="3">
        <v>5.7596395350857837E-2</v>
      </c>
      <c r="I22" s="3">
        <v>9.204118868474187E-2</v>
      </c>
      <c r="J22" s="3">
        <v>9.7096372639838571E-2</v>
      </c>
      <c r="K22" s="3">
        <v>0.10501018686398673</v>
      </c>
      <c r="L22" s="3">
        <v>0.17658511976508079</v>
      </c>
      <c r="M22" s="3">
        <v>0.13119133189736565</v>
      </c>
      <c r="N22" s="3">
        <v>4.9491507444217479E-2</v>
      </c>
      <c r="O22" s="3">
        <v>0.16886991733502602</v>
      </c>
      <c r="P22" s="3">
        <v>9.1717212267184905E-2</v>
      </c>
      <c r="Q22" s="3">
        <v>9.5084676014903641E-2</v>
      </c>
      <c r="R22" s="3">
        <v>7.2958651007207109E-2</v>
      </c>
      <c r="S22" s="3">
        <v>7.2600244207865081E-2</v>
      </c>
      <c r="T22" s="3">
        <v>4.5602256964787549E-2</v>
      </c>
      <c r="U22" s="3">
        <v>4.6778548884611366E-2</v>
      </c>
      <c r="V22" s="3">
        <v>4.0141666912764044E-2</v>
      </c>
      <c r="W22" s="3">
        <v>4.8354140987522422E-2</v>
      </c>
      <c r="X22" s="3">
        <v>6.1090866563982361E-2</v>
      </c>
      <c r="Y22" s="3">
        <v>4.5429687540176247E-2</v>
      </c>
      <c r="Z22" s="3">
        <v>0.1860318284801398</v>
      </c>
      <c r="AA22" s="3">
        <v>1.8909032243477886E-2</v>
      </c>
      <c r="AB22" s="3">
        <v>6.1970476363572218E-2</v>
      </c>
      <c r="AC22" s="3">
        <v>6.9654249497435483E-2</v>
      </c>
      <c r="AD22" s="3">
        <v>9.8990600128180437E-2</v>
      </c>
      <c r="AE22" s="3">
        <v>0.26081463959813839</v>
      </c>
      <c r="AF22" s="3">
        <v>0.14881876373020977</v>
      </c>
      <c r="AG22" s="3">
        <v>0.11698289867533131</v>
      </c>
      <c r="AH22" s="3">
        <v>0.16472429275508405</v>
      </c>
      <c r="AI22" s="3">
        <v>0.14150320693949173</v>
      </c>
      <c r="AJ22" s="3">
        <v>0.11610333067577423</v>
      </c>
      <c r="AK22" s="3">
        <v>9.6892761616061279E-2</v>
      </c>
      <c r="AL22" s="3">
        <v>0.20415857912193769</v>
      </c>
      <c r="AM22" s="3">
        <v>5.863242424034696E-2</v>
      </c>
      <c r="AN22" s="3">
        <v>9.0098614672211585E-2</v>
      </c>
      <c r="AO22" s="3">
        <v>4.0261615635711956E-2</v>
      </c>
      <c r="AP22" s="3">
        <v>5.7841468753258761E-2</v>
      </c>
      <c r="AQ22" s="3">
        <v>6.8316888367506406E-2</v>
      </c>
      <c r="AR22" s="3">
        <v>0.15027806890707637</v>
      </c>
      <c r="AS22" s="3">
        <v>0.10000587606636036</v>
      </c>
      <c r="AT22" s="3">
        <v>0.14541402304014167</v>
      </c>
      <c r="AU22" s="3">
        <v>0.17356371223532913</v>
      </c>
      <c r="AV22" s="3">
        <v>3.4150238136946086E-2</v>
      </c>
      <c r="AW22" s="3">
        <v>2.9742952134217238E-2</v>
      </c>
      <c r="AX22" s="3">
        <v>1.9305277442859543E-2</v>
      </c>
      <c r="AY22" s="3">
        <v>0.10630972629274234</v>
      </c>
      <c r="AZ22" s="3">
        <v>9.055203847776426E-2</v>
      </c>
      <c r="BA22" s="3">
        <v>0.35562056315242979</v>
      </c>
      <c r="BB22" s="3">
        <v>4.7716229808641417E-2</v>
      </c>
      <c r="BC22" s="3">
        <v>0.10177128073270449</v>
      </c>
      <c r="BD22" s="3">
        <v>3.840157341077189E-2</v>
      </c>
      <c r="BE22" s="3">
        <v>4.1229470994635281E-2</v>
      </c>
      <c r="BF22" s="3">
        <v>0.80946004820059847</v>
      </c>
      <c r="BG22" s="3">
        <v>7.8939210728885739E-2</v>
      </c>
      <c r="BH22" s="3">
        <v>0.11094340228793885</v>
      </c>
      <c r="BI22" s="3">
        <v>6.5803338312483112E-2</v>
      </c>
      <c r="BJ22" s="3">
        <v>6.4251799414762986E-2</v>
      </c>
      <c r="BK22" s="3">
        <v>9.5648766814296821E-2</v>
      </c>
      <c r="BL22" s="3">
        <v>3.2103201272542473E-2</v>
      </c>
      <c r="BM22" s="3">
        <v>0.13465109546482576</v>
      </c>
      <c r="BN22" s="3">
        <v>3.7910154625137478E-2</v>
      </c>
      <c r="BO22" s="3">
        <v>0.10392580752352799</v>
      </c>
      <c r="BP22" s="3">
        <v>3.3148154044889827E-2</v>
      </c>
      <c r="BQ22" s="3">
        <v>6.0284666132319684E-2</v>
      </c>
      <c r="BR22" s="3">
        <v>6.794764397599945E-2</v>
      </c>
      <c r="BS22" s="3">
        <v>8.7140690081586328E-2</v>
      </c>
      <c r="BT22" s="3">
        <v>7.5003915294564572E-2</v>
      </c>
      <c r="BU22" s="3">
        <v>0.11131515724826316</v>
      </c>
      <c r="BV22" s="3">
        <v>0.10807961983555869</v>
      </c>
      <c r="BW22" s="3">
        <v>7.3914948082697204E-2</v>
      </c>
      <c r="BX22" s="3">
        <v>6.6300994060664337E-2</v>
      </c>
      <c r="BY22" s="3">
        <v>8.867096890455628E-2</v>
      </c>
      <c r="BZ22" s="3">
        <v>9.7405809367245161E-2</v>
      </c>
      <c r="CA22" s="3">
        <v>9.0115056711993199E-2</v>
      </c>
      <c r="CB22" s="3">
        <v>8.3171821986681826E-2</v>
      </c>
      <c r="CC22" s="3">
        <v>6.1058165804357786E-2</v>
      </c>
      <c r="CD22" s="3">
        <v>9.2106615081647844E-2</v>
      </c>
      <c r="CE22" s="3">
        <v>8.881913274639025E-2</v>
      </c>
      <c r="CF22" s="3">
        <v>6.0082689545395765E-2</v>
      </c>
      <c r="CG22" s="3">
        <v>8.2246840314515277E-2</v>
      </c>
      <c r="CH22" s="3">
        <v>0.12808956326379406</v>
      </c>
      <c r="CI22" s="3">
        <v>0.18532812959894288</v>
      </c>
      <c r="CJ22" s="3">
        <v>0.14295828389173176</v>
      </c>
      <c r="CK22" s="3">
        <v>5.1888404703737338E-2</v>
      </c>
      <c r="CL22" s="3">
        <v>0.10839362916501974</v>
      </c>
      <c r="CM22" s="3">
        <v>0.17071781562453195</v>
      </c>
      <c r="CN22" s="3">
        <v>0.16312895535763164</v>
      </c>
      <c r="CO22" s="3">
        <v>0.22414254556564478</v>
      </c>
      <c r="CP22" s="3">
        <v>6.9508314265591592E-2</v>
      </c>
      <c r="CQ22" s="3">
        <v>8.9857166561936028E-2</v>
      </c>
      <c r="CR22" s="3">
        <v>7.6218450773636592E-2</v>
      </c>
      <c r="CS22" s="3">
        <v>9.1731783340224832E-2</v>
      </c>
      <c r="CT22" s="3">
        <v>0.41189285633356809</v>
      </c>
      <c r="CU22" s="3">
        <v>0.24865286921393878</v>
      </c>
      <c r="CV22" s="3">
        <v>0.30297681062082832</v>
      </c>
      <c r="CW22" s="3">
        <v>1.2244918990497446</v>
      </c>
      <c r="CX22" s="3">
        <v>8.1301196782401358E-2</v>
      </c>
      <c r="CY22" s="3">
        <v>4.1216320191610908E-2</v>
      </c>
      <c r="CZ22" s="3">
        <v>0.13164533015804794</v>
      </c>
      <c r="DA22" s="3">
        <v>5.1418502909607193E-2</v>
      </c>
      <c r="DB22" s="3">
        <v>3.5591024276109183E-2</v>
      </c>
      <c r="DC22" s="3">
        <v>0.30934680118718133</v>
      </c>
      <c r="DD22" s="3">
        <v>6.3048138331053355E-2</v>
      </c>
      <c r="DE22" s="3">
        <v>0.12522076309999025</v>
      </c>
      <c r="DF22" s="3">
        <v>0.30813266031209691</v>
      </c>
      <c r="DG22" s="3">
        <v>7.0195116307209329E-2</v>
      </c>
      <c r="DH22" s="3">
        <v>4.1188083043811025E-2</v>
      </c>
      <c r="DI22" s="3">
        <v>5.8117761891220185E-2</v>
      </c>
      <c r="DJ22" s="3">
        <v>5.945946784527182E-2</v>
      </c>
      <c r="DK22" s="3">
        <v>0.16714861221096058</v>
      </c>
      <c r="DL22" s="3">
        <v>0.14505228754872651</v>
      </c>
      <c r="DM22" s="3">
        <v>0.2655465106099914</v>
      </c>
      <c r="DN22" s="3">
        <v>9.8914011881618358E-2</v>
      </c>
      <c r="DO22" s="3">
        <v>3.0787814784004688E-2</v>
      </c>
      <c r="DP22" s="3">
        <v>4.5372162999228062E-2</v>
      </c>
      <c r="DQ22" s="3">
        <v>0</v>
      </c>
      <c r="DR22" s="3">
        <v>2.774409294311303E-2</v>
      </c>
      <c r="DS22" s="3">
        <v>0.20582455393159507</v>
      </c>
      <c r="DT22" s="3">
        <v>5.9735759111029414E-2</v>
      </c>
      <c r="DU22" s="3">
        <v>4.0622046491809588E-2</v>
      </c>
      <c r="DV22" s="3">
        <v>3.8682771510802939E-2</v>
      </c>
      <c r="DW22" s="3">
        <v>2.5761329237340026E-2</v>
      </c>
      <c r="DX22" s="3">
        <v>0.16178276345828851</v>
      </c>
      <c r="DY22" s="3">
        <v>1.3609459276488729E-2</v>
      </c>
      <c r="DZ22" s="3">
        <v>5.8476321786645379E-2</v>
      </c>
      <c r="EA22" s="3">
        <v>4.7056912383759648E-2</v>
      </c>
      <c r="EB22" s="3">
        <v>9.4077419301917223E-2</v>
      </c>
      <c r="EC22" s="3">
        <v>4.0835710540198925E-2</v>
      </c>
      <c r="ED22" s="3">
        <v>0.10912164920675589</v>
      </c>
      <c r="EE22" s="3">
        <v>0.11081376961707583</v>
      </c>
      <c r="EF22" s="3">
        <v>3.9773202603995174E-2</v>
      </c>
      <c r="EG22" s="3">
        <v>5.4467463512582699E-2</v>
      </c>
      <c r="EH22" s="3">
        <v>2.7980569832612268E-2</v>
      </c>
      <c r="EI22" s="3">
        <v>1.2881557522860583E-2</v>
      </c>
      <c r="EJ22" s="3">
        <v>0</v>
      </c>
      <c r="EK22" s="3">
        <v>5.5093654163254263E-2</v>
      </c>
      <c r="EL22" s="3">
        <v>0</v>
      </c>
      <c r="EM22" s="3">
        <v>2.8553388165536181E-2</v>
      </c>
      <c r="EN22" s="3">
        <v>0</v>
      </c>
      <c r="EO22" s="3">
        <v>5.4288675255286717E-2</v>
      </c>
      <c r="EP22" s="3">
        <v>0.19915960077829803</v>
      </c>
      <c r="EQ22" s="3">
        <v>9.6500160031467233E-3</v>
      </c>
      <c r="ER22" s="3">
        <v>3.5067278352370765E-2</v>
      </c>
      <c r="ES22" s="3">
        <v>0.20444680151896649</v>
      </c>
      <c r="ET22" s="3">
        <v>9.5348283594147709E-2</v>
      </c>
      <c r="EU22" s="3">
        <v>0.30139745829883557</v>
      </c>
      <c r="EV22" s="3">
        <v>0.21714361883399591</v>
      </c>
      <c r="EW22" s="3">
        <v>0</v>
      </c>
    </row>
    <row r="23" spans="1:153">
      <c r="A23" s="2" t="s">
        <v>15</v>
      </c>
      <c r="B23" s="3">
        <v>0.15233979136577419</v>
      </c>
      <c r="C23" s="3">
        <v>0.1767154541817732</v>
      </c>
      <c r="D23" s="3">
        <v>0.22020646613900044</v>
      </c>
      <c r="E23" s="3">
        <v>9.1384304603841296E-2</v>
      </c>
      <c r="F23" s="3">
        <v>4.9382659657648174E-2</v>
      </c>
      <c r="G23" s="3">
        <v>0.10266741356110033</v>
      </c>
      <c r="H23" s="3">
        <v>0.16676221031828664</v>
      </c>
      <c r="I23" s="3">
        <v>5.4279686289894449E-2</v>
      </c>
      <c r="J23" s="3">
        <v>0</v>
      </c>
      <c r="K23" s="3">
        <v>7.3539680684971021E-2</v>
      </c>
      <c r="L23" s="3">
        <v>5.6425032955741236E-2</v>
      </c>
      <c r="M23" s="3">
        <v>6.0637054112702336E-2</v>
      </c>
      <c r="N23" s="3">
        <v>3.2115565097373941E-2</v>
      </c>
      <c r="O23" s="3">
        <v>0.11215983513933868</v>
      </c>
      <c r="P23" s="3">
        <v>0.11208162828977254</v>
      </c>
      <c r="Q23" s="3">
        <v>7.6544179024349152E-2</v>
      </c>
      <c r="R23" s="3">
        <v>8.2261156925200099E-2</v>
      </c>
      <c r="S23" s="3">
        <v>8.6862055174953531E-2</v>
      </c>
      <c r="T23" s="3">
        <v>3.7209199549279599E-2</v>
      </c>
      <c r="U23" s="3">
        <v>3.9142057303143497E-2</v>
      </c>
      <c r="V23" s="3">
        <v>2.3611130555066386E-2</v>
      </c>
      <c r="W23" s="3">
        <v>5.3838669476556522E-2</v>
      </c>
      <c r="X23" s="3">
        <v>7.0345453135753327E-2</v>
      </c>
      <c r="Y23" s="3">
        <v>4.6496043222547072E-2</v>
      </c>
      <c r="Z23" s="3">
        <v>7.338419370099919E-2</v>
      </c>
      <c r="AA23" s="3">
        <v>1.1734895424992342E-2</v>
      </c>
      <c r="AB23" s="3">
        <v>3.8589769941487301E-2</v>
      </c>
      <c r="AC23" s="3">
        <v>5.7054245500249061E-2</v>
      </c>
      <c r="AD23" s="3">
        <v>8.0835614212774576E-2</v>
      </c>
      <c r="AE23" s="3">
        <v>0.15394280502626664</v>
      </c>
      <c r="AF23" s="3">
        <v>0.12544039381629796</v>
      </c>
      <c r="AG23" s="3">
        <v>0.1130606259835237</v>
      </c>
      <c r="AH23" s="3">
        <v>5.2755752017317789E-2</v>
      </c>
      <c r="AI23" s="3">
        <v>0.10686458144876036</v>
      </c>
      <c r="AJ23" s="3">
        <v>0.14662080210316136</v>
      </c>
      <c r="AK23" s="3">
        <v>0.10815914969121564</v>
      </c>
      <c r="AL23" s="3">
        <v>3.8737589217624324E-2</v>
      </c>
      <c r="AM23" s="3">
        <v>9.7075591717337692E-2</v>
      </c>
      <c r="AN23" s="3">
        <v>0.10309821427257583</v>
      </c>
      <c r="AO23" s="3">
        <v>0.13387983716577156</v>
      </c>
      <c r="AP23" s="3">
        <v>9.9636812570704766E-2</v>
      </c>
      <c r="AQ23" s="3">
        <v>6.2304255811586891E-2</v>
      </c>
      <c r="AR23" s="3">
        <v>0.21007933899744058</v>
      </c>
      <c r="AS23" s="3">
        <v>7.0367344456743641E-2</v>
      </c>
      <c r="AT23" s="3">
        <v>0.24039349289625261</v>
      </c>
      <c r="AU23" s="3">
        <v>0.19023267931081597</v>
      </c>
      <c r="AV23" s="3">
        <v>1.3566626872984016E-3</v>
      </c>
      <c r="AW23" s="3">
        <v>1.331602131844462E-2</v>
      </c>
      <c r="AX23" s="3">
        <v>2.9422108085909952E-2</v>
      </c>
      <c r="AY23" s="3">
        <v>8.6631406456373697E-2</v>
      </c>
      <c r="AZ23" s="3">
        <v>8.7458217789890783E-2</v>
      </c>
      <c r="BA23" s="3">
        <v>0.10585856844178211</v>
      </c>
      <c r="BB23" s="3">
        <v>5.4652078090525427E-2</v>
      </c>
      <c r="BC23" s="3">
        <v>0.11404181621714582</v>
      </c>
      <c r="BD23" s="3">
        <v>5.1017544160922336E-2</v>
      </c>
      <c r="BE23" s="3">
        <v>5.2711420518407326E-2</v>
      </c>
      <c r="BF23" s="3">
        <v>8.3118986205191703E-2</v>
      </c>
      <c r="BG23" s="3">
        <v>0.15937342882082028</v>
      </c>
      <c r="BH23" s="3">
        <v>3.048163496669818E-2</v>
      </c>
      <c r="BI23" s="3">
        <v>0.14166710425619547</v>
      </c>
      <c r="BJ23" s="3">
        <v>5.5129740206585787E-2</v>
      </c>
      <c r="BK23" s="3">
        <v>2.5296468703921056E-2</v>
      </c>
      <c r="BL23" s="3">
        <v>3.8975460150369609E-2</v>
      </c>
      <c r="BM23" s="3">
        <v>3.063387986334563E-2</v>
      </c>
      <c r="BN23" s="3">
        <v>1.8940697616325775E-2</v>
      </c>
      <c r="BO23" s="3">
        <v>0.21850758548425231</v>
      </c>
      <c r="BP23" s="3">
        <v>0.12511040133716383</v>
      </c>
      <c r="BQ23" s="3">
        <v>9.6981176255054077E-2</v>
      </c>
      <c r="BR23" s="3">
        <v>7.6120431495202201E-2</v>
      </c>
      <c r="BS23" s="3">
        <v>1.3263277962092857E-2</v>
      </c>
      <c r="BT23" s="3">
        <v>0.11490344491852494</v>
      </c>
      <c r="BU23" s="3">
        <v>0.14271120460426942</v>
      </c>
      <c r="BV23" s="3">
        <v>0.29197748829603348</v>
      </c>
      <c r="BW23" s="3">
        <v>0.20945125738866488</v>
      </c>
      <c r="BX23" s="3">
        <v>5.2473727906952143E-2</v>
      </c>
      <c r="BY23" s="3">
        <v>8.6123947595527273E-2</v>
      </c>
      <c r="BZ23" s="3">
        <v>0.11757155988226142</v>
      </c>
      <c r="CA23" s="3">
        <v>0.10595814051957334</v>
      </c>
      <c r="CB23" s="3">
        <v>0.13138854537977043</v>
      </c>
      <c r="CC23" s="3">
        <v>8.2766669361181461E-2</v>
      </c>
      <c r="CD23" s="3">
        <v>9.5105667273339758E-2</v>
      </c>
      <c r="CE23" s="3">
        <v>0.11074786741212671</v>
      </c>
      <c r="CF23" s="3">
        <v>7.813815895520701E-2</v>
      </c>
      <c r="CG23" s="3">
        <v>9.0823659485847155E-2</v>
      </c>
      <c r="CH23" s="3">
        <v>0.15421304140864489</v>
      </c>
      <c r="CI23" s="3">
        <v>0.12125941742883949</v>
      </c>
      <c r="CJ23" s="3">
        <v>4.6549890563852739E-2</v>
      </c>
      <c r="CK23" s="3">
        <v>6.6199213237759263E-2</v>
      </c>
      <c r="CL23" s="3">
        <v>3.6447484686462944E-2</v>
      </c>
      <c r="CM23" s="3">
        <v>0.22847217215885626</v>
      </c>
      <c r="CN23" s="3">
        <v>6.9376201905356205E-2</v>
      </c>
      <c r="CO23" s="3">
        <v>3.7362486689120948E-2</v>
      </c>
      <c r="CP23" s="3">
        <v>1.1326283455582826E-2</v>
      </c>
      <c r="CQ23" s="3">
        <v>3.0002915615021004E-2</v>
      </c>
      <c r="CR23" s="3">
        <v>0.19251739676928306</v>
      </c>
      <c r="CS23" s="3">
        <v>4.9917098733335899E-2</v>
      </c>
      <c r="CT23" s="3">
        <v>0.16247618120037721</v>
      </c>
      <c r="CU23" s="3">
        <v>9.2960208161802838E-2</v>
      </c>
      <c r="CV23" s="3">
        <v>0.12531569736530132</v>
      </c>
      <c r="CW23" s="3">
        <v>0.3728169904222135</v>
      </c>
      <c r="CX23" s="3">
        <v>3.6966085659627862E-2</v>
      </c>
      <c r="CY23" s="3">
        <v>3.6457816783921175E-2</v>
      </c>
      <c r="CZ23" s="3">
        <v>0.12932633633330112</v>
      </c>
      <c r="DA23" s="3">
        <v>7.2899439734634627E-2</v>
      </c>
      <c r="DB23" s="3">
        <v>3.3893466728430986E-2</v>
      </c>
      <c r="DC23" s="3">
        <v>0.39172099494302787</v>
      </c>
      <c r="DD23" s="3">
        <v>0.1264731350136421</v>
      </c>
      <c r="DE23" s="3">
        <v>0.30875245357277126</v>
      </c>
      <c r="DF23" s="3">
        <v>0.15832644976648078</v>
      </c>
      <c r="DG23" s="3">
        <v>1.0596844740498315E-2</v>
      </c>
      <c r="DH23" s="3">
        <v>1.8585150300214306E-2</v>
      </c>
      <c r="DI23" s="3">
        <v>3.5298435964977275E-2</v>
      </c>
      <c r="DJ23" s="3">
        <v>8.0788006440926097E-2</v>
      </c>
      <c r="DK23" s="3">
        <v>6.6957128637982213E-2</v>
      </c>
      <c r="DL23" s="3">
        <v>9.3575199491653729E-2</v>
      </c>
      <c r="DM23" s="3">
        <v>0.21380449857580802</v>
      </c>
      <c r="DN23" s="3">
        <v>4.2524743851523543E-2</v>
      </c>
      <c r="DO23" s="3">
        <v>6.2368761073832941E-2</v>
      </c>
      <c r="DP23" s="3">
        <v>9.2225956222259625E-2</v>
      </c>
      <c r="DQ23" s="3">
        <v>0.16283556103128291</v>
      </c>
      <c r="DR23" s="3">
        <v>5.9758692745421019E-2</v>
      </c>
      <c r="DS23" s="3">
        <v>0.17168249534647398</v>
      </c>
      <c r="DT23" s="3">
        <v>4.5856320415719756E-2</v>
      </c>
      <c r="DU23" s="3">
        <v>2.9079550964134566E-2</v>
      </c>
      <c r="DV23" s="3">
        <v>8.5985735834965063E-2</v>
      </c>
      <c r="DW23" s="3">
        <v>0.12372197904703822</v>
      </c>
      <c r="DX23" s="3">
        <v>0.10336952574572023</v>
      </c>
      <c r="DY23" s="3">
        <v>3.0901911387696154E-2</v>
      </c>
      <c r="DZ23" s="3">
        <v>0.3270488643807643</v>
      </c>
      <c r="EA23" s="3">
        <v>0.14517572813485458</v>
      </c>
      <c r="EB23" s="3">
        <v>0.26123908302004295</v>
      </c>
      <c r="EC23" s="3">
        <v>6.3171791840022321E-2</v>
      </c>
      <c r="ED23" s="3">
        <v>0.37909156617969447</v>
      </c>
      <c r="EE23" s="3">
        <v>0.17964960980651951</v>
      </c>
      <c r="EF23" s="3">
        <v>7.0666180446541549E-2</v>
      </c>
      <c r="EG23" s="3">
        <v>7.9040137529480886E-2</v>
      </c>
      <c r="EH23" s="3">
        <v>1.4180791737987202E-2</v>
      </c>
      <c r="EI23" s="3">
        <v>1.9374572598798854E-2</v>
      </c>
      <c r="EJ23" s="3">
        <v>0</v>
      </c>
      <c r="EK23" s="3">
        <v>8.1292564781176788E-2</v>
      </c>
      <c r="EL23" s="3">
        <v>0</v>
      </c>
      <c r="EM23" s="3">
        <v>0</v>
      </c>
      <c r="EN23" s="3">
        <v>0</v>
      </c>
      <c r="EO23" s="3">
        <v>2.1965252623234663E-2</v>
      </c>
      <c r="EP23" s="3">
        <v>0.11266926244773176</v>
      </c>
      <c r="EQ23" s="3">
        <v>8.2887542729736308E-2</v>
      </c>
      <c r="ER23" s="3">
        <v>0</v>
      </c>
      <c r="ES23" s="3">
        <v>5.2236032159613581E-2</v>
      </c>
      <c r="ET23" s="3">
        <v>6.2974164542799319E-2</v>
      </c>
      <c r="EU23" s="3">
        <v>9.5175427819209846E-2</v>
      </c>
      <c r="EV23" s="3">
        <v>9.8235185420453869E-2</v>
      </c>
      <c r="EW23" s="3">
        <v>5.7622889870667098E-2</v>
      </c>
    </row>
    <row r="24" spans="1:153">
      <c r="A24" s="2" t="s">
        <v>16</v>
      </c>
      <c r="B24" s="3">
        <v>0.26236894633737556</v>
      </c>
      <c r="C24" s="3">
        <v>0.12962408629108649</v>
      </c>
      <c r="D24" s="3">
        <v>0.14545164385331505</v>
      </c>
      <c r="E24" s="3">
        <v>8.2938204771749818E-2</v>
      </c>
      <c r="F24" s="3">
        <v>5.9170976607214439E-2</v>
      </c>
      <c r="G24" s="3">
        <v>0.11426833197165419</v>
      </c>
      <c r="H24" s="3">
        <v>0.12443547896867087</v>
      </c>
      <c r="I24" s="3">
        <v>0.24090715429048018</v>
      </c>
      <c r="J24" s="3">
        <v>0.2555418700062051</v>
      </c>
      <c r="K24" s="3">
        <v>0.10865808141404014</v>
      </c>
      <c r="L24" s="3">
        <v>0.11578880685229329</v>
      </c>
      <c r="M24" s="3">
        <v>0.12882079879836761</v>
      </c>
      <c r="N24" s="3">
        <v>0.16646371564081652</v>
      </c>
      <c r="O24" s="3">
        <v>2.3296951599630102E-2</v>
      </c>
      <c r="P24" s="3">
        <v>0.18075965166012428</v>
      </c>
      <c r="Q24" s="3">
        <v>9.8267450301004935E-2</v>
      </c>
      <c r="R24" s="3">
        <v>0.14495355762338635</v>
      </c>
      <c r="S24" s="3">
        <v>0.13859815563851893</v>
      </c>
      <c r="T24" s="3">
        <v>9.3379099134483889E-2</v>
      </c>
      <c r="U24" s="3">
        <v>9.1615383908988074E-2</v>
      </c>
      <c r="V24" s="3">
        <v>0.11982815840826683</v>
      </c>
      <c r="W24" s="3">
        <v>7.1934729945444198E-2</v>
      </c>
      <c r="X24" s="3">
        <v>0.13425921734198215</v>
      </c>
      <c r="Y24" s="3">
        <v>0.11150674361231989</v>
      </c>
      <c r="Z24" s="3">
        <v>0.36639918239360875</v>
      </c>
      <c r="AA24" s="3">
        <v>0.17571588762834536</v>
      </c>
      <c r="AB24" s="3">
        <v>0.148725775796335</v>
      </c>
      <c r="AC24" s="3">
        <v>0.16450113633361457</v>
      </c>
      <c r="AD24" s="3">
        <v>0.15711446942047066</v>
      </c>
      <c r="AE24" s="3">
        <v>0.45324639074966999</v>
      </c>
      <c r="AF24" s="3">
        <v>9.4443536015933319E-2</v>
      </c>
      <c r="AG24" s="3">
        <v>0.14637480569064185</v>
      </c>
      <c r="AH24" s="3">
        <v>4.7631880324821213E-2</v>
      </c>
      <c r="AI24" s="3">
        <v>0.11690606960128953</v>
      </c>
      <c r="AJ24" s="3">
        <v>0.10798404230731141</v>
      </c>
      <c r="AK24" s="3">
        <v>0.12376986653950862</v>
      </c>
      <c r="AL24" s="3">
        <v>9.5045585878652292E-2</v>
      </c>
      <c r="AM24" s="3">
        <v>9.8825961282714064E-2</v>
      </c>
      <c r="AN24" s="3">
        <v>0.11068930143923045</v>
      </c>
      <c r="AO24" s="3">
        <v>0.11323789803687551</v>
      </c>
      <c r="AP24" s="3">
        <v>0.11488599810010815</v>
      </c>
      <c r="AQ24" s="3">
        <v>0.20708261333845021</v>
      </c>
      <c r="AR24" s="3">
        <v>0.1296068802842508</v>
      </c>
      <c r="AS24" s="3">
        <v>0.12726891569042073</v>
      </c>
      <c r="AT24" s="3">
        <v>0.11513485020604045</v>
      </c>
      <c r="AU24" s="3">
        <v>0.10987088137395326</v>
      </c>
      <c r="AV24" s="3">
        <v>0.44050270462916657</v>
      </c>
      <c r="AW24" s="3">
        <v>0.12342818702891153</v>
      </c>
      <c r="AX24" s="3">
        <v>8.4134113048273423E-2</v>
      </c>
      <c r="AY24" s="3">
        <v>9.737764056986413E-2</v>
      </c>
      <c r="AZ24" s="3">
        <v>0.11400943303363198</v>
      </c>
      <c r="BA24" s="3">
        <v>0.16418320733351158</v>
      </c>
      <c r="BB24" s="3">
        <v>0.14296398000395236</v>
      </c>
      <c r="BC24" s="3">
        <v>0.27823004200447587</v>
      </c>
      <c r="BD24" s="3">
        <v>0.13960461806625371</v>
      </c>
      <c r="BE24" s="3">
        <v>6.3157920838303738E-2</v>
      </c>
      <c r="BF24" s="3">
        <v>9.4333068856565921E-2</v>
      </c>
      <c r="BG24" s="3">
        <v>0.18652692483621219</v>
      </c>
      <c r="BH24" s="3">
        <v>0.26421160406725652</v>
      </c>
      <c r="BI24" s="3">
        <v>0.15100044949667207</v>
      </c>
      <c r="BJ24" s="3">
        <v>0.1161144094648949</v>
      </c>
      <c r="BK24" s="3">
        <v>0.23503468615593653</v>
      </c>
      <c r="BL24" s="3">
        <v>0.14109448494538984</v>
      </c>
      <c r="BM24" s="3">
        <v>0.32315746455784178</v>
      </c>
      <c r="BN24" s="3">
        <v>0.20950754151386011</v>
      </c>
      <c r="BO24" s="3">
        <v>0.13926416521242213</v>
      </c>
      <c r="BP24" s="3">
        <v>0.16857971827289736</v>
      </c>
      <c r="BQ24" s="3">
        <v>0.13203390159186096</v>
      </c>
      <c r="BR24" s="3">
        <v>0.18879594695693844</v>
      </c>
      <c r="BS24" s="3">
        <v>0.22120475060401693</v>
      </c>
      <c r="BT24" s="3">
        <v>9.5710495439456353E-2</v>
      </c>
      <c r="BU24" s="3">
        <v>0.11172004143204416</v>
      </c>
      <c r="BV24" s="3">
        <v>8.6165172376363577E-2</v>
      </c>
      <c r="BW24" s="3">
        <v>0.16888865146612553</v>
      </c>
      <c r="BX24" s="3">
        <v>9.1510871653088369E-2</v>
      </c>
      <c r="BY24" s="3">
        <v>9.7768354031561019E-2</v>
      </c>
      <c r="BZ24" s="3">
        <v>0.15412533640603407</v>
      </c>
      <c r="CA24" s="3">
        <v>0.14460242535396489</v>
      </c>
      <c r="CB24" s="3">
        <v>7.4949748866944735E-2</v>
      </c>
      <c r="CC24" s="3">
        <v>0.13449710387538108</v>
      </c>
      <c r="CD24" s="3">
        <v>9.2104895517056279E-2</v>
      </c>
      <c r="CE24" s="3">
        <v>0.11977527692866485</v>
      </c>
      <c r="CF24" s="3">
        <v>9.2672788862601441E-2</v>
      </c>
      <c r="CG24" s="3">
        <v>0.10536879630718488</v>
      </c>
      <c r="CH24" s="3">
        <v>0.12429220107877295</v>
      </c>
      <c r="CI24" s="3">
        <v>0.10293134248588909</v>
      </c>
      <c r="CJ24" s="3">
        <v>0.33134556500466755</v>
      </c>
      <c r="CK24" s="3">
        <v>0.15834421112711608</v>
      </c>
      <c r="CL24" s="3">
        <v>0.28102100676953634</v>
      </c>
      <c r="CM24" s="3">
        <v>0.14112300861139046</v>
      </c>
      <c r="CN24" s="3">
        <v>0.11029720115881667</v>
      </c>
      <c r="CO24" s="3">
        <v>0.34914209747908875</v>
      </c>
      <c r="CP24" s="3">
        <v>0.36325373374210523</v>
      </c>
      <c r="CQ24" s="3">
        <v>0.2707785792939183</v>
      </c>
      <c r="CR24" s="3">
        <v>0.11207339771142474</v>
      </c>
      <c r="CS24" s="3">
        <v>0.23931130060075934</v>
      </c>
      <c r="CT24" s="3">
        <v>0.45245299641335118</v>
      </c>
      <c r="CU24" s="3">
        <v>0.43916587044444627</v>
      </c>
      <c r="CV24" s="3">
        <v>0.24414754385913776</v>
      </c>
      <c r="CW24" s="3">
        <v>0.33730437244695094</v>
      </c>
      <c r="CX24" s="3">
        <v>0.19946451777482954</v>
      </c>
      <c r="CY24" s="3">
        <v>6.364692294787859E-2</v>
      </c>
      <c r="CZ24" s="3">
        <v>0.17280327796446618</v>
      </c>
      <c r="DA24" s="3">
        <v>0.19192840332997665</v>
      </c>
      <c r="DB24" s="3">
        <v>8.6105398883329909E-2</v>
      </c>
      <c r="DC24" s="3">
        <v>0.36991480427449291</v>
      </c>
      <c r="DD24" s="3">
        <v>0.1459902378624349</v>
      </c>
      <c r="DE24" s="3">
        <v>0</v>
      </c>
      <c r="DF24" s="3">
        <v>0.47959011496930659</v>
      </c>
      <c r="DG24" s="3">
        <v>0.1293397181979854</v>
      </c>
      <c r="DH24" s="3">
        <v>0.12807092992966265</v>
      </c>
      <c r="DI24" s="3">
        <v>9.8696152666673226E-2</v>
      </c>
      <c r="DJ24" s="3">
        <v>0.14667956801940962</v>
      </c>
      <c r="DK24" s="3">
        <v>0.1757607971306748</v>
      </c>
      <c r="DL24" s="3">
        <v>0.13839690830151288</v>
      </c>
      <c r="DM24" s="3">
        <v>0.10058591284470279</v>
      </c>
      <c r="DN24" s="3">
        <v>0.40801984895728122</v>
      </c>
      <c r="DO24" s="3">
        <v>0.14892690136378431</v>
      </c>
      <c r="DP24" s="3">
        <v>0.18791101061630364</v>
      </c>
      <c r="DQ24" s="3">
        <v>0.13920160016367683</v>
      </c>
      <c r="DR24" s="3">
        <v>0.354754614053161</v>
      </c>
      <c r="DS24" s="3">
        <v>0.11055085692799158</v>
      </c>
      <c r="DT24" s="3">
        <v>6.9955087843173822E-2</v>
      </c>
      <c r="DU24" s="3">
        <v>6.7957112826935298E-2</v>
      </c>
      <c r="DV24" s="3">
        <v>0.21050537495045291</v>
      </c>
      <c r="DW24" s="3">
        <v>3.5887052316199868E-2</v>
      </c>
      <c r="DX24" s="3">
        <v>0.18933575110686687</v>
      </c>
      <c r="DY24" s="3">
        <v>2.5468886196428817E-2</v>
      </c>
      <c r="DZ24" s="3">
        <v>0.20647518960667582</v>
      </c>
      <c r="EA24" s="3">
        <v>0.11068104343379651</v>
      </c>
      <c r="EB24" s="3">
        <v>0.10406536458412256</v>
      </c>
      <c r="EC24" s="3">
        <v>3.7289979100661952E-2</v>
      </c>
      <c r="ED24" s="3">
        <v>8.9407720328610482E-2</v>
      </c>
      <c r="EE24" s="3">
        <v>0.14720095401749592</v>
      </c>
      <c r="EF24" s="3">
        <v>0.17200447149412457</v>
      </c>
      <c r="EG24" s="3">
        <v>0.18389292447970951</v>
      </c>
      <c r="EH24" s="3">
        <v>2.4971033864140325E-2</v>
      </c>
      <c r="EI24" s="3">
        <v>3.2043510774317746E-2</v>
      </c>
      <c r="EJ24" s="3">
        <v>0</v>
      </c>
      <c r="EK24" s="3">
        <v>0.20431843125876004</v>
      </c>
      <c r="EL24" s="3">
        <v>0</v>
      </c>
      <c r="EM24" s="3">
        <v>4.9992438814507205E-2</v>
      </c>
      <c r="EN24" s="3">
        <v>0</v>
      </c>
      <c r="EO24" s="3">
        <v>0.13501275223833759</v>
      </c>
      <c r="EP24" s="3">
        <v>0.13005494979288193</v>
      </c>
      <c r="EQ24" s="3">
        <v>8.2836122076951277E-2</v>
      </c>
      <c r="ER24" s="3">
        <v>0.18010600338737157</v>
      </c>
      <c r="ES24" s="3">
        <v>0.25515938666188898</v>
      </c>
      <c r="ET24" s="3">
        <v>9.4064617176381982E-2</v>
      </c>
      <c r="EU24" s="3">
        <v>0.3569617369772291</v>
      </c>
      <c r="EV24" s="3">
        <v>0.38185056952223628</v>
      </c>
      <c r="EW24" s="3">
        <v>0</v>
      </c>
    </row>
    <row r="25" spans="1:153">
      <c r="A25" s="4" t="s">
        <v>46</v>
      </c>
      <c r="B25" s="3">
        <v>1.5293891384969707</v>
      </c>
      <c r="C25" s="3">
        <v>2.1565377316858987</v>
      </c>
      <c r="D25" s="3">
        <v>1.9723567691580191</v>
      </c>
      <c r="E25" s="3">
        <v>1.5978057695812737</v>
      </c>
      <c r="F25" s="3">
        <v>0.74367762885428179</v>
      </c>
      <c r="G25" s="3">
        <v>1.9827242137851524</v>
      </c>
      <c r="H25" s="3">
        <v>2.3770877264481709</v>
      </c>
      <c r="I25" s="3">
        <v>2.0367873618946843</v>
      </c>
      <c r="J25" s="3">
        <v>1.2153465040289395</v>
      </c>
      <c r="K25" s="3">
        <v>1.0199332391918168</v>
      </c>
      <c r="L25" s="3">
        <v>0.65923812827984885</v>
      </c>
      <c r="M25" s="3">
        <v>0.90818598629244551</v>
      </c>
      <c r="N25" s="3">
        <v>0.53236917236972514</v>
      </c>
      <c r="O25" s="3">
        <v>0.64175708778986351</v>
      </c>
      <c r="P25" s="3">
        <v>1.5071195522284049</v>
      </c>
      <c r="Q25" s="3">
        <v>0.85420836501242592</v>
      </c>
      <c r="R25" s="3">
        <v>0.90696121458736378</v>
      </c>
      <c r="S25" s="3">
        <v>0.92803004424659252</v>
      </c>
      <c r="T25" s="3">
        <v>0.58329279120750266</v>
      </c>
      <c r="U25" s="3">
        <v>0.67742629972252399</v>
      </c>
      <c r="V25" s="3">
        <v>0.60594776364781</v>
      </c>
      <c r="W25" s="3">
        <v>0.74225037435966557</v>
      </c>
      <c r="X25" s="3">
        <v>0.41538444199126118</v>
      </c>
      <c r="Y25" s="3">
        <v>0.75071689546465747</v>
      </c>
      <c r="Z25" s="3">
        <v>1.4550754796915837</v>
      </c>
      <c r="AA25" s="3">
        <v>1.1779383368790355</v>
      </c>
      <c r="AB25" s="3">
        <v>1.0539892464438514</v>
      </c>
      <c r="AC25" s="3">
        <v>1.0884763479682718</v>
      </c>
      <c r="AD25" s="3">
        <v>1.0187365549007539</v>
      </c>
      <c r="AE25" s="3">
        <v>1.4261214692076727</v>
      </c>
      <c r="AF25" s="3">
        <v>1.5814775187186492</v>
      </c>
      <c r="AG25" s="3">
        <v>1.4971919912955902</v>
      </c>
      <c r="AH25" s="3">
        <v>1.9496011969055236</v>
      </c>
      <c r="AI25" s="3">
        <v>1.7472446533860517</v>
      </c>
      <c r="AJ25" s="3">
        <v>1.2887507088483614</v>
      </c>
      <c r="AK25" s="3">
        <v>2.2142760302346525</v>
      </c>
      <c r="AL25" s="3">
        <v>0.75559074437127616</v>
      </c>
      <c r="AM25" s="3">
        <v>2.5589293508766446</v>
      </c>
      <c r="AN25" s="3">
        <v>0.79134654717590391</v>
      </c>
      <c r="AO25" s="3">
        <v>1.9595786256538597</v>
      </c>
      <c r="AP25" s="3">
        <v>1.5640707069169437</v>
      </c>
      <c r="AQ25" s="3">
        <v>0.70898411753233881</v>
      </c>
      <c r="AR25" s="3">
        <v>1.7119986789691157</v>
      </c>
      <c r="AS25" s="3">
        <v>0.89760731485620227</v>
      </c>
      <c r="AT25" s="3">
        <v>1.0921427686406562</v>
      </c>
      <c r="AU25" s="3">
        <v>1.0588505079482149</v>
      </c>
      <c r="AV25" s="3">
        <v>1.8351369413022136</v>
      </c>
      <c r="AW25" s="3">
        <v>0.41268777501530596</v>
      </c>
      <c r="AX25" s="3">
        <v>0.30607122663473557</v>
      </c>
      <c r="AY25" s="3">
        <v>1.3719282992841062</v>
      </c>
      <c r="AZ25" s="3">
        <v>0.56206215153740569</v>
      </c>
      <c r="BA25" s="3">
        <v>0.59031310887993205</v>
      </c>
      <c r="BB25" s="3">
        <v>0.84198344564774541</v>
      </c>
      <c r="BC25" s="3">
        <v>0.76543726975722037</v>
      </c>
      <c r="BD25" s="3">
        <v>0.80800156068621143</v>
      </c>
      <c r="BE25" s="3">
        <v>0.28394452416030558</v>
      </c>
      <c r="BF25" s="3">
        <v>2.8302028842039566</v>
      </c>
      <c r="BG25" s="3">
        <v>2.6354026137372295</v>
      </c>
      <c r="BH25" s="3">
        <v>0.63842709130075626</v>
      </c>
      <c r="BI25" s="3">
        <v>1.9564476882829036</v>
      </c>
      <c r="BJ25" s="3">
        <v>0.63420466772285833</v>
      </c>
      <c r="BK25" s="3">
        <v>1.8721824818295567</v>
      </c>
      <c r="BL25" s="3">
        <v>0.34549923733243337</v>
      </c>
      <c r="BM25" s="3">
        <v>1.5875661617495831</v>
      </c>
      <c r="BN25" s="3">
        <v>0.80348095097592365</v>
      </c>
      <c r="BO25" s="3">
        <v>2.2442087739265015</v>
      </c>
      <c r="BP25" s="3">
        <v>2.0158806773450082</v>
      </c>
      <c r="BQ25" s="3">
        <v>2.2366020836117535</v>
      </c>
      <c r="BR25" s="3">
        <v>2.1603120971116851</v>
      </c>
      <c r="BS25" s="3">
        <v>1.1466300354146004</v>
      </c>
      <c r="BT25" s="3">
        <v>1.012560924100038</v>
      </c>
      <c r="BU25" s="3">
        <v>1.1698836769262408</v>
      </c>
      <c r="BV25" s="3">
        <v>1.4157491385640513</v>
      </c>
      <c r="BW25" s="3">
        <v>1.1326507308284213</v>
      </c>
      <c r="BX25" s="3">
        <v>0.53905853742922494</v>
      </c>
      <c r="BY25" s="3">
        <v>0.67561589997646188</v>
      </c>
      <c r="BZ25" s="3">
        <v>0.75488503176434196</v>
      </c>
      <c r="CA25" s="3">
        <v>0.64996290210830832</v>
      </c>
      <c r="CB25" s="3">
        <v>1.1813604719208683</v>
      </c>
      <c r="CC25" s="3">
        <v>0.71489439017415357</v>
      </c>
      <c r="CD25" s="3">
        <v>1.2297894533717424</v>
      </c>
      <c r="CE25" s="3">
        <v>1.2741809480281703</v>
      </c>
      <c r="CF25" s="3">
        <v>0.774711533643477</v>
      </c>
      <c r="CG25" s="3">
        <v>0.75746316819903969</v>
      </c>
      <c r="CH25" s="3">
        <v>0.67035847479478072</v>
      </c>
      <c r="CI25" s="3">
        <v>0.60461946408175249</v>
      </c>
      <c r="CJ25" s="3">
        <v>0.89364901742516689</v>
      </c>
      <c r="CK25" s="3">
        <v>0.87044308836239237</v>
      </c>
      <c r="CL25" s="3">
        <v>0.90808537035309533</v>
      </c>
      <c r="CM25" s="3">
        <v>0.97392192978650405</v>
      </c>
      <c r="CN25" s="3">
        <v>0.61016075973621642</v>
      </c>
      <c r="CO25" s="3">
        <v>0.96319884066996442</v>
      </c>
      <c r="CP25" s="3">
        <v>1.182351345032038</v>
      </c>
      <c r="CQ25" s="3">
        <v>1.070616772812427</v>
      </c>
      <c r="CR25" s="3">
        <v>1.3466390777922801</v>
      </c>
      <c r="CS25" s="3">
        <v>1.8471309605917658</v>
      </c>
      <c r="CT25" s="3">
        <v>1.3882505724152268</v>
      </c>
      <c r="CU25" s="3">
        <v>1.0251095939513537</v>
      </c>
      <c r="CV25" s="3">
        <v>0.81935545346102245</v>
      </c>
      <c r="CW25" s="3">
        <v>1.2540690948737705</v>
      </c>
      <c r="CX25" s="3">
        <v>0.75338846907118451</v>
      </c>
      <c r="CY25" s="3">
        <v>1.2315123786379969</v>
      </c>
      <c r="CZ25" s="3">
        <v>1.3522618389039867</v>
      </c>
      <c r="DA25" s="3">
        <v>0.77105000760243958</v>
      </c>
      <c r="DB25" s="3">
        <v>1.5065472812841891</v>
      </c>
      <c r="DC25" s="3">
        <v>2.2073723913653103</v>
      </c>
      <c r="DD25" s="3">
        <v>0.83700144800650333</v>
      </c>
      <c r="DE25" s="3">
        <v>0.86271712542792478</v>
      </c>
      <c r="DF25" s="3">
        <v>1.4705933701953724</v>
      </c>
      <c r="DG25" s="3">
        <v>0.71824698968511203</v>
      </c>
      <c r="DH25" s="3">
        <v>1.3385700466174959</v>
      </c>
      <c r="DI25" s="3">
        <v>1.9883559625200689</v>
      </c>
      <c r="DJ25" s="3">
        <v>0.61535609561552751</v>
      </c>
      <c r="DK25" s="3">
        <v>0.96011053938217217</v>
      </c>
      <c r="DL25" s="3">
        <v>0.65148968487715408</v>
      </c>
      <c r="DM25" s="3">
        <v>1.0985769494885973</v>
      </c>
      <c r="DN25" s="3">
        <v>0.92035080862750973</v>
      </c>
      <c r="DO25" s="3">
        <v>1.0919987867372452</v>
      </c>
      <c r="DP25" s="3">
        <v>0.93125775385906784</v>
      </c>
      <c r="DQ25" s="3">
        <v>1.1334614531326825</v>
      </c>
      <c r="DR25" s="3">
        <v>7.2028695317035291E-3</v>
      </c>
      <c r="DS25" s="3">
        <v>2.0969051247386457</v>
      </c>
      <c r="DT25" s="3">
        <v>1.2930760800945396</v>
      </c>
      <c r="DU25" s="3">
        <v>0.5830684499863894</v>
      </c>
      <c r="DV25" s="3">
        <v>0.71089269253767573</v>
      </c>
      <c r="DW25" s="3">
        <v>1.4703991910902003</v>
      </c>
      <c r="DX25" s="3">
        <v>1.0958688387824962</v>
      </c>
      <c r="DY25" s="3">
        <v>0.7906153393164117</v>
      </c>
      <c r="DZ25" s="3">
        <v>3.468509958634399</v>
      </c>
      <c r="EA25" s="3">
        <v>2.272621750181465</v>
      </c>
      <c r="EB25" s="3">
        <v>1.9216346366235291</v>
      </c>
      <c r="EC25" s="3">
        <v>0.96303137951641948</v>
      </c>
      <c r="ED25" s="3">
        <v>2.535031328774191</v>
      </c>
      <c r="EE25" s="3">
        <v>0.84180783174094953</v>
      </c>
      <c r="EF25" s="3">
        <v>2.0235932386645938</v>
      </c>
      <c r="EG25" s="3">
        <v>2.0886822357708805</v>
      </c>
      <c r="EH25" s="3">
        <v>0.18705156188144292</v>
      </c>
      <c r="EI25" s="3">
        <v>0.15321649039641946</v>
      </c>
      <c r="EJ25" s="3">
        <v>6.9815073717038933E-2</v>
      </c>
      <c r="EK25" s="3">
        <v>2.0572115249372671</v>
      </c>
      <c r="EL25" s="3">
        <v>0.57288659638200945</v>
      </c>
      <c r="EM25" s="3">
        <v>0.25123751765581814</v>
      </c>
      <c r="EN25" s="3">
        <v>0.21870248271053647</v>
      </c>
      <c r="EO25" s="3">
        <v>0.49864113536214721</v>
      </c>
      <c r="EP25" s="3">
        <v>0.94360603982678781</v>
      </c>
      <c r="EQ25" s="3">
        <v>0.56562745594453889</v>
      </c>
      <c r="ER25" s="3">
        <v>0.54068723275676922</v>
      </c>
      <c r="ES25" s="3">
        <v>1.2352861199484506</v>
      </c>
      <c r="ET25" s="3">
        <v>0.56758414001814883</v>
      </c>
      <c r="EU25" s="3">
        <v>1.9759011909357982</v>
      </c>
      <c r="EV25" s="3">
        <v>0.82836735737637657</v>
      </c>
      <c r="EW25" s="3">
        <v>1.3385416907602288</v>
      </c>
    </row>
    <row r="26" spans="1:153">
      <c r="A26" s="2" t="s">
        <v>17</v>
      </c>
      <c r="B26" s="3">
        <v>6.4283817261970785E-2</v>
      </c>
      <c r="C26" s="3">
        <v>7.5433827427843478E-2</v>
      </c>
      <c r="D26" s="3">
        <v>4.8577649636496308E-2</v>
      </c>
      <c r="E26" s="3">
        <v>5.0824220946179416E-2</v>
      </c>
      <c r="F26" s="3">
        <v>1.7476560092782305E-2</v>
      </c>
      <c r="G26" s="3">
        <v>3.1908555324000915E-2</v>
      </c>
      <c r="H26" s="3">
        <v>4.6702344594743456E-2</v>
      </c>
      <c r="I26" s="3">
        <v>2.2631642456637607E-2</v>
      </c>
      <c r="J26" s="3">
        <v>0</v>
      </c>
      <c r="K26" s="3">
        <v>4.4350596236816302E-2</v>
      </c>
      <c r="L26" s="3">
        <v>1.9554947781393705E-3</v>
      </c>
      <c r="M26" s="3">
        <v>0</v>
      </c>
      <c r="N26" s="3">
        <v>8.0543479026999962E-3</v>
      </c>
      <c r="O26" s="3">
        <v>0</v>
      </c>
      <c r="P26" s="3">
        <v>3.095185241503573E-2</v>
      </c>
      <c r="Q26" s="3">
        <v>2.8871067904827814E-2</v>
      </c>
      <c r="R26" s="3">
        <v>1.7091651145591788E-2</v>
      </c>
      <c r="S26" s="3">
        <v>2.1271119683250246E-2</v>
      </c>
      <c r="T26" s="3">
        <v>8.7146329444585426E-3</v>
      </c>
      <c r="U26" s="3">
        <v>1.2358302678391629E-2</v>
      </c>
      <c r="V26" s="3">
        <v>1.9174934734848798E-2</v>
      </c>
      <c r="W26" s="3">
        <v>1.5744061899269267E-2</v>
      </c>
      <c r="X26" s="3">
        <v>3.019303555058532E-2</v>
      </c>
      <c r="Y26" s="3">
        <v>1.3067407284684467E-2</v>
      </c>
      <c r="Z26" s="3">
        <v>0.15760981504455773</v>
      </c>
      <c r="AA26" s="3">
        <v>4.2432654021547112E-2</v>
      </c>
      <c r="AB26" s="3">
        <v>8.4016897918334082E-3</v>
      </c>
      <c r="AC26" s="3">
        <v>3.254371085768417E-2</v>
      </c>
      <c r="AD26" s="3">
        <v>7.3288055527222437E-3</v>
      </c>
      <c r="AE26" s="3">
        <v>1.8378467958198121E-2</v>
      </c>
      <c r="AF26" s="3">
        <v>6.1462463174399105E-3</v>
      </c>
      <c r="AG26" s="3">
        <v>2.6574791972651418E-2</v>
      </c>
      <c r="AH26" s="3">
        <v>3.6538039070047011E-2</v>
      </c>
      <c r="AI26" s="3">
        <v>2.4052645290953568E-2</v>
      </c>
      <c r="AJ26" s="3">
        <v>3.5605662870866445E-2</v>
      </c>
      <c r="AK26" s="3">
        <v>6.7438296194364894E-2</v>
      </c>
      <c r="AL26" s="3">
        <v>2.2805788772855783E-2</v>
      </c>
      <c r="AM26" s="3">
        <v>5.6300826299098383E-2</v>
      </c>
      <c r="AN26" s="3">
        <v>2.4610840582273565E-2</v>
      </c>
      <c r="AO26" s="3">
        <v>0.10272820522170892</v>
      </c>
      <c r="AP26" s="3">
        <v>5.1252112297318991E-2</v>
      </c>
      <c r="AQ26" s="3">
        <v>0.17186514231241087</v>
      </c>
      <c r="AR26" s="3">
        <v>2.6562420340530669E-2</v>
      </c>
      <c r="AS26" s="3">
        <v>5.03899126131809E-3</v>
      </c>
      <c r="AT26" s="3">
        <v>2.4829543146396443E-2</v>
      </c>
      <c r="AU26" s="3">
        <v>4.4578915391787134E-2</v>
      </c>
      <c r="AV26" s="3">
        <v>3.9440670990820333E-2</v>
      </c>
      <c r="AW26" s="3">
        <v>9.5908686637107797E-3</v>
      </c>
      <c r="AX26" s="3">
        <v>8.1521208712440323E-3</v>
      </c>
      <c r="AY26" s="3">
        <v>1.8079543047652382E-2</v>
      </c>
      <c r="AZ26" s="3">
        <v>2.0663485230131763E-2</v>
      </c>
      <c r="BA26" s="3">
        <v>7.7997784966822359E-2</v>
      </c>
      <c r="BB26" s="3">
        <v>2.0125684314383212E-2</v>
      </c>
      <c r="BC26" s="3">
        <v>0.16247658513048102</v>
      </c>
      <c r="BD26" s="3">
        <v>2.8032445145471669E-2</v>
      </c>
      <c r="BE26" s="3">
        <v>1.3139635342909446E-2</v>
      </c>
      <c r="BF26" s="3">
        <v>1.9538555960503717E-2</v>
      </c>
      <c r="BG26" s="3">
        <v>5.691656682901533E-2</v>
      </c>
      <c r="BH26" s="3">
        <v>1.6242940551887072E-2</v>
      </c>
      <c r="BI26" s="3">
        <v>4.9060519405278308E-3</v>
      </c>
      <c r="BJ26" s="3">
        <v>3.0034956692359737E-2</v>
      </c>
      <c r="BK26" s="3">
        <v>3.0137136967096086E-2</v>
      </c>
      <c r="BL26" s="3">
        <v>5.7122531346772551E-3</v>
      </c>
      <c r="BM26" s="3">
        <v>5.4288305635428219E-2</v>
      </c>
      <c r="BN26" s="3">
        <v>4.0795542101480578E-3</v>
      </c>
      <c r="BO26" s="3">
        <v>1.4360295934788509E-2</v>
      </c>
      <c r="BP26" s="3">
        <v>2.7568285128795063E-2</v>
      </c>
      <c r="BQ26" s="3">
        <v>2.5171225118594889E-2</v>
      </c>
      <c r="BR26" s="3">
        <v>4.8924870590097057E-2</v>
      </c>
      <c r="BS26" s="3">
        <v>8.2557308506390412E-2</v>
      </c>
      <c r="BT26" s="3">
        <v>3.1982196479880223E-2</v>
      </c>
      <c r="BU26" s="3">
        <v>3.7530653475941304E-2</v>
      </c>
      <c r="BV26" s="3">
        <v>8.7104779779261371E-2</v>
      </c>
      <c r="BW26" s="3">
        <v>6.6314307663728825E-2</v>
      </c>
      <c r="BX26" s="3">
        <v>8.8709267605990225E-2</v>
      </c>
      <c r="BY26" s="3">
        <v>4.7208603428593544E-2</v>
      </c>
      <c r="BZ26" s="3">
        <v>1.8973125177658895E-2</v>
      </c>
      <c r="CA26" s="3">
        <v>1.7249449682459287E-2</v>
      </c>
      <c r="CB26" s="3">
        <v>2.8217525763623914E-2</v>
      </c>
      <c r="CC26" s="3">
        <v>4.5352445614763988E-2</v>
      </c>
      <c r="CD26" s="3">
        <v>3.2859265038151092E-2</v>
      </c>
      <c r="CE26" s="3">
        <v>3.9776423817430677E-2</v>
      </c>
      <c r="CF26" s="3">
        <v>3.8544472822704123E-2</v>
      </c>
      <c r="CG26" s="3">
        <v>5.4829434480896888E-2</v>
      </c>
      <c r="CH26" s="3">
        <v>1.5446041191464002E-2</v>
      </c>
      <c r="CI26" s="3">
        <v>5.6039476766862557E-2</v>
      </c>
      <c r="CJ26" s="3">
        <v>1.927714910411683E-2</v>
      </c>
      <c r="CK26" s="3">
        <v>1.4587216500653907E-2</v>
      </c>
      <c r="CL26" s="3">
        <v>4.2829099717678357E-2</v>
      </c>
      <c r="CM26" s="3">
        <v>7.2419300329543856E-2</v>
      </c>
      <c r="CN26" s="3">
        <v>5.4619234463819701E-2</v>
      </c>
      <c r="CO26" s="3">
        <v>1.752003792716977E-2</v>
      </c>
      <c r="CP26" s="3">
        <v>3.4870604326791427E-2</v>
      </c>
      <c r="CQ26" s="3">
        <v>1.620895475872583E-2</v>
      </c>
      <c r="CR26" s="3">
        <v>2.4817105089859893E-2</v>
      </c>
      <c r="CS26" s="3">
        <v>1.3279705541155757E-2</v>
      </c>
      <c r="CT26" s="3">
        <v>6.5057747129552548E-2</v>
      </c>
      <c r="CU26" s="3">
        <v>3.5488286858674889E-2</v>
      </c>
      <c r="CV26" s="3">
        <v>4.6407674590351299E-2</v>
      </c>
      <c r="CW26" s="3">
        <v>5.6043472429227977E-2</v>
      </c>
      <c r="CX26" s="3">
        <v>1.0744319544771373E-2</v>
      </c>
      <c r="CY26" s="3">
        <v>5.5380969299162414E-3</v>
      </c>
      <c r="CZ26" s="3">
        <v>2.4012338246612593E-2</v>
      </c>
      <c r="DA26" s="3">
        <v>1.7887709087510528E-2</v>
      </c>
      <c r="DB26" s="3">
        <v>7.6166547628671996E-3</v>
      </c>
      <c r="DC26" s="3">
        <v>1.9834859859915007E-2</v>
      </c>
      <c r="DD26" s="3">
        <v>3.3263064849327235E-2</v>
      </c>
      <c r="DE26" s="3">
        <v>2.1195091347454883E-4</v>
      </c>
      <c r="DF26" s="3">
        <v>2.0080680372375717E-2</v>
      </c>
      <c r="DG26" s="3">
        <v>1.5007759756447019E-2</v>
      </c>
      <c r="DH26" s="3">
        <v>1.0372937700979211E-2</v>
      </c>
      <c r="DI26" s="3">
        <v>1.7514877180595356E-2</v>
      </c>
      <c r="DJ26" s="3">
        <v>4.1478540279051169E-3</v>
      </c>
      <c r="DK26" s="3">
        <v>2.0895476638414758E-2</v>
      </c>
      <c r="DL26" s="3">
        <v>3.7131139234327912E-2</v>
      </c>
      <c r="DM26" s="3">
        <v>2.866125405816548E-2</v>
      </c>
      <c r="DN26" s="3">
        <v>8.6795022806715277E-2</v>
      </c>
      <c r="DO26" s="3">
        <v>0</v>
      </c>
      <c r="DP26" s="3">
        <v>0</v>
      </c>
      <c r="DQ26" s="3">
        <v>8.6510273939832301E-3</v>
      </c>
      <c r="DR26" s="3">
        <v>0.72206193847890188</v>
      </c>
      <c r="DS26" s="3">
        <v>2.669949393147544E-2</v>
      </c>
      <c r="DT26" s="3">
        <v>1.0289749926585842E-2</v>
      </c>
      <c r="DU26" s="3">
        <v>0</v>
      </c>
      <c r="DV26" s="3">
        <v>6.4956317980674791E-2</v>
      </c>
      <c r="DW26" s="3">
        <v>6.8844677866472951E-3</v>
      </c>
      <c r="DX26" s="3">
        <v>8.7006637413935741E-3</v>
      </c>
      <c r="DY26" s="3">
        <v>0</v>
      </c>
      <c r="DZ26" s="3">
        <v>0.10616618142363368</v>
      </c>
      <c r="EA26" s="3">
        <v>9.4936278873682389E-2</v>
      </c>
      <c r="EB26" s="3">
        <v>3.334013455826644E-2</v>
      </c>
      <c r="EC26" s="3">
        <v>0</v>
      </c>
      <c r="ED26" s="3">
        <v>1.2079723820856834E-2</v>
      </c>
      <c r="EE26" s="3">
        <v>2.1522103029337825E-2</v>
      </c>
      <c r="EF26" s="3">
        <v>2.4676384349533873E-2</v>
      </c>
      <c r="EG26" s="3">
        <v>3.6088231241964953E-2</v>
      </c>
      <c r="EH26" s="3">
        <v>0</v>
      </c>
      <c r="EI26" s="3">
        <v>0</v>
      </c>
      <c r="EJ26" s="3">
        <v>0</v>
      </c>
      <c r="EK26" s="3">
        <v>2.9187019480107206E-2</v>
      </c>
      <c r="EL26" s="3">
        <v>0</v>
      </c>
      <c r="EM26" s="3">
        <v>0</v>
      </c>
      <c r="EN26" s="3">
        <v>0</v>
      </c>
      <c r="EO26" s="3">
        <v>0</v>
      </c>
      <c r="EP26" s="3">
        <v>1.521971948334941E-2</v>
      </c>
      <c r="EQ26" s="3">
        <v>0</v>
      </c>
      <c r="ER26" s="3">
        <v>4.4753956062813559E-3</v>
      </c>
      <c r="ES26" s="3">
        <v>1.840269971887161E-2</v>
      </c>
      <c r="ET26" s="3">
        <v>1.8642204097144691E-2</v>
      </c>
      <c r="EU26" s="3">
        <v>6.2668990702522728E-2</v>
      </c>
      <c r="EV26" s="3">
        <v>5.5968970197626158E-2</v>
      </c>
      <c r="EW26" s="3">
        <v>0</v>
      </c>
    </row>
    <row r="27" spans="1:153">
      <c r="A27" s="4" t="s">
        <v>18</v>
      </c>
      <c r="B27" s="3">
        <v>0.18917598586005205</v>
      </c>
      <c r="C27" s="3">
        <v>0.23559561902872159</v>
      </c>
      <c r="D27" s="3">
        <v>0.12155417105685701</v>
      </c>
      <c r="E27" s="3">
        <v>1.0494243369327572</v>
      </c>
      <c r="F27" s="3">
        <v>0.22267952360541404</v>
      </c>
      <c r="G27" s="3">
        <v>0.18708580518090032</v>
      </c>
      <c r="H27" s="3">
        <v>7.1530407879252342E-2</v>
      </c>
      <c r="I27" s="3">
        <v>0.25142261057156262</v>
      </c>
      <c r="J27" s="3">
        <v>0.50401827291592538</v>
      </c>
      <c r="K27" s="3">
        <v>0.32194253333604306</v>
      </c>
      <c r="L27" s="3">
        <v>0.3940948480461211</v>
      </c>
      <c r="M27" s="3">
        <v>0.53292523257954205</v>
      </c>
      <c r="N27" s="3">
        <v>5.5881111153257355E-2</v>
      </c>
      <c r="O27" s="3">
        <v>6.7203703073958815E-2</v>
      </c>
      <c r="P27" s="3">
        <v>0.18049831911692188</v>
      </c>
      <c r="Q27" s="3">
        <v>0.4876061031035977</v>
      </c>
      <c r="R27" s="3">
        <v>0.43784836303217428</v>
      </c>
      <c r="S27" s="3">
        <v>0.49660012613680282</v>
      </c>
      <c r="T27" s="3">
        <v>0.19325532199831294</v>
      </c>
      <c r="U27" s="3">
        <v>0.26959286277202626</v>
      </c>
      <c r="V27" s="3">
        <v>0.15745069271694284</v>
      </c>
      <c r="W27" s="3">
        <v>0.10861636735125041</v>
      </c>
      <c r="X27" s="3">
        <v>0.45270202577006913</v>
      </c>
      <c r="Y27" s="3">
        <v>0.32462257956321738</v>
      </c>
      <c r="Z27" s="3">
        <v>1.2716377792185733</v>
      </c>
      <c r="AA27" s="3">
        <v>6.2065435894076891E-2</v>
      </c>
      <c r="AB27" s="3">
        <v>5.7451102525854565E-2</v>
      </c>
      <c r="AC27" s="3">
        <v>0.19949064763989088</v>
      </c>
      <c r="AD27" s="3">
        <v>0.20297450686058258</v>
      </c>
      <c r="AE27" s="3">
        <v>0.19397729951923837</v>
      </c>
      <c r="AF27" s="3">
        <v>0.4645347928008346</v>
      </c>
      <c r="AG27" s="3">
        <v>0.28235860861605372</v>
      </c>
      <c r="AH27" s="3">
        <v>4.7272726242278797E-3</v>
      </c>
      <c r="AI27" s="3">
        <v>0.55357063442375776</v>
      </c>
      <c r="AJ27" s="3">
        <v>0.47107692636794707</v>
      </c>
      <c r="AK27" s="3">
        <v>0.30872809955683916</v>
      </c>
      <c r="AL27" s="3">
        <v>1.0693930768475959</v>
      </c>
      <c r="AM27" s="3">
        <v>0.59163212672618126</v>
      </c>
      <c r="AN27" s="3">
        <v>0.34882483641926731</v>
      </c>
      <c r="AO27" s="3">
        <v>6.3830448068944806E-2</v>
      </c>
      <c r="AP27" s="3">
        <v>0.18559413939125316</v>
      </c>
      <c r="AQ27" s="3">
        <v>1.2497747239705639E-2</v>
      </c>
      <c r="AR27" s="3">
        <v>0.32461320550280715</v>
      </c>
      <c r="AS27" s="3">
        <v>0.26865153212425691</v>
      </c>
      <c r="AT27" s="3">
        <v>4.4894563084561766E-2</v>
      </c>
      <c r="AU27" s="3">
        <v>3.2410768632205517E-2</v>
      </c>
      <c r="AV27" s="3">
        <v>2.4262407211145041</v>
      </c>
      <c r="AW27" s="3">
        <v>0.13480261529958787</v>
      </c>
      <c r="AX27" s="3">
        <v>9.27231004061667E-2</v>
      </c>
      <c r="AY27" s="3">
        <v>1.3148039862304939</v>
      </c>
      <c r="AZ27" s="3">
        <v>0.5316376159691083</v>
      </c>
      <c r="BA27" s="3">
        <v>0.71338633097917326</v>
      </c>
      <c r="BB27" s="3">
        <v>0.14742274028019947</v>
      </c>
      <c r="BC27" s="3">
        <v>1.517901050199102E-2</v>
      </c>
      <c r="BD27" s="3">
        <v>7.2671974433077755E-2</v>
      </c>
      <c r="BE27" s="3">
        <v>0.15668205469883184</v>
      </c>
      <c r="BF27" s="3">
        <v>0.23265457057556282</v>
      </c>
      <c r="BG27" s="3">
        <v>0.17897169969770232</v>
      </c>
      <c r="BH27" s="3">
        <v>0.13028937053181136</v>
      </c>
      <c r="BI27" s="3">
        <v>0.22506881270348625</v>
      </c>
      <c r="BJ27" s="3">
        <v>4.3088630228473652E-2</v>
      </c>
      <c r="BK27" s="3">
        <v>0.60748899054654149</v>
      </c>
      <c r="BL27" s="3">
        <v>0.1247300761757324</v>
      </c>
      <c r="BM27" s="3">
        <v>0.24268319052735796</v>
      </c>
      <c r="BN27" s="3">
        <v>8.575957127472382E-2</v>
      </c>
      <c r="BO27" s="3">
        <v>0.22274827950806331</v>
      </c>
      <c r="BP27" s="3">
        <v>0.11128399611151718</v>
      </c>
      <c r="BQ27" s="3">
        <v>0.41987204007639561</v>
      </c>
      <c r="BR27" s="3">
        <v>5.4417055139857055E-2</v>
      </c>
      <c r="BS27" s="3">
        <v>0.16712627175656336</v>
      </c>
      <c r="BT27" s="3">
        <v>0.17448386682969153</v>
      </c>
      <c r="BU27" s="3">
        <v>0.21469147522986692</v>
      </c>
      <c r="BV27" s="3">
        <v>0.13774830968924526</v>
      </c>
      <c r="BW27" s="3">
        <v>7.5340723015284447E-3</v>
      </c>
      <c r="BX27" s="3">
        <v>9.4017727589071245E-2</v>
      </c>
      <c r="BY27" s="3">
        <v>0.23922738238627686</v>
      </c>
      <c r="BZ27" s="3">
        <v>0.22224258118556606</v>
      </c>
      <c r="CA27" s="3">
        <v>0.19681716539547686</v>
      </c>
      <c r="CB27" s="3">
        <v>4.9971229060411002E-2</v>
      </c>
      <c r="CC27" s="3">
        <v>0.12289745557542478</v>
      </c>
      <c r="CD27" s="3">
        <v>6.3464685689347364E-2</v>
      </c>
      <c r="CE27" s="3">
        <v>0.13101178471964925</v>
      </c>
      <c r="CF27" s="3">
        <v>0.10730711575455056</v>
      </c>
      <c r="CG27" s="3">
        <v>0.19394320821244107</v>
      </c>
      <c r="CH27" s="3">
        <v>0.79930336371709865</v>
      </c>
      <c r="CI27" s="3">
        <v>1.0844115934274088</v>
      </c>
      <c r="CJ27" s="3">
        <v>0.26706756630167033</v>
      </c>
      <c r="CK27" s="3">
        <v>7.4201587263878946E-2</v>
      </c>
      <c r="CL27" s="3">
        <v>0.44883169095857112</v>
      </c>
      <c r="CM27" s="3">
        <v>0.4533467196407841</v>
      </c>
      <c r="CN27" s="3">
        <v>0.33438389499589638</v>
      </c>
      <c r="CO27" s="3">
        <v>0.20341634983366305</v>
      </c>
      <c r="CP27" s="3">
        <v>0.17672769190638418</v>
      </c>
      <c r="CQ27" s="3">
        <v>0.20963776063633752</v>
      </c>
      <c r="CR27" s="3">
        <v>0.12462001891685237</v>
      </c>
      <c r="CS27" s="3">
        <v>0.21150690271101541</v>
      </c>
      <c r="CT27" s="3">
        <v>5.9681133224715431E-3</v>
      </c>
      <c r="CU27" s="3">
        <v>0.13122386078588275</v>
      </c>
      <c r="CV27" s="3">
        <v>0.72774056207112936</v>
      </c>
      <c r="CW27" s="3">
        <v>2.1743329868347355E-2</v>
      </c>
      <c r="CX27" s="3">
        <v>0.15475980282937091</v>
      </c>
      <c r="CY27" s="3">
        <v>0.2869996416813585</v>
      </c>
      <c r="CZ27" s="3">
        <v>8.396487553411329E-2</v>
      </c>
      <c r="DA27" s="3">
        <v>3.9303780258930304E-2</v>
      </c>
      <c r="DB27" s="3">
        <v>8.262990530378532E-2</v>
      </c>
      <c r="DC27" s="3">
        <v>2.3179344856363276E-2</v>
      </c>
      <c r="DD27" s="3">
        <v>6.6517162224756538E-2</v>
      </c>
      <c r="DE27" s="3">
        <v>4.3181266431474505E-3</v>
      </c>
      <c r="DF27" s="3">
        <v>7.0554713783046577E-2</v>
      </c>
      <c r="DG27" s="3">
        <v>0.10238906155410663</v>
      </c>
      <c r="DH27" s="3">
        <v>0.10012391073572155</v>
      </c>
      <c r="DI27" s="3">
        <v>9.5412178642515916E-2</v>
      </c>
      <c r="DJ27" s="3">
        <v>0.37616691402623326</v>
      </c>
      <c r="DK27" s="3">
        <v>0.17216859579012234</v>
      </c>
      <c r="DL27" s="3">
        <v>0.44100901878685744</v>
      </c>
      <c r="DM27" s="3">
        <v>0.12613654265779356</v>
      </c>
      <c r="DN27" s="3">
        <v>0.33834624593194995</v>
      </c>
      <c r="DO27" s="3">
        <v>0</v>
      </c>
      <c r="DP27" s="3">
        <v>0</v>
      </c>
      <c r="DQ27" s="3">
        <v>0.10741435755025353</v>
      </c>
      <c r="DR27" s="3">
        <v>0</v>
      </c>
      <c r="DS27" s="3">
        <v>0.37706064310905241</v>
      </c>
      <c r="DT27" s="3">
        <v>6.815152539953559E-2</v>
      </c>
      <c r="DU27" s="3">
        <v>0</v>
      </c>
      <c r="DV27" s="3">
        <v>5.0115055471199026E-3</v>
      </c>
      <c r="DW27" s="3">
        <v>7.0576819607217678E-2</v>
      </c>
      <c r="DX27" s="3">
        <v>1.3410985802585183E-2</v>
      </c>
      <c r="DY27" s="3">
        <v>0</v>
      </c>
      <c r="DZ27" s="3">
        <v>5.0775245432682248E-2</v>
      </c>
      <c r="EA27" s="3">
        <v>0.6837527537226693</v>
      </c>
      <c r="EB27" s="3">
        <v>5.3197310948993083E-2</v>
      </c>
      <c r="EC27" s="3">
        <v>0</v>
      </c>
      <c r="ED27" s="3">
        <v>2.3628346735926366E-2</v>
      </c>
      <c r="EE27" s="3">
        <v>2.0197636451586488E-2</v>
      </c>
      <c r="EF27" s="3">
        <v>3.6316794253425919E-2</v>
      </c>
      <c r="EG27" s="3">
        <v>5.1961193326426382E-2</v>
      </c>
      <c r="EH27" s="3">
        <v>0</v>
      </c>
      <c r="EI27" s="3">
        <v>0</v>
      </c>
      <c r="EJ27" s="3">
        <v>0</v>
      </c>
      <c r="EK27" s="3">
        <v>5.7211446117479373E-2</v>
      </c>
      <c r="EL27" s="3">
        <v>0</v>
      </c>
      <c r="EM27" s="3">
        <v>0</v>
      </c>
      <c r="EN27" s="3">
        <v>0</v>
      </c>
      <c r="EO27" s="3">
        <v>6.568371619270548E-2</v>
      </c>
      <c r="EP27" s="3">
        <v>6.8845994368422841E-2</v>
      </c>
      <c r="EQ27" s="3">
        <v>0</v>
      </c>
      <c r="ER27" s="3">
        <v>5.5676703710390374E-3</v>
      </c>
      <c r="ES27" s="3">
        <v>0.70597517842504465</v>
      </c>
      <c r="ET27" s="3">
        <v>0.12416985789534181</v>
      </c>
      <c r="EU27" s="3">
        <v>0.51331736103675951</v>
      </c>
      <c r="EV27" s="3">
        <v>8.7696405965581384E-2</v>
      </c>
      <c r="EW27" s="3">
        <v>0</v>
      </c>
    </row>
    <row r="28" spans="1:153">
      <c r="A28" s="2" t="s">
        <v>19</v>
      </c>
      <c r="B28" s="3">
        <v>0.2136843289493458</v>
      </c>
      <c r="C28" s="3">
        <v>9.8109758810545761E-2</v>
      </c>
      <c r="D28" s="3">
        <v>0.14564049504960302</v>
      </c>
      <c r="E28" s="3">
        <v>6.6850305751048E-2</v>
      </c>
      <c r="F28" s="3">
        <v>7.5960599825578456E-2</v>
      </c>
      <c r="G28" s="3">
        <v>0.10620311855921848</v>
      </c>
      <c r="H28" s="3">
        <v>0.11662251426212578</v>
      </c>
      <c r="I28" s="3">
        <v>0.2561708397706981</v>
      </c>
      <c r="J28" s="3">
        <v>0.2536374624027824</v>
      </c>
      <c r="K28" s="3">
        <v>0.12860578425516123</v>
      </c>
      <c r="L28" s="3">
        <v>0.1188715861592364</v>
      </c>
      <c r="M28" s="3">
        <v>0.12157277702840014</v>
      </c>
      <c r="N28" s="3">
        <v>0.15683744321711676</v>
      </c>
      <c r="O28" s="3">
        <v>2.249797779074926E-2</v>
      </c>
      <c r="P28" s="3">
        <v>0.17606659092742105</v>
      </c>
      <c r="Q28" s="3">
        <v>0.11437318771513365</v>
      </c>
      <c r="R28" s="3">
        <v>0.11320715907764582</v>
      </c>
      <c r="S28" s="3">
        <v>0.1338036924033067</v>
      </c>
      <c r="T28" s="3">
        <v>7.9145556684425744E-2</v>
      </c>
      <c r="U28" s="3">
        <v>8.7819748560623426E-2</v>
      </c>
      <c r="V28" s="3">
        <v>0.11275453973335417</v>
      </c>
      <c r="W28" s="3">
        <v>7.6970828007444494E-2</v>
      </c>
      <c r="X28" s="3">
        <v>0.14385736438276361</v>
      </c>
      <c r="Y28" s="3">
        <v>9.8011510610994113E-2</v>
      </c>
      <c r="Z28" s="3">
        <v>0.39130534564125247</v>
      </c>
      <c r="AA28" s="3">
        <v>0.23538602214728185</v>
      </c>
      <c r="AB28" s="3">
        <v>0.13483421663117104</v>
      </c>
      <c r="AC28" s="3">
        <v>0.16695247549269832</v>
      </c>
      <c r="AD28" s="3">
        <v>0.11356891685398098</v>
      </c>
      <c r="AE28" s="3">
        <v>0.35533911642732391</v>
      </c>
      <c r="AF28" s="3">
        <v>0.10448689985952424</v>
      </c>
      <c r="AG28" s="3">
        <v>0.13410639759738088</v>
      </c>
      <c r="AH28" s="3">
        <v>1.2789011020451779</v>
      </c>
      <c r="AI28" s="3">
        <v>0.11276956083738122</v>
      </c>
      <c r="AJ28" s="3">
        <v>0.10858198575542458</v>
      </c>
      <c r="AK28" s="3">
        <v>0.130154429686581</v>
      </c>
      <c r="AL28" s="3">
        <v>0.11173756884934347</v>
      </c>
      <c r="AM28" s="3">
        <v>7.9934764096805458E-2</v>
      </c>
      <c r="AN28" s="3">
        <v>0.10613833652392785</v>
      </c>
      <c r="AO28" s="3">
        <v>0.13587734725727219</v>
      </c>
      <c r="AP28" s="3">
        <v>0.14234414571990378</v>
      </c>
      <c r="AQ28" s="3">
        <v>0.2021029043218287</v>
      </c>
      <c r="AR28" s="3">
        <v>0.1521831190388199</v>
      </c>
      <c r="AS28" s="3">
        <v>0.12373947986593331</v>
      </c>
      <c r="AT28" s="3">
        <v>9.9528162007587712E-2</v>
      </c>
      <c r="AU28" s="3">
        <v>9.1437411627050838E-2</v>
      </c>
      <c r="AV28" s="3">
        <v>0.38472032580087379</v>
      </c>
      <c r="AW28" s="3">
        <v>0.13107139018249692</v>
      </c>
      <c r="AX28" s="3">
        <v>9.1473972588814872E-2</v>
      </c>
      <c r="AY28" s="3">
        <v>9.7539547619541922E-2</v>
      </c>
      <c r="AZ28" s="3">
        <v>0.13887485689329487</v>
      </c>
      <c r="BA28" s="3">
        <v>0.19397060760051554</v>
      </c>
      <c r="BB28" s="3">
        <v>0.15988554736638641</v>
      </c>
      <c r="BC28" s="3">
        <v>0.24851997038291881</v>
      </c>
      <c r="BD28" s="3">
        <v>0.12241525793105176</v>
      </c>
      <c r="BE28" s="3">
        <v>5.9685323934488818E-2</v>
      </c>
      <c r="BF28" s="3">
        <v>9.1609181997258399E-2</v>
      </c>
      <c r="BG28" s="3">
        <v>0.1195894226544711</v>
      </c>
      <c r="BH28" s="3">
        <v>0.27204078335607335</v>
      </c>
      <c r="BI28" s="3">
        <v>0.13659549556125652</v>
      </c>
      <c r="BJ28" s="3">
        <v>0.15066510527141477</v>
      </c>
      <c r="BK28" s="3">
        <v>0.24324995559660662</v>
      </c>
      <c r="BL28" s="3">
        <v>0.12339840523982663</v>
      </c>
      <c r="BM28" s="3">
        <v>0.35949449525937083</v>
      </c>
      <c r="BN28" s="3">
        <v>0.21329128644170608</v>
      </c>
      <c r="BO28" s="3">
        <v>0.10331907678976276</v>
      </c>
      <c r="BP28" s="3">
        <v>0.14530809557036381</v>
      </c>
      <c r="BQ28" s="3">
        <v>9.7869386941890457E-2</v>
      </c>
      <c r="BR28" s="3">
        <v>0.19425682173461228</v>
      </c>
      <c r="BS28" s="3">
        <v>0.22062926218278148</v>
      </c>
      <c r="BT28" s="3">
        <v>0.10549213409488281</v>
      </c>
      <c r="BU28" s="3">
        <v>8.7320968949450364E-2</v>
      </c>
      <c r="BV28" s="3">
        <v>7.3720940625765785E-2</v>
      </c>
      <c r="BW28" s="3">
        <v>0.16211937578375751</v>
      </c>
      <c r="BX28" s="3">
        <v>7.9451104310240939E-2</v>
      </c>
      <c r="BY28" s="3">
        <v>0.11213933198145293</v>
      </c>
      <c r="BZ28" s="3">
        <v>0.11624907574497535</v>
      </c>
      <c r="CA28" s="3">
        <v>0.12169318137967758</v>
      </c>
      <c r="CB28" s="3">
        <v>6.6873526082432355E-2</v>
      </c>
      <c r="CC28" s="3">
        <v>0.14045756485307931</v>
      </c>
      <c r="CD28" s="3">
        <v>9.8114601914075866E-2</v>
      </c>
      <c r="CE28" s="3">
        <v>0.10862059040730596</v>
      </c>
      <c r="CF28" s="3">
        <v>9.8200669859832446E-2</v>
      </c>
      <c r="CG28" s="3">
        <v>8.4160112819389843E-2</v>
      </c>
      <c r="CH28" s="3">
        <v>0.10211845819871539</v>
      </c>
      <c r="CI28" s="3">
        <v>8.176358223039383E-2</v>
      </c>
      <c r="CJ28" s="3">
        <v>0.32302789796344983</v>
      </c>
      <c r="CK28" s="3">
        <v>0.14498627334254338</v>
      </c>
      <c r="CL28" s="3">
        <v>0.32100769803632401</v>
      </c>
      <c r="CM28" s="3">
        <v>0.12672699726289485</v>
      </c>
      <c r="CN28" s="3">
        <v>0.1000995092813016</v>
      </c>
      <c r="CO28" s="3">
        <v>0.34017150602102109</v>
      </c>
      <c r="CP28" s="3">
        <v>0.37218612137651924</v>
      </c>
      <c r="CQ28" s="3">
        <v>0.27807028078840357</v>
      </c>
      <c r="CR28" s="3">
        <v>9.0495496412360377E-2</v>
      </c>
      <c r="CS28" s="3">
        <v>0.21462015718333563</v>
      </c>
      <c r="CT28" s="3">
        <v>0.56057552575363534</v>
      </c>
      <c r="CU28" s="3">
        <v>0.35566054799218361</v>
      </c>
      <c r="CV28" s="3">
        <v>0.23988867533309705</v>
      </c>
      <c r="CW28" s="3">
        <v>0.32371833517608556</v>
      </c>
      <c r="CX28" s="3">
        <v>0.22270536322614681</v>
      </c>
      <c r="CY28" s="3">
        <v>6.0093701263428223E-2</v>
      </c>
      <c r="CZ28" s="3">
        <v>0.25539671191511376</v>
      </c>
      <c r="DA28" s="3">
        <v>0.20861764425493118</v>
      </c>
      <c r="DB28" s="3">
        <v>0.10422881753980344</v>
      </c>
      <c r="DC28" s="3">
        <v>0.39776061062165008</v>
      </c>
      <c r="DD28" s="3">
        <v>0.15089859299367567</v>
      </c>
      <c r="DE28" s="3">
        <v>0.42591396118050967</v>
      </c>
      <c r="DF28" s="3">
        <v>0.39457797248691462</v>
      </c>
      <c r="DG28" s="3">
        <v>0.13203050133858213</v>
      </c>
      <c r="DH28" s="3">
        <v>0.12287056654094158</v>
      </c>
      <c r="DI28" s="3">
        <v>9.3179959517083355E-2</v>
      </c>
      <c r="DJ28" s="3">
        <v>0.13761722293632786</v>
      </c>
      <c r="DK28" s="3">
        <v>0.18413917958941237</v>
      </c>
      <c r="DL28" s="3">
        <v>0.11187725444656894</v>
      </c>
      <c r="DM28" s="3">
        <v>0.12202998457678807</v>
      </c>
      <c r="DN28" s="3">
        <v>0.35632890648873128</v>
      </c>
      <c r="DO28" s="3">
        <v>0.15730489686386706</v>
      </c>
      <c r="DP28" s="3">
        <v>0.18575261750766006</v>
      </c>
      <c r="DQ28" s="3">
        <v>0.15736159820668405</v>
      </c>
      <c r="DR28" s="3">
        <v>6.5759620427336199E-2</v>
      </c>
      <c r="DS28" s="3">
        <v>8.8440089980637154E-2</v>
      </c>
      <c r="DT28" s="3">
        <v>9.9302976066447612E-2</v>
      </c>
      <c r="DU28" s="3">
        <v>0.10637160133644319</v>
      </c>
      <c r="DV28" s="3">
        <v>0.18982757432643638</v>
      </c>
      <c r="DW28" s="3">
        <v>3.6567090556124664E-2</v>
      </c>
      <c r="DX28" s="3">
        <v>0.28435903998099488</v>
      </c>
      <c r="DY28" s="3">
        <v>2.7218932069816848E-2</v>
      </c>
      <c r="DZ28" s="3">
        <v>0.22639875810021243</v>
      </c>
      <c r="EA28" s="3">
        <v>0.14500990386402496</v>
      </c>
      <c r="EB28" s="3">
        <v>8.6128358869623917E-2</v>
      </c>
      <c r="EC28" s="3">
        <v>5.8175929941321002E-2</v>
      </c>
      <c r="ED28" s="3">
        <v>8.38521583898275E-2</v>
      </c>
      <c r="EE28" s="3">
        <v>0.13233468426996972</v>
      </c>
      <c r="EF28" s="3">
        <v>0.15914831496381138</v>
      </c>
      <c r="EG28" s="3">
        <v>0.19672646853090828</v>
      </c>
      <c r="EH28" s="3">
        <v>2.7887440923799058E-2</v>
      </c>
      <c r="EI28" s="3">
        <v>0</v>
      </c>
      <c r="EJ28" s="3">
        <v>0</v>
      </c>
      <c r="EK28" s="3">
        <v>0.1958506029033166</v>
      </c>
      <c r="EL28" s="3">
        <v>0</v>
      </c>
      <c r="EM28" s="3">
        <v>0</v>
      </c>
      <c r="EN28" s="3">
        <v>0</v>
      </c>
      <c r="EO28" s="3">
        <v>0.13395392766890668</v>
      </c>
      <c r="EP28" s="3">
        <v>0.10057158218440534</v>
      </c>
      <c r="EQ28" s="3">
        <v>0.90104042570718335</v>
      </c>
      <c r="ER28" s="3">
        <v>0.18243049657275168</v>
      </c>
      <c r="ES28" s="3">
        <v>0.28245414529495122</v>
      </c>
      <c r="ET28" s="3">
        <v>0.11443357907837866</v>
      </c>
      <c r="EU28" s="3">
        <v>1.2924630575958775</v>
      </c>
      <c r="EV28" s="3">
        <v>0.28397238079329618</v>
      </c>
      <c r="EW28" s="3">
        <v>0</v>
      </c>
    </row>
    <row r="29" spans="1:153">
      <c r="A29" s="2" t="s">
        <v>20</v>
      </c>
      <c r="B29" s="3">
        <v>1.3631368039563851</v>
      </c>
      <c r="C29" s="3">
        <v>3.6397303592405166</v>
      </c>
      <c r="D29" s="3">
        <v>1.8073556038237908</v>
      </c>
      <c r="E29" s="3">
        <v>2.8323447802354598</v>
      </c>
      <c r="F29" s="3">
        <v>1.7061942872900204</v>
      </c>
      <c r="G29" s="3">
        <v>1.0722825471881081</v>
      </c>
      <c r="H29" s="3">
        <v>1.6194399230558634</v>
      </c>
      <c r="I29" s="3">
        <v>1.2742979576743152</v>
      </c>
      <c r="J29" s="3">
        <v>1.1764824229655235</v>
      </c>
      <c r="K29" s="3">
        <v>1.8607977377946303</v>
      </c>
      <c r="L29" s="3">
        <v>1.6889310146343892</v>
      </c>
      <c r="M29" s="3">
        <v>1.9001397913691396</v>
      </c>
      <c r="N29" s="3">
        <v>1.3617587450074529</v>
      </c>
      <c r="O29" s="3">
        <v>1.2015128751912378</v>
      </c>
      <c r="P29" s="3">
        <v>1.318907911983509</v>
      </c>
      <c r="Q29" s="3">
        <v>1.4477043502865901</v>
      </c>
      <c r="R29" s="3">
        <v>1.4421111908430226</v>
      </c>
      <c r="S29" s="3">
        <v>1.440602158565061</v>
      </c>
      <c r="T29" s="3">
        <v>1.4811779262694453</v>
      </c>
      <c r="U29" s="3">
        <v>1.6511754856297134</v>
      </c>
      <c r="V29" s="3">
        <v>1.7808855328918054</v>
      </c>
      <c r="W29" s="3">
        <v>1.7582591863301027</v>
      </c>
      <c r="X29" s="3">
        <v>3.7684782164686301</v>
      </c>
      <c r="Y29" s="3">
        <v>1.573005354496567</v>
      </c>
      <c r="Z29" s="3">
        <v>1.6171178567311268</v>
      </c>
      <c r="AA29" s="3">
        <v>2.7345941254138326</v>
      </c>
      <c r="AB29" s="3">
        <v>1.3617412432840272</v>
      </c>
      <c r="AC29" s="3">
        <v>1.3236793559860742</v>
      </c>
      <c r="AD29" s="3">
        <v>1.4124525285034122</v>
      </c>
      <c r="AE29" s="3">
        <v>0.71324827011913217</v>
      </c>
      <c r="AF29" s="3">
        <v>1.4217841488720513</v>
      </c>
      <c r="AG29" s="3">
        <v>2.750196287781375</v>
      </c>
      <c r="AH29" s="3">
        <v>3.0422829689673683</v>
      </c>
      <c r="AI29" s="3">
        <v>1.5225981291283741</v>
      </c>
      <c r="AJ29" s="3">
        <v>1.3170100735327404</v>
      </c>
      <c r="AK29" s="3">
        <v>1.5399091714653472</v>
      </c>
      <c r="AL29" s="3">
        <v>1.7140763211790897</v>
      </c>
      <c r="AM29" s="3">
        <v>1.8606286527938503</v>
      </c>
      <c r="AN29" s="3">
        <v>1.4528057831361745</v>
      </c>
      <c r="AO29" s="3">
        <v>2.119858800450888</v>
      </c>
      <c r="AP29" s="3">
        <v>2.3581619862810355</v>
      </c>
      <c r="AQ29" s="3">
        <v>0.19141733913934475</v>
      </c>
      <c r="AR29" s="3">
        <v>1.2882255710079888</v>
      </c>
      <c r="AS29" s="3">
        <v>0.84125467821234634</v>
      </c>
      <c r="AT29" s="3">
        <v>1.1949898701944626</v>
      </c>
      <c r="AU29" s="3">
        <v>1.0509748704235389</v>
      </c>
      <c r="AV29" s="3">
        <v>0.89779136870729825</v>
      </c>
      <c r="AW29" s="3">
        <v>0.36959483274922073</v>
      </c>
      <c r="AX29" s="3">
        <v>0.35279246224358018</v>
      </c>
      <c r="AY29" s="3">
        <v>1.0074448007059973</v>
      </c>
      <c r="AZ29" s="3">
        <v>0.76432837469045434</v>
      </c>
      <c r="BA29" s="3">
        <v>1.1588743530625345</v>
      </c>
      <c r="BB29" s="3">
        <v>1.3158112040114753</v>
      </c>
      <c r="BC29" s="3">
        <v>0.29461234735435776</v>
      </c>
      <c r="BD29" s="3">
        <v>1.0221770120195861</v>
      </c>
      <c r="BE29" s="3">
        <v>1.000358292614667</v>
      </c>
      <c r="BF29" s="3">
        <v>2.0165213280078054</v>
      </c>
      <c r="BG29" s="3">
        <v>1.8294716959586244</v>
      </c>
      <c r="BH29" s="3">
        <v>0.45710340785683851</v>
      </c>
      <c r="BI29" s="3">
        <v>1.3508135062504711</v>
      </c>
      <c r="BJ29" s="3">
        <v>1.4348581404061798</v>
      </c>
      <c r="BK29" s="3">
        <v>1.3382857868547693</v>
      </c>
      <c r="BL29" s="3">
        <v>1.7486063045143336</v>
      </c>
      <c r="BM29" s="3">
        <v>1.1237099062024503</v>
      </c>
      <c r="BN29" s="3">
        <v>1.3121255298845769</v>
      </c>
      <c r="BO29" s="3">
        <v>1.9445061132220962</v>
      </c>
      <c r="BP29" s="3">
        <v>1.3338113813683024</v>
      </c>
      <c r="BQ29" s="3">
        <v>1.3284670485473569</v>
      </c>
      <c r="BR29" s="3">
        <v>1.2922635297423228</v>
      </c>
      <c r="BS29" s="3">
        <v>1.026706984017852</v>
      </c>
      <c r="BT29" s="3">
        <v>3.1176717556596354</v>
      </c>
      <c r="BU29" s="3">
        <v>4.2463626845578517</v>
      </c>
      <c r="BV29" s="3">
        <v>3.0423821614181472</v>
      </c>
      <c r="BW29" s="3">
        <v>1.1703793900754578</v>
      </c>
      <c r="BX29" s="3">
        <v>1.0675239880302432</v>
      </c>
      <c r="BY29" s="3">
        <v>0.94462478464705846</v>
      </c>
      <c r="BZ29" s="3">
        <v>0.98416986409249718</v>
      </c>
      <c r="CA29" s="3">
        <v>0.99403058341860762</v>
      </c>
      <c r="CB29" s="3">
        <v>1.5473537562862663</v>
      </c>
      <c r="CC29" s="3">
        <v>1.0888084022670863</v>
      </c>
      <c r="CD29" s="3">
        <v>1.58155573778783</v>
      </c>
      <c r="CE29" s="3">
        <v>1.5590154208235258</v>
      </c>
      <c r="CF29" s="3">
        <v>1.2094359570905207</v>
      </c>
      <c r="CG29" s="3">
        <v>1.2627957518583361</v>
      </c>
      <c r="CH29" s="3">
        <v>0.72855072697122492</v>
      </c>
      <c r="CI29" s="3">
        <v>1.1333895608960274</v>
      </c>
      <c r="CJ29" s="3">
        <v>2.6772951975292565</v>
      </c>
      <c r="CK29" s="3">
        <v>1.2724136761212341</v>
      </c>
      <c r="CL29" s="3">
        <v>3.2295559275872363</v>
      </c>
      <c r="CM29" s="3">
        <v>1.3627489529141883</v>
      </c>
      <c r="CN29" s="3">
        <v>0.97599952380475419</v>
      </c>
      <c r="CO29" s="3">
        <v>2.0762546425899591</v>
      </c>
      <c r="CP29" s="3">
        <v>2.7871575088800085</v>
      </c>
      <c r="CQ29" s="3">
        <v>3.0475999152179427</v>
      </c>
      <c r="CR29" s="3">
        <v>3.2236187270931222</v>
      </c>
      <c r="CS29" s="3">
        <v>2.6217158123347977</v>
      </c>
      <c r="CT29" s="3">
        <v>0.27516709608621953</v>
      </c>
      <c r="CU29" s="3">
        <v>2.387706305144973</v>
      </c>
      <c r="CV29" s="3">
        <v>1.5460710469229808</v>
      </c>
      <c r="CW29" s="3">
        <v>0.44653353944558871</v>
      </c>
      <c r="CX29" s="3">
        <v>0.86496323846827305</v>
      </c>
      <c r="CY29" s="3">
        <v>0.31148997078244528</v>
      </c>
      <c r="CZ29" s="3">
        <v>1.0762082531756072</v>
      </c>
      <c r="DA29" s="3">
        <v>0.98180024748356842</v>
      </c>
      <c r="DB29" s="3">
        <v>0.74302373144404377</v>
      </c>
      <c r="DC29" s="3">
        <v>0.56911736716037897</v>
      </c>
      <c r="DD29" s="3">
        <v>1.7888735824168729</v>
      </c>
      <c r="DE29" s="3">
        <v>0.62282523246586163</v>
      </c>
      <c r="DF29" s="3">
        <v>0.54832441897164896</v>
      </c>
      <c r="DG29" s="3">
        <v>3.8573756344220911</v>
      </c>
      <c r="DH29" s="3">
        <v>3.8559054150975025</v>
      </c>
      <c r="DI29" s="3">
        <v>4.9384451100733218</v>
      </c>
      <c r="DJ29" s="3">
        <v>1.1707115273028681</v>
      </c>
      <c r="DK29" s="3">
        <v>1.3286640539789267</v>
      </c>
      <c r="DL29" s="3">
        <v>1.56159516816578</v>
      </c>
      <c r="DM29" s="3">
        <v>3.0476225928060034</v>
      </c>
      <c r="DN29" s="3">
        <v>2.5946212904995902</v>
      </c>
      <c r="DO29" s="3">
        <v>0.72079724048832194</v>
      </c>
      <c r="DP29" s="3">
        <v>0.20618371256710413</v>
      </c>
      <c r="DQ29" s="3">
        <v>1.5893065258252366</v>
      </c>
      <c r="DR29" s="3">
        <v>1.2448322347035947</v>
      </c>
      <c r="DS29" s="3">
        <v>3.40321333370991</v>
      </c>
      <c r="DT29" s="3">
        <v>0.84659894185523665</v>
      </c>
      <c r="DU29" s="3">
        <v>0.71008151047952006</v>
      </c>
      <c r="DV29" s="3">
        <v>0.7116351231433089</v>
      </c>
      <c r="DW29" s="3">
        <v>0.79576283303406559</v>
      </c>
      <c r="DX29" s="3">
        <v>2.3924477164844289</v>
      </c>
      <c r="DY29" s="3">
        <v>0.83456968395694053</v>
      </c>
      <c r="DZ29" s="3">
        <v>1.4275897499504413</v>
      </c>
      <c r="EA29" s="3">
        <v>1.4773386059347193</v>
      </c>
      <c r="EB29" s="3">
        <v>2.0568704713023442</v>
      </c>
      <c r="EC29" s="3">
        <v>0.60543761320814671</v>
      </c>
      <c r="ED29" s="3">
        <v>1.8312678814515255</v>
      </c>
      <c r="EE29" s="3">
        <v>0.97937545831259742</v>
      </c>
      <c r="EF29" s="3">
        <v>1.2431231582351316</v>
      </c>
      <c r="EG29" s="3">
        <v>1.3108801256582172</v>
      </c>
      <c r="EH29" s="3">
        <v>0.41602955610724018</v>
      </c>
      <c r="EI29" s="3">
        <v>0.44164713077768913</v>
      </c>
      <c r="EJ29" s="3">
        <v>0.48578854401144944</v>
      </c>
      <c r="EK29" s="3">
        <v>1.279357066219549</v>
      </c>
      <c r="EL29" s="3">
        <v>0.84470672252015921</v>
      </c>
      <c r="EM29" s="3">
        <v>0.98378920495346744</v>
      </c>
      <c r="EN29" s="3">
        <v>1.1753400785556378</v>
      </c>
      <c r="EO29" s="3">
        <v>1.3171407926482659</v>
      </c>
      <c r="EP29" s="3">
        <v>1.3928490988752533</v>
      </c>
      <c r="EQ29" s="3">
        <v>0</v>
      </c>
      <c r="ER29" s="3">
        <v>0.49157993311873904</v>
      </c>
      <c r="ES29" s="3">
        <v>4.4558044173185998</v>
      </c>
      <c r="ET29" s="3">
        <v>1.7407385825896429</v>
      </c>
      <c r="EU29" s="3">
        <v>2.6971727044903404</v>
      </c>
      <c r="EV29" s="3">
        <v>2.1129237381202861</v>
      </c>
      <c r="EW29" s="3">
        <v>0.66397411835959741</v>
      </c>
    </row>
    <row r="30" spans="1:153">
      <c r="A30" s="4" t="s">
        <v>30</v>
      </c>
      <c r="B30" s="3">
        <v>5.3230809734058374E-2</v>
      </c>
      <c r="C30" s="3">
        <v>5.3699196999383317E-2</v>
      </c>
      <c r="D30" s="3">
        <v>7.7466157384740525E-2</v>
      </c>
      <c r="E30" s="3">
        <v>5.4414573972782383E-2</v>
      </c>
      <c r="F30" s="3">
        <v>4.1289129332920733E-2</v>
      </c>
      <c r="G30" s="3">
        <v>3.4977533304181664E-2</v>
      </c>
      <c r="H30" s="3">
        <v>7.5577319677297874E-2</v>
      </c>
      <c r="I30" s="3">
        <v>3.2241627403834468E-2</v>
      </c>
      <c r="J30" s="3">
        <v>3.0260634684855909E-3</v>
      </c>
      <c r="K30" s="3">
        <v>3.8881394865027404E-2</v>
      </c>
      <c r="L30" s="3">
        <v>3.6090432324533815E-2</v>
      </c>
      <c r="M30" s="3">
        <v>2.2057737261375793E-2</v>
      </c>
      <c r="N30" s="3">
        <v>5.204220470626774E-2</v>
      </c>
      <c r="O30" s="3">
        <v>2.4769355696589061E-2</v>
      </c>
      <c r="P30" s="3">
        <v>2.356889912612813E-2</v>
      </c>
      <c r="Q30" s="3">
        <v>2.8408990684240607E-2</v>
      </c>
      <c r="R30" s="3">
        <v>2.2735109748507929E-2</v>
      </c>
      <c r="S30" s="3">
        <v>2.634781190793338E-2</v>
      </c>
      <c r="T30" s="3">
        <v>1.1187925033913254E-2</v>
      </c>
      <c r="U30" s="3">
        <v>1.5396877572806179E-2</v>
      </c>
      <c r="V30" s="3">
        <v>7.7329860238980006E-3</v>
      </c>
      <c r="W30" s="3">
        <v>2.2687432532221948E-2</v>
      </c>
      <c r="X30" s="3">
        <v>4.595018904617494E-3</v>
      </c>
      <c r="Y30" s="3">
        <v>1.2839637775216621E-2</v>
      </c>
      <c r="Z30" s="3">
        <v>2.3028043534999806E-2</v>
      </c>
      <c r="AA30" s="3">
        <v>5.4969959281907441E-2</v>
      </c>
      <c r="AB30" s="3">
        <v>1.8183408581348166E-2</v>
      </c>
      <c r="AC30" s="3">
        <v>2.773637696402222E-2</v>
      </c>
      <c r="AD30" s="3">
        <v>3.2409886880510934E-2</v>
      </c>
      <c r="AE30" s="3">
        <v>2.1896951738371532E-2</v>
      </c>
      <c r="AF30" s="3">
        <v>4.7414237199648587E-2</v>
      </c>
      <c r="AG30" s="3">
        <v>3.8884425384522601E-2</v>
      </c>
      <c r="AH30" s="3">
        <v>8.0337195133073983E-2</v>
      </c>
      <c r="AI30" s="3">
        <v>4.9621508192269341E-2</v>
      </c>
      <c r="AJ30" s="3">
        <v>5.2227355390629317E-2</v>
      </c>
      <c r="AK30" s="3">
        <v>2.8087409742019242E-2</v>
      </c>
      <c r="AL30" s="3">
        <v>5.4365605362529851E-2</v>
      </c>
      <c r="AM30" s="3">
        <v>4.2043560860263639E-2</v>
      </c>
      <c r="AN30" s="3">
        <v>1.9950640077310663E-2</v>
      </c>
      <c r="AO30" s="3">
        <v>4.111023703720678E-2</v>
      </c>
      <c r="AP30" s="3">
        <v>3.7363533385613747E-2</v>
      </c>
      <c r="AQ30" s="3">
        <v>9.5348779065598712E-3</v>
      </c>
      <c r="AR30" s="3">
        <v>7.5191723151488712E-2</v>
      </c>
      <c r="AS30" s="3">
        <v>3.2624034447701837E-2</v>
      </c>
      <c r="AT30" s="3">
        <v>2.4582014789111709E-2</v>
      </c>
      <c r="AU30" s="3">
        <v>4.6024505530193577E-2</v>
      </c>
      <c r="AV30" s="3">
        <v>1.7341216207396978E-2</v>
      </c>
      <c r="AW30" s="3">
        <v>8.633346284108152E-3</v>
      </c>
      <c r="AX30" s="3">
        <v>2.0942961645428346E-2</v>
      </c>
      <c r="AY30" s="3">
        <v>5.9513196802596216E-2</v>
      </c>
      <c r="AZ30" s="3">
        <v>4.1579394441184483E-2</v>
      </c>
      <c r="BA30" s="3">
        <v>1.1390506388117273E-2</v>
      </c>
      <c r="BB30" s="3">
        <v>1.8341019265264748E-2</v>
      </c>
      <c r="BC30" s="3">
        <v>1.1884007201091468E-2</v>
      </c>
      <c r="BD30" s="3">
        <v>4.3236992492336833E-2</v>
      </c>
      <c r="BE30" s="3">
        <v>2.4201279476676666E-2</v>
      </c>
      <c r="BF30" s="3">
        <v>4.4040022567994705E-2</v>
      </c>
      <c r="BG30" s="3">
        <v>8.9064164977522856E-2</v>
      </c>
      <c r="BH30" s="3">
        <v>1.0007843130800742E-2</v>
      </c>
      <c r="BI30" s="3">
        <v>2.1122601752351203E-2</v>
      </c>
      <c r="BJ30" s="3">
        <v>4.2233803202733795E-2</v>
      </c>
      <c r="BK30" s="3">
        <v>4.9167221141522881E-2</v>
      </c>
      <c r="BL30" s="3">
        <v>2.2300648673926136E-2</v>
      </c>
      <c r="BM30" s="3">
        <v>4.8296895147797191E-2</v>
      </c>
      <c r="BN30" s="3">
        <v>3.2067953187156981E-2</v>
      </c>
      <c r="BO30" s="3">
        <v>4.7608887962396665E-2</v>
      </c>
      <c r="BP30" s="3">
        <v>5.9006414393390175E-2</v>
      </c>
      <c r="BQ30" s="3">
        <v>3.4209885458036819E-2</v>
      </c>
      <c r="BR30" s="3">
        <v>5.3112642606746785E-3</v>
      </c>
      <c r="BS30" s="3">
        <v>1.4041348374122648E-2</v>
      </c>
      <c r="BT30" s="3">
        <v>2.6582522870862615E-2</v>
      </c>
      <c r="BU30" s="3">
        <v>2.3146094842375342E-2</v>
      </c>
      <c r="BV30" s="3">
        <v>3.7820303798249522E-2</v>
      </c>
      <c r="BW30" s="3">
        <v>1.5960407774977946E-2</v>
      </c>
      <c r="BX30" s="3">
        <v>4.2181759551541069E-2</v>
      </c>
      <c r="BY30" s="3">
        <v>1.9272959864559087E-2</v>
      </c>
      <c r="BZ30" s="3">
        <v>1.6678861037618245E-2</v>
      </c>
      <c r="CA30" s="3">
        <v>2.1666623568643757E-2</v>
      </c>
      <c r="CB30" s="3">
        <v>2.1398864634813049E-2</v>
      </c>
      <c r="CC30" s="3">
        <v>1.3069709921369592E-2</v>
      </c>
      <c r="CD30" s="3">
        <v>2.7616488883820834E-2</v>
      </c>
      <c r="CE30" s="3">
        <v>1.8072283430575094E-2</v>
      </c>
      <c r="CF30" s="3">
        <v>2.5022719966662128E-2</v>
      </c>
      <c r="CG30" s="3">
        <v>1.6182364431103331E-2</v>
      </c>
      <c r="CH30" s="3">
        <v>1.3114766406843016E-2</v>
      </c>
      <c r="CI30" s="3">
        <v>3.921602909955086E-2</v>
      </c>
      <c r="CJ30" s="3">
        <v>2.1167866102291284E-2</v>
      </c>
      <c r="CK30" s="3">
        <v>1.5544589050481812E-2</v>
      </c>
      <c r="CL30" s="3">
        <v>3.1222424710608515E-2</v>
      </c>
      <c r="CM30" s="3">
        <v>1.5347808771835067E-2</v>
      </c>
      <c r="CN30" s="3">
        <v>3.9034079459346713E-2</v>
      </c>
      <c r="CO30" s="3">
        <v>1.2344865247788278E-2</v>
      </c>
      <c r="CP30" s="3">
        <v>1.188761581933119E-2</v>
      </c>
      <c r="CQ30" s="3">
        <v>3.4628049517227422E-2</v>
      </c>
      <c r="CR30" s="3">
        <v>2.0013355187303225E-2</v>
      </c>
      <c r="CS30" s="3">
        <v>2.3291043701163441E-2</v>
      </c>
      <c r="CT30" s="3">
        <v>2.1719096262918992E-2</v>
      </c>
      <c r="CU30" s="3">
        <v>9.8443281784428537E-3</v>
      </c>
      <c r="CV30" s="3">
        <v>1.3250263020261633E-2</v>
      </c>
      <c r="CW30" s="3">
        <v>2.4108490283504834E-2</v>
      </c>
      <c r="CX30" s="3">
        <v>1.838195890376533E-2</v>
      </c>
      <c r="CY30" s="3">
        <v>1.3681698956163082E-2</v>
      </c>
      <c r="CZ30" s="3">
        <v>1.6919420579240854E-2</v>
      </c>
      <c r="DA30" s="3">
        <v>1.2261050835787827E-2</v>
      </c>
      <c r="DB30" s="3">
        <v>6.5124578725560987E-3</v>
      </c>
      <c r="DC30" s="3">
        <v>7.083245101951946E-2</v>
      </c>
      <c r="DD30" s="3">
        <v>1.9188843950260145E-2</v>
      </c>
      <c r="DE30" s="3">
        <v>9.6303066308474746E-5</v>
      </c>
      <c r="DF30" s="3">
        <v>3.5222842352020489E-3</v>
      </c>
      <c r="DG30" s="3">
        <v>1.7010075308616136E-2</v>
      </c>
      <c r="DH30" s="3">
        <v>9.3383657080456216E-3</v>
      </c>
      <c r="DI30" s="3">
        <v>5.268050480635343E-3</v>
      </c>
      <c r="DJ30" s="3">
        <v>3.443925341037804E-2</v>
      </c>
      <c r="DK30" s="3">
        <v>5.9200874098911165E-2</v>
      </c>
      <c r="DL30" s="3">
        <v>2.6749456264126815E-2</v>
      </c>
      <c r="DM30" s="3">
        <v>3.2854041746948538E-2</v>
      </c>
      <c r="DN30" s="3">
        <v>5.129507819024208E-3</v>
      </c>
      <c r="DO30" s="3">
        <v>1.4609932009614739E-2</v>
      </c>
      <c r="DP30" s="3">
        <v>2.4141234506756034E-2</v>
      </c>
      <c r="DQ30" s="3">
        <v>2.0338282173417741E-2</v>
      </c>
      <c r="DR30" s="3">
        <v>4.4706700944917924E-3</v>
      </c>
      <c r="DS30" s="3">
        <v>4.5496272363387387E-2</v>
      </c>
      <c r="DT30" s="3">
        <v>1.6595633257418047E-2</v>
      </c>
      <c r="DU30" s="3">
        <v>0</v>
      </c>
      <c r="DV30" s="3">
        <v>0.12670951022542232</v>
      </c>
      <c r="DW30" s="3">
        <v>0</v>
      </c>
      <c r="DX30" s="3">
        <v>2.5254787568817095E-2</v>
      </c>
      <c r="DY30" s="3">
        <v>0</v>
      </c>
      <c r="DZ30" s="3">
        <v>3.1523916448086095E-2</v>
      </c>
      <c r="EA30" s="3">
        <v>2.8146794475525157E-2</v>
      </c>
      <c r="EB30" s="3">
        <v>3.3486559213835788E-2</v>
      </c>
      <c r="EC30" s="3">
        <v>8.0630054676271851E-3</v>
      </c>
      <c r="ED30" s="3">
        <v>1.2949327262344455E-2</v>
      </c>
      <c r="EE30" s="3">
        <v>1.8671090628432245E-2</v>
      </c>
      <c r="EF30" s="3">
        <v>1.1503305935157778E-2</v>
      </c>
      <c r="EG30" s="3">
        <v>1.0859536512860809E-2</v>
      </c>
      <c r="EH30" s="3">
        <v>8.743941045773973E-2</v>
      </c>
      <c r="EI30" s="3">
        <v>0</v>
      </c>
      <c r="EJ30" s="3">
        <v>6.8102903270009216E-2</v>
      </c>
      <c r="EK30" s="3">
        <v>9.3818789420192956E-4</v>
      </c>
      <c r="EL30" s="3">
        <v>0</v>
      </c>
      <c r="EM30" s="3">
        <v>0</v>
      </c>
      <c r="EN30" s="3">
        <v>0</v>
      </c>
      <c r="EO30" s="3">
        <v>5.0179191125744829E-2</v>
      </c>
      <c r="EP30" s="3">
        <v>2.8796030349072195E-2</v>
      </c>
      <c r="EQ30" s="3">
        <v>0</v>
      </c>
      <c r="ER30" s="3">
        <v>1.7371084325108265E-2</v>
      </c>
      <c r="ES30" s="3">
        <v>1.0306841696518377E-2</v>
      </c>
      <c r="ET30" s="3">
        <v>1.6172149467893158E-2</v>
      </c>
      <c r="EU30" s="3">
        <v>1.3057702229978042E-3</v>
      </c>
      <c r="EV30" s="3">
        <v>1.8540995235086462E-2</v>
      </c>
      <c r="EW30" s="3">
        <v>0</v>
      </c>
    </row>
    <row r="31" spans="1:153">
      <c r="A31" s="4" t="s">
        <v>31</v>
      </c>
      <c r="B31" s="3">
        <v>0.84490219539866807</v>
      </c>
      <c r="C31" s="3">
        <v>0.81108431399181735</v>
      </c>
      <c r="D31" s="3">
        <v>1.1298822520171063</v>
      </c>
      <c r="E31" s="3">
        <v>0.6106152691818223</v>
      </c>
      <c r="F31" s="3">
        <v>0.17499400151569294</v>
      </c>
      <c r="G31" s="3">
        <v>0.51319497209357701</v>
      </c>
      <c r="H31" s="3">
        <v>0.83205033663920924</v>
      </c>
      <c r="I31" s="3">
        <v>0.36653129155997044</v>
      </c>
      <c r="J31" s="3">
        <v>0.11562449900182147</v>
      </c>
      <c r="K31" s="3">
        <v>0.42079276271834176</v>
      </c>
      <c r="L31" s="3">
        <v>0.20528278840441522</v>
      </c>
      <c r="M31" s="3">
        <v>0.39405870489324896</v>
      </c>
      <c r="N31" s="3">
        <v>0.17134872365068421</v>
      </c>
      <c r="O31" s="3">
        <v>0.58504887838604258</v>
      </c>
      <c r="P31" s="3">
        <v>0.69871845623182616</v>
      </c>
      <c r="Q31" s="3">
        <v>0.55168740546606421</v>
      </c>
      <c r="R31" s="3">
        <v>0.55349624565218447</v>
      </c>
      <c r="S31" s="3">
        <v>0.55220587675363819</v>
      </c>
      <c r="T31" s="3">
        <v>0.18128889352847974</v>
      </c>
      <c r="U31" s="3">
        <v>0.26975075832476075</v>
      </c>
      <c r="V31" s="3">
        <v>0.17368631945225207</v>
      </c>
      <c r="W31" s="3">
        <v>0.19563718207485772</v>
      </c>
      <c r="X31" s="3">
        <v>0.22773735292472688</v>
      </c>
      <c r="Y31" s="3">
        <v>0.25569521039092274</v>
      </c>
      <c r="Z31" s="3">
        <v>0.73909341316746302</v>
      </c>
      <c r="AA31" s="3">
        <v>0.12086834008566215</v>
      </c>
      <c r="AB31" s="3">
        <v>0.22909926044040912</v>
      </c>
      <c r="AC31" s="3">
        <v>0.41993372251899841</v>
      </c>
      <c r="AD31" s="3">
        <v>0.44281321684279723</v>
      </c>
      <c r="AE31" s="3">
        <v>0.99582684156054491</v>
      </c>
      <c r="AF31" s="3">
        <v>0.66312039329111061</v>
      </c>
      <c r="AG31" s="3">
        <v>0.66004458409816291</v>
      </c>
      <c r="AH31" s="3">
        <v>0.39432797839191858</v>
      </c>
      <c r="AI31" s="3">
        <v>0.99871548874270655</v>
      </c>
      <c r="AJ31" s="3">
        <v>1.0694835320721445</v>
      </c>
      <c r="AK31" s="3">
        <v>1.080516067777644</v>
      </c>
      <c r="AL31" s="3">
        <v>0.68212212789249471</v>
      </c>
      <c r="AM31" s="3">
        <v>0.51496979328248604</v>
      </c>
      <c r="AN31" s="3">
        <v>0.49369121667126442</v>
      </c>
      <c r="AO31" s="3">
        <v>0.71767256847207739</v>
      </c>
      <c r="AP31" s="3">
        <v>0.71886462269424123</v>
      </c>
      <c r="AQ31" s="3">
        <v>0.44976172179810314</v>
      </c>
      <c r="AR31" s="3">
        <v>1.2346959519952987</v>
      </c>
      <c r="AS31" s="3">
        <v>0.40502469514974315</v>
      </c>
      <c r="AT31" s="3">
        <v>1.0584889392832202</v>
      </c>
      <c r="AU31" s="3">
        <v>0.81071781678835919</v>
      </c>
      <c r="AV31" s="3">
        <v>4.5912974412241098E-2</v>
      </c>
      <c r="AW31" s="3">
        <v>0.14929612605246603</v>
      </c>
      <c r="AX31" s="3">
        <v>0.15430797038774138</v>
      </c>
      <c r="AY31" s="3">
        <v>0.52779050940783812</v>
      </c>
      <c r="AZ31" s="3">
        <v>0.57821470569546407</v>
      </c>
      <c r="BA31" s="3">
        <v>0.43402917357127735</v>
      </c>
      <c r="BB31" s="3">
        <v>0.86992416088697877</v>
      </c>
      <c r="BC31" s="3">
        <v>0.60504453869212116</v>
      </c>
      <c r="BD31" s="3">
        <v>0.19371145763977149</v>
      </c>
      <c r="BE31" s="3">
        <v>0.15698131507332638</v>
      </c>
      <c r="BF31" s="3">
        <v>0.62837138112323199</v>
      </c>
      <c r="BG31" s="3">
        <v>1.2143675440373232</v>
      </c>
      <c r="BH31" s="3">
        <v>0.15830642257196825</v>
      </c>
      <c r="BI31" s="3">
        <v>0.89138311790686975</v>
      </c>
      <c r="BJ31" s="3">
        <v>0.32521973829181045</v>
      </c>
      <c r="BK31" s="3">
        <v>0.41412990147665851</v>
      </c>
      <c r="BL31" s="3">
        <v>4.8483798537736704E-2</v>
      </c>
      <c r="BM31" s="3">
        <v>0.20936969273884615</v>
      </c>
      <c r="BN31" s="3">
        <v>9.9030126877680064E-2</v>
      </c>
      <c r="BO31" s="3">
        <v>1.107889332130843</v>
      </c>
      <c r="BP31" s="3">
        <v>0.75671783298392814</v>
      </c>
      <c r="BQ31" s="3">
        <v>0.52165005952291732</v>
      </c>
      <c r="BR31" s="3">
        <v>0.40903964043226565</v>
      </c>
      <c r="BS31" s="3">
        <v>0.18137103667229412</v>
      </c>
      <c r="BT31" s="3">
        <v>0.83390509899756071</v>
      </c>
      <c r="BU31" s="3">
        <v>0.8475980721443559</v>
      </c>
      <c r="BV31" s="3">
        <v>1.7070467514100778</v>
      </c>
      <c r="BW31" s="3">
        <v>1.3642382197495655</v>
      </c>
      <c r="BX31" s="3">
        <v>0.30053598016961114</v>
      </c>
      <c r="BY31" s="3">
        <v>0.60582142741073153</v>
      </c>
      <c r="BZ31" s="3">
        <v>0.57615403358642658</v>
      </c>
      <c r="CA31" s="3">
        <v>0.58216701553916839</v>
      </c>
      <c r="CB31" s="3">
        <v>0.70848462859842198</v>
      </c>
      <c r="CC31" s="3">
        <v>0.32708898430562761</v>
      </c>
      <c r="CD31" s="3">
        <v>0.69927837341889498</v>
      </c>
      <c r="CE31" s="3">
        <v>0.68942593307051014</v>
      </c>
      <c r="CF31" s="3">
        <v>0.50128591935883693</v>
      </c>
      <c r="CG31" s="3">
        <v>0.5054267181933928</v>
      </c>
      <c r="CH31" s="3">
        <v>0.81518154136531051</v>
      </c>
      <c r="CI31" s="3">
        <v>0.57314684031981888</v>
      </c>
      <c r="CJ31" s="3">
        <v>0.24263934503188847</v>
      </c>
      <c r="CK31" s="3">
        <v>0.33566481331853387</v>
      </c>
      <c r="CL31" s="3">
        <v>0.33231695796993033</v>
      </c>
      <c r="CM31" s="3">
        <v>1.2179656323369323</v>
      </c>
      <c r="CN31" s="3">
        <v>0.36435607252418462</v>
      </c>
      <c r="CO31" s="3">
        <v>0.18165812472658271</v>
      </c>
      <c r="CP31" s="3">
        <v>0.18668593228466265</v>
      </c>
      <c r="CQ31" s="3">
        <v>0.30520588656242936</v>
      </c>
      <c r="CR31" s="3">
        <v>1.1981263205299841</v>
      </c>
      <c r="CS31" s="3">
        <v>0.52067238453307285</v>
      </c>
      <c r="CT31" s="3">
        <v>0.80789811242973508</v>
      </c>
      <c r="CU31" s="3">
        <v>0.3640885873628445</v>
      </c>
      <c r="CV31" s="3">
        <v>0.53545921945385699</v>
      </c>
      <c r="CW31" s="3">
        <v>1.9025706188708358</v>
      </c>
      <c r="CX31" s="3">
        <v>0.37989715441795013</v>
      </c>
      <c r="CY31" s="3">
        <v>0.24740646518258652</v>
      </c>
      <c r="CZ31" s="3">
        <v>0.9048914405445132</v>
      </c>
      <c r="DA31" s="3">
        <v>0.29718911189528352</v>
      </c>
      <c r="DB31" s="3">
        <v>0.21166335423079599</v>
      </c>
      <c r="DC31" s="3">
        <v>2.5744670753401384</v>
      </c>
      <c r="DD31" s="3">
        <v>0.76727633834536646</v>
      </c>
      <c r="DE31" s="3">
        <v>0.5285231318035486</v>
      </c>
      <c r="DF31" s="3">
        <v>1.0292297035218703</v>
      </c>
      <c r="DG31" s="3">
        <v>0.10852131047386321</v>
      </c>
      <c r="DH31" s="3">
        <v>0.12245411837079434</v>
      </c>
      <c r="DI31" s="3">
        <v>0.15124671431125741</v>
      </c>
      <c r="DJ31" s="3">
        <v>0.40847009067164158</v>
      </c>
      <c r="DK31" s="3">
        <v>0.48756262371515968</v>
      </c>
      <c r="DL31" s="3">
        <v>0.54440923119119433</v>
      </c>
      <c r="DM31" s="3">
        <v>1.1295276857727437</v>
      </c>
      <c r="DN31" s="3">
        <v>0.24327749077319208</v>
      </c>
      <c r="DO31" s="3">
        <v>0.36432330042918476</v>
      </c>
      <c r="DP31" s="3">
        <v>0.56683289294640971</v>
      </c>
      <c r="DQ31" s="3">
        <v>1.1252868410049111</v>
      </c>
      <c r="DR31" s="3">
        <v>0.26080645153019189</v>
      </c>
      <c r="DS31" s="3">
        <v>1.0549031275388008</v>
      </c>
      <c r="DT31" s="3">
        <v>0.28249726094025107</v>
      </c>
      <c r="DU31" s="3">
        <v>0.22038607694342288</v>
      </c>
      <c r="DV31" s="3">
        <v>0.46019237364739918</v>
      </c>
      <c r="DW31" s="3">
        <v>0.74881047365845799</v>
      </c>
      <c r="DX31" s="3">
        <v>0.59544518157452164</v>
      </c>
      <c r="DY31" s="3">
        <v>0.2161361104435946</v>
      </c>
      <c r="DZ31" s="3">
        <v>2.4639222447580904</v>
      </c>
      <c r="EA31" s="3">
        <v>0.87874142274844169</v>
      </c>
      <c r="EB31" s="3">
        <v>1.5799975115266767</v>
      </c>
      <c r="EC31" s="3">
        <v>0.38327122189117635</v>
      </c>
      <c r="ED31" s="3">
        <v>2.2254298278413014</v>
      </c>
      <c r="EE31" s="3">
        <v>0.82281271289660063</v>
      </c>
      <c r="EF31" s="3">
        <v>0.37290910134655952</v>
      </c>
      <c r="EG31" s="3">
        <v>0.44453579883697042</v>
      </c>
      <c r="EH31" s="3">
        <v>0.11829591277966726</v>
      </c>
      <c r="EI31" s="3">
        <v>0.11894587464532859</v>
      </c>
      <c r="EJ31" s="3">
        <v>0.12945866744579582</v>
      </c>
      <c r="EK31" s="3">
        <v>0.40279742323005169</v>
      </c>
      <c r="EL31" s="3">
        <v>0.71210413373570292</v>
      </c>
      <c r="EM31" s="3">
        <v>1.0554554703189396</v>
      </c>
      <c r="EN31" s="3">
        <v>0.70209790960369312</v>
      </c>
      <c r="EO31" s="3">
        <v>0.1477841521356707</v>
      </c>
      <c r="EP31" s="3">
        <v>0.73614361367011161</v>
      </c>
      <c r="EQ31" s="3">
        <v>0.517216437280407</v>
      </c>
      <c r="ER31" s="3">
        <v>7.5569264509453435E-2</v>
      </c>
      <c r="ES31" s="3">
        <v>0.34470971157381225</v>
      </c>
      <c r="ET31" s="3">
        <v>0.43821956784564542</v>
      </c>
      <c r="EU31" s="3">
        <v>0.88370108142461512</v>
      </c>
      <c r="EV31" s="3">
        <v>0.43356228031306754</v>
      </c>
      <c r="EW31" s="3">
        <v>0.45290462595701753</v>
      </c>
    </row>
    <row r="32" spans="1:153">
      <c r="A32" s="4" t="s">
        <v>32</v>
      </c>
      <c r="B32" s="3">
        <v>5.1657112378765004E-2</v>
      </c>
      <c r="C32" s="3">
        <v>6.9998307792431505E-2</v>
      </c>
      <c r="D32" s="3">
        <v>6.0787985751919439E-2</v>
      </c>
      <c r="E32" s="3">
        <v>5.9671989319450426E-2</v>
      </c>
      <c r="F32" s="3">
        <v>2.5442536084859267E-2</v>
      </c>
      <c r="G32" s="3">
        <v>2.5148844223836449E-2</v>
      </c>
      <c r="H32" s="3">
        <v>4.6425611329559358E-2</v>
      </c>
      <c r="I32" s="3">
        <v>3.565205346516416E-2</v>
      </c>
      <c r="J32" s="3">
        <v>1.9398190197770167E-2</v>
      </c>
      <c r="K32" s="3">
        <v>0</v>
      </c>
      <c r="L32" s="3">
        <v>4.385734487997154E-2</v>
      </c>
      <c r="M32" s="3">
        <v>4.4509357921944215E-2</v>
      </c>
      <c r="N32" s="3">
        <v>4.7384780663244717E-2</v>
      </c>
      <c r="O32" s="3">
        <v>4.1655718624191186E-2</v>
      </c>
      <c r="P32" s="3">
        <v>8.37321234274742E-2</v>
      </c>
      <c r="Q32" s="3">
        <v>5.2226410494212526E-2</v>
      </c>
      <c r="R32" s="3">
        <v>5.0650996523176561E-2</v>
      </c>
      <c r="S32" s="3">
        <v>4.1673803032881984E-2</v>
      </c>
      <c r="T32" s="3">
        <v>2.3183392762066754E-2</v>
      </c>
      <c r="U32" s="3">
        <v>3.0438447298584047E-2</v>
      </c>
      <c r="V32" s="3">
        <v>6.9895710439775757E-2</v>
      </c>
      <c r="W32" s="3">
        <v>3.6304738516999849E-2</v>
      </c>
      <c r="X32" s="3">
        <v>0.12665342388857884</v>
      </c>
      <c r="Y32" s="3">
        <v>5.5063680650633454E-2</v>
      </c>
      <c r="Z32" s="3">
        <v>9.7347332135296713E-2</v>
      </c>
      <c r="AA32" s="3">
        <v>2.5447419962610143E-2</v>
      </c>
      <c r="AB32" s="3">
        <v>1.88701491655556E-2</v>
      </c>
      <c r="AC32" s="3">
        <v>3.3955027424009479E-2</v>
      </c>
      <c r="AD32" s="3">
        <v>4.9148112925358332E-2</v>
      </c>
      <c r="AE32" s="3">
        <v>0.19385586189393078</v>
      </c>
      <c r="AF32" s="3">
        <v>8.578093638624755E-2</v>
      </c>
      <c r="AG32" s="3">
        <v>7.3440013826101561E-2</v>
      </c>
      <c r="AH32" s="3">
        <v>4.2876392688474763E-2</v>
      </c>
      <c r="AI32" s="3">
        <v>8.8694763053867268E-2</v>
      </c>
      <c r="AJ32" s="3">
        <v>7.076030167614486E-2</v>
      </c>
      <c r="AK32" s="3">
        <v>6.8639856852745776E-2</v>
      </c>
      <c r="AL32" s="3">
        <v>0.10419411849442711</v>
      </c>
      <c r="AM32" s="3">
        <v>4.652826719524436E-2</v>
      </c>
      <c r="AN32" s="3">
        <v>4.2179152918105402E-2</v>
      </c>
      <c r="AO32" s="3">
        <v>0</v>
      </c>
      <c r="AP32" s="3">
        <v>7.6362363673988964E-2</v>
      </c>
      <c r="AQ32" s="3">
        <v>0.17709604499929138</v>
      </c>
      <c r="AR32" s="3">
        <v>9.036878089584674E-2</v>
      </c>
      <c r="AS32" s="3">
        <v>4.7863009587083317E-2</v>
      </c>
      <c r="AT32" s="3">
        <v>4.7187433052770109E-2</v>
      </c>
      <c r="AU32" s="3">
        <v>6.1159905381782183E-2</v>
      </c>
      <c r="AV32" s="3">
        <v>0.11182435259941288</v>
      </c>
      <c r="AW32" s="3">
        <v>0.14881657267343287</v>
      </c>
      <c r="AX32" s="3">
        <v>0.14104178788921967</v>
      </c>
      <c r="AY32" s="3">
        <v>4.5438759908246043E-2</v>
      </c>
      <c r="AZ32" s="3">
        <v>3.0316357551088073E-2</v>
      </c>
      <c r="BA32" s="3">
        <v>0.13175280381731028</v>
      </c>
      <c r="BB32" s="3">
        <v>6.6144649082761645E-2</v>
      </c>
      <c r="BC32" s="3">
        <v>2.3090765839882461E-2</v>
      </c>
      <c r="BD32" s="3">
        <v>4.5106242835466145E-2</v>
      </c>
      <c r="BE32" s="3">
        <v>2.5055746832659456E-2</v>
      </c>
      <c r="BF32" s="3">
        <v>5.0249143596087516E-2</v>
      </c>
      <c r="BG32" s="3">
        <v>9.6142602229817062E-2</v>
      </c>
      <c r="BH32" s="3">
        <v>4.62468313693516E-2</v>
      </c>
      <c r="BI32" s="3">
        <v>0.10277488876292765</v>
      </c>
      <c r="BJ32" s="3">
        <v>5.3692969486025408E-2</v>
      </c>
      <c r="BK32" s="3">
        <v>9.2523254128055232E-2</v>
      </c>
      <c r="BL32" s="3">
        <v>2.3482758937585366E-2</v>
      </c>
      <c r="BM32" s="3">
        <v>6.7698280532456037E-2</v>
      </c>
      <c r="BN32" s="3">
        <v>1.4891128598073382E-2</v>
      </c>
      <c r="BO32" s="3">
        <v>0.10221527092503717</v>
      </c>
      <c r="BP32" s="3">
        <v>6.5323465281420204E-2</v>
      </c>
      <c r="BQ32" s="3">
        <v>6.6858920515420667E-2</v>
      </c>
      <c r="BR32" s="3">
        <v>2.8439869981921051E-2</v>
      </c>
      <c r="BS32" s="3">
        <v>3.2107804999218788E-2</v>
      </c>
      <c r="BT32" s="3">
        <v>5.3710744077340042E-2</v>
      </c>
      <c r="BU32" s="3">
        <v>7.6037983002775963E-2</v>
      </c>
      <c r="BV32" s="3">
        <v>5.637896876735974E-2</v>
      </c>
      <c r="BW32" s="3">
        <v>5.543800187649664E-2</v>
      </c>
      <c r="BX32" s="3">
        <v>4.4161717889180573E-2</v>
      </c>
      <c r="BY32" s="3">
        <v>3.4643219609091412E-2</v>
      </c>
      <c r="BZ32" s="3">
        <v>3.8135336482207544E-2</v>
      </c>
      <c r="CA32" s="3">
        <v>3.2956453194226028E-2</v>
      </c>
      <c r="CB32" s="3">
        <v>5.4066999103692746E-2</v>
      </c>
      <c r="CC32" s="3">
        <v>5.4852060020173753E-2</v>
      </c>
      <c r="CD32" s="3">
        <v>4.9184054836233289E-2</v>
      </c>
      <c r="CE32" s="3">
        <v>4.1134125992349925E-2</v>
      </c>
      <c r="CF32" s="3">
        <v>3.5990685495651709E-2</v>
      </c>
      <c r="CG32" s="3">
        <v>3.1022193261917873E-2</v>
      </c>
      <c r="CH32" s="3">
        <v>2.9817754442474396E-2</v>
      </c>
      <c r="CI32" s="3">
        <v>4.9474546224410131E-2</v>
      </c>
      <c r="CJ32" s="3">
        <v>4.4857399238335205E-2</v>
      </c>
      <c r="CK32" s="3">
        <v>2.1762368163569485E-2</v>
      </c>
      <c r="CL32" s="3">
        <v>7.9585447412000604E-2</v>
      </c>
      <c r="CM32" s="3">
        <v>5.7172352811441951E-2</v>
      </c>
      <c r="CN32" s="3">
        <v>3.770647652660606E-2</v>
      </c>
      <c r="CO32" s="3">
        <v>3.1243607301782932E-2</v>
      </c>
      <c r="CP32" s="3">
        <v>6.1090828807259905E-2</v>
      </c>
      <c r="CQ32" s="3">
        <v>5.9272843951966331E-2</v>
      </c>
      <c r="CR32" s="3">
        <v>3.57998341831142E-2</v>
      </c>
      <c r="CS32" s="3">
        <v>4.417520350247385E-2</v>
      </c>
      <c r="CT32" s="3">
        <v>7.9396602312310841E-2</v>
      </c>
      <c r="CU32" s="3">
        <v>0.10625913256416396</v>
      </c>
      <c r="CV32" s="3">
        <v>3.9371601980568577E-2</v>
      </c>
      <c r="CW32" s="3">
        <v>8.904929780840512E-2</v>
      </c>
      <c r="CX32" s="3">
        <v>3.4014259348948445E-2</v>
      </c>
      <c r="CY32" s="3">
        <v>0</v>
      </c>
      <c r="CZ32" s="3">
        <v>8.9596537390394387E-2</v>
      </c>
      <c r="DA32" s="3">
        <v>3.8026062924664261E-2</v>
      </c>
      <c r="DB32" s="3">
        <v>4.6742437948825823E-3</v>
      </c>
      <c r="DC32" s="3">
        <v>0.19821330389778757</v>
      </c>
      <c r="DD32" s="3">
        <v>8.3220651390954872E-2</v>
      </c>
      <c r="DE32" s="3">
        <v>0.13081024824240284</v>
      </c>
      <c r="DF32" s="3">
        <v>0.14534065341180413</v>
      </c>
      <c r="DG32" s="3">
        <v>3.279046419354948E-2</v>
      </c>
      <c r="DH32" s="3">
        <v>6.0291696279694731E-2</v>
      </c>
      <c r="DI32" s="3">
        <v>5.2255519773526313E-2</v>
      </c>
      <c r="DJ32" s="3">
        <v>5.5414564404565006E-2</v>
      </c>
      <c r="DK32" s="3">
        <v>8.8803021969114868E-2</v>
      </c>
      <c r="DL32" s="3">
        <v>5.7409942686666895E-2</v>
      </c>
      <c r="DM32" s="3">
        <v>7.5859117045445235E-2</v>
      </c>
      <c r="DN32" s="3">
        <v>8.7904347647778838E-2</v>
      </c>
      <c r="DO32" s="3">
        <v>1.2542360120054911E-2</v>
      </c>
      <c r="DP32" s="3">
        <v>0.1574355738489138</v>
      </c>
      <c r="DQ32" s="3">
        <v>4.8415220970696914E-2</v>
      </c>
      <c r="DR32" s="3">
        <v>1.6037543094819261E-2</v>
      </c>
      <c r="DS32" s="3">
        <v>9.7721979165274503E-2</v>
      </c>
      <c r="DT32" s="3">
        <v>4.5204481817356812E-2</v>
      </c>
      <c r="DU32" s="3">
        <v>2.686430952826533E-2</v>
      </c>
      <c r="DV32" s="3">
        <v>4.4295145672385128E-2</v>
      </c>
      <c r="DW32" s="3">
        <v>0</v>
      </c>
      <c r="DX32" s="3">
        <v>5.8735848142504335E-2</v>
      </c>
      <c r="DY32" s="3">
        <v>0</v>
      </c>
      <c r="DZ32" s="3">
        <v>5.1908524935264634E-2</v>
      </c>
      <c r="EA32" s="3">
        <v>5.4047647232876236E-2</v>
      </c>
      <c r="EB32" s="3">
        <v>9.3212807978048234E-2</v>
      </c>
      <c r="EC32" s="3">
        <v>0</v>
      </c>
      <c r="ED32" s="3">
        <v>9.4675987723409502E-2</v>
      </c>
      <c r="EE32" s="3">
        <v>4.8132973503364096E-2</v>
      </c>
      <c r="EF32" s="3">
        <v>2.455250827057005E-2</v>
      </c>
      <c r="EG32" s="3">
        <v>3.9750779849115507E-2</v>
      </c>
      <c r="EH32" s="3">
        <v>0</v>
      </c>
      <c r="EI32" s="3">
        <v>0</v>
      </c>
      <c r="EJ32" s="3">
        <v>0</v>
      </c>
      <c r="EK32" s="3">
        <v>2.7621458224987259E-2</v>
      </c>
      <c r="EL32" s="3">
        <v>0</v>
      </c>
      <c r="EM32" s="3">
        <v>0</v>
      </c>
      <c r="EN32" s="3">
        <v>0</v>
      </c>
      <c r="EO32" s="3">
        <v>3.7350786936280508E-2</v>
      </c>
      <c r="EP32" s="3">
        <v>3.8432401810181052E-2</v>
      </c>
      <c r="EQ32" s="3">
        <v>0</v>
      </c>
      <c r="ER32" s="3">
        <v>3.9243691120201464E-2</v>
      </c>
      <c r="ES32" s="3">
        <v>9.7622718234615935E-2</v>
      </c>
      <c r="ET32" s="3">
        <v>5.9091993531370658E-2</v>
      </c>
      <c r="EU32" s="3">
        <v>9.7676998858250222E-2</v>
      </c>
      <c r="EV32" s="3">
        <v>7.0625569571134889E-2</v>
      </c>
      <c r="EW32" s="3">
        <v>0</v>
      </c>
    </row>
    <row r="33" spans="1:153">
      <c r="A33" s="2" t="s">
        <v>21</v>
      </c>
      <c r="B33" s="3">
        <v>3.792176623558837</v>
      </c>
      <c r="C33" s="3">
        <v>3.9472979130271431</v>
      </c>
      <c r="D33" s="3">
        <v>4.1390679878398187</v>
      </c>
      <c r="E33" s="3">
        <v>6.1866140599887149</v>
      </c>
      <c r="F33" s="3">
        <v>4.7409338269782548</v>
      </c>
      <c r="G33" s="3">
        <v>6.4130771280730734</v>
      </c>
      <c r="H33" s="3">
        <v>3.2989454812856844</v>
      </c>
      <c r="I33" s="3">
        <v>9.3375195710272489</v>
      </c>
      <c r="J33" s="3">
        <v>11.523671874506638</v>
      </c>
      <c r="K33" s="3">
        <v>7.1870720504905314</v>
      </c>
      <c r="L33" s="3">
        <v>9.9237664265361367</v>
      </c>
      <c r="M33" s="3">
        <v>11.482776532817327</v>
      </c>
      <c r="N33" s="3">
        <v>1.082968201392664E-2</v>
      </c>
      <c r="O33" s="3">
        <v>5.4219713585156057</v>
      </c>
      <c r="P33" s="3">
        <v>10.562595651660898</v>
      </c>
      <c r="Q33" s="3">
        <v>7.3500300787300059</v>
      </c>
      <c r="R33" s="3">
        <v>7.6765911652134564</v>
      </c>
      <c r="S33" s="3">
        <v>7.7688189004423815</v>
      </c>
      <c r="T33" s="3">
        <v>7.9848265059734054</v>
      </c>
      <c r="U33" s="3">
        <v>9.1194883430819917</v>
      </c>
      <c r="V33" s="3">
        <v>6.4845502346841011</v>
      </c>
      <c r="W33" s="3">
        <v>6.8150852425248889</v>
      </c>
      <c r="X33" s="3">
        <v>1.4795936686933335</v>
      </c>
      <c r="Y33" s="3">
        <v>9.2148174745955398</v>
      </c>
      <c r="Z33" s="3">
        <v>2.1901880723203919</v>
      </c>
      <c r="AA33" s="3">
        <v>4.8492531323025094</v>
      </c>
      <c r="AB33" s="3">
        <v>5.1508382943452329</v>
      </c>
      <c r="AC33" s="3">
        <v>6.0618251578271405</v>
      </c>
      <c r="AD33" s="3">
        <v>7.7696687299730751</v>
      </c>
      <c r="AE33" s="3">
        <v>1.7052997385026205</v>
      </c>
      <c r="AF33" s="3">
        <v>8.0339048630310366</v>
      </c>
      <c r="AG33" s="3">
        <v>6.5772926252116308</v>
      </c>
      <c r="AH33" s="3">
        <v>40.154671040763155</v>
      </c>
      <c r="AI33" s="3">
        <v>10.827910157029596</v>
      </c>
      <c r="AJ33" s="3">
        <v>9.0516277007677495</v>
      </c>
      <c r="AK33" s="3">
        <v>5.5476351814617857</v>
      </c>
      <c r="AL33" s="3">
        <v>9.095370965151151</v>
      </c>
      <c r="AM33" s="3">
        <v>9.0265636337862087</v>
      </c>
      <c r="AN33" s="3">
        <v>7.6574961698622612</v>
      </c>
      <c r="AO33" s="3">
        <v>1.7682013111323736</v>
      </c>
      <c r="AP33" s="3">
        <v>4.6029716301477146</v>
      </c>
      <c r="AQ33" s="3">
        <v>1.9939469227297561E-2</v>
      </c>
      <c r="AR33" s="3">
        <v>6.445623537493109</v>
      </c>
      <c r="AS33" s="3">
        <v>7.4794374763555274</v>
      </c>
      <c r="AT33" s="3">
        <v>4.177437068607067</v>
      </c>
      <c r="AU33" s="3">
        <v>6.2946446607676139</v>
      </c>
      <c r="AV33" s="3">
        <v>16.416250691660199</v>
      </c>
      <c r="AW33" s="3">
        <v>5.3346767928042009</v>
      </c>
      <c r="AX33" s="3">
        <v>5.4084611305738743</v>
      </c>
      <c r="AY33" s="3">
        <v>9.0098810662173321</v>
      </c>
      <c r="AZ33" s="3">
        <v>5.4089893260022599</v>
      </c>
      <c r="BA33" s="3">
        <v>0.85503280951816674</v>
      </c>
      <c r="BB33" s="3">
        <v>7.9964329412807382</v>
      </c>
      <c r="BC33" s="3">
        <v>0.33828846477773789</v>
      </c>
      <c r="BD33" s="3">
        <v>5.5302697314948839</v>
      </c>
      <c r="BE33" s="3">
        <v>9.1595648241034127</v>
      </c>
      <c r="BF33" s="3">
        <v>4.9938895094676621</v>
      </c>
      <c r="BG33" s="3">
        <v>6.3830317135553125</v>
      </c>
      <c r="BH33" s="3">
        <v>7.737355579341898</v>
      </c>
      <c r="BI33" s="3">
        <v>8.0943776651678032</v>
      </c>
      <c r="BJ33" s="3">
        <v>9.0013317483459137</v>
      </c>
      <c r="BK33" s="3">
        <v>10.952910993394278</v>
      </c>
      <c r="BL33" s="3">
        <v>6.4011457607071467</v>
      </c>
      <c r="BM33" s="3">
        <v>12.395180756753563</v>
      </c>
      <c r="BN33" s="3">
        <v>5.8241802122947943</v>
      </c>
      <c r="BO33" s="3">
        <v>6.7699559708729469</v>
      </c>
      <c r="BP33" s="3">
        <v>4.9566344609620776</v>
      </c>
      <c r="BQ33" s="3">
        <v>11.165933240965252</v>
      </c>
      <c r="BR33" s="3">
        <v>2.8417462583143029</v>
      </c>
      <c r="BS33" s="3">
        <v>14.33922494585023</v>
      </c>
      <c r="BT33" s="3">
        <v>4.5622716075355365</v>
      </c>
      <c r="BU33" s="3">
        <v>4.5584158426254771</v>
      </c>
      <c r="BV33" s="3">
        <v>2.1968468255421434</v>
      </c>
      <c r="BW33" s="3">
        <v>0.4929278666534565</v>
      </c>
      <c r="BX33" s="3">
        <v>8.5630326159538779</v>
      </c>
      <c r="BY33" s="3">
        <v>7.7009943175518503</v>
      </c>
      <c r="BZ33" s="3">
        <v>7.6192823080613241</v>
      </c>
      <c r="CA33" s="3">
        <v>8.114059321177395</v>
      </c>
      <c r="CB33" s="3">
        <v>6.3575354318026758</v>
      </c>
      <c r="CC33" s="3">
        <v>9.0690297083582934</v>
      </c>
      <c r="CD33" s="3">
        <v>6.4644595117381893</v>
      </c>
      <c r="CE33" s="3">
        <v>6.4188246689585506</v>
      </c>
      <c r="CF33" s="3">
        <v>8.4265732355207081</v>
      </c>
      <c r="CG33" s="3">
        <v>8.7386147272253485</v>
      </c>
      <c r="CH33" s="3">
        <v>7.7242661673530595</v>
      </c>
      <c r="CI33" s="3">
        <v>9.8400997377333095</v>
      </c>
      <c r="CJ33" s="3">
        <v>2.0863934414148426</v>
      </c>
      <c r="CK33" s="3">
        <v>0.75499815388164337</v>
      </c>
      <c r="CL33" s="3">
        <v>1.6583128115614088</v>
      </c>
      <c r="CM33" s="3">
        <v>7.5780624654062061</v>
      </c>
      <c r="CN33" s="3">
        <v>11.293917947858324</v>
      </c>
      <c r="CO33" s="3">
        <v>1.9894110831074669</v>
      </c>
      <c r="CP33" s="3">
        <v>10.266430262898627</v>
      </c>
      <c r="CQ33" s="3">
        <v>8.6458457909839606</v>
      </c>
      <c r="CR33" s="3">
        <v>4.0167698889982617</v>
      </c>
      <c r="CS33" s="3">
        <v>8.319866393556941</v>
      </c>
      <c r="CT33" s="3">
        <v>0.7550892431576578</v>
      </c>
      <c r="CU33" s="3">
        <v>0.61680260677981824</v>
      </c>
      <c r="CV33" s="3">
        <v>0.77054027011568582</v>
      </c>
      <c r="CW33" s="3">
        <v>0.30831155069713828</v>
      </c>
      <c r="CX33" s="3">
        <v>5.9461698194695147</v>
      </c>
      <c r="CY33" s="3">
        <v>22.194019974000355</v>
      </c>
      <c r="CZ33" s="3">
        <v>4.2675349556401665</v>
      </c>
      <c r="DA33" s="3">
        <v>6.0140327026358875</v>
      </c>
      <c r="DB33" s="3">
        <v>15.507483073574857</v>
      </c>
      <c r="DC33" s="3">
        <v>0.97104400106558064</v>
      </c>
      <c r="DD33" s="3">
        <v>2.5567599320025294</v>
      </c>
      <c r="DE33" s="3">
        <v>19.557143145297463</v>
      </c>
      <c r="DF33" s="3">
        <v>0.78790777782976551</v>
      </c>
      <c r="DG33" s="3">
        <v>5.90504906260625</v>
      </c>
      <c r="DH33" s="3">
        <v>9.3672891003079748</v>
      </c>
      <c r="DI33" s="3">
        <v>9.8114036314553221</v>
      </c>
      <c r="DJ33" s="3">
        <v>8.6427510937656375</v>
      </c>
      <c r="DK33" s="3">
        <v>6.2480405120441471</v>
      </c>
      <c r="DL33" s="3">
        <v>8.9455088268781466</v>
      </c>
      <c r="DM33" s="3">
        <v>8.2166715330218381</v>
      </c>
      <c r="DN33" s="3">
        <v>1.4580751287157825</v>
      </c>
      <c r="DO33" s="3">
        <v>13.449281167479555</v>
      </c>
      <c r="DP33" s="3">
        <v>1.2485862316992402</v>
      </c>
      <c r="DQ33" s="3">
        <v>4.1602334077013747</v>
      </c>
      <c r="DR33" s="3">
        <v>18.741403956912809</v>
      </c>
      <c r="DS33" s="3">
        <v>7.0597674891037094</v>
      </c>
      <c r="DT33" s="3">
        <v>11.16787303365547</v>
      </c>
      <c r="DU33" s="3">
        <v>10.78437041434799</v>
      </c>
      <c r="DV33" s="3">
        <v>6.2571041787371922</v>
      </c>
      <c r="DW33" s="3">
        <v>11.34610327970702</v>
      </c>
      <c r="DX33" s="3">
        <v>10.193707929324674</v>
      </c>
      <c r="DY33" s="3">
        <v>12.752290146657147</v>
      </c>
      <c r="DZ33" s="3">
        <v>1.7058749048683886</v>
      </c>
      <c r="EA33" s="3">
        <v>7.8861940337456984</v>
      </c>
      <c r="EB33" s="3">
        <v>6.0373723448058714</v>
      </c>
      <c r="EC33" s="3">
        <v>12.199738539188012</v>
      </c>
      <c r="ED33" s="3">
        <v>8.6189156332451589</v>
      </c>
      <c r="EE33" s="3">
        <v>5.8927860334344304</v>
      </c>
      <c r="EF33" s="3">
        <v>2.4962421944877118</v>
      </c>
      <c r="EG33" s="3">
        <v>2.6740979225484307</v>
      </c>
      <c r="EH33" s="3">
        <v>5.4336190053433597</v>
      </c>
      <c r="EI33" s="3">
        <v>5.3270023120736125</v>
      </c>
      <c r="EJ33" s="3">
        <v>5.2900947542873906</v>
      </c>
      <c r="EK33" s="3">
        <v>2.8570327507969191</v>
      </c>
      <c r="EL33" s="3">
        <v>9.1546725997913185</v>
      </c>
      <c r="EM33" s="3">
        <v>11.583845619259336</v>
      </c>
      <c r="EN33" s="3">
        <v>10.576309987118169</v>
      </c>
      <c r="EO33" s="3">
        <v>6.2226889793960494</v>
      </c>
      <c r="EP33" s="3">
        <v>7.7123493382137296</v>
      </c>
      <c r="EQ33" s="3">
        <v>5.0483271528762499</v>
      </c>
      <c r="ER33" s="3">
        <v>8.1854807754345487</v>
      </c>
      <c r="ES33" s="3">
        <v>2.1183107001041086</v>
      </c>
      <c r="ET33" s="3">
        <v>8.3948850749521444</v>
      </c>
      <c r="EU33" s="3">
        <v>2.7788188618748131</v>
      </c>
      <c r="EV33" s="3">
        <v>0.95877939905904974</v>
      </c>
      <c r="EW33" s="3">
        <v>14.76539545694185</v>
      </c>
    </row>
    <row r="34" spans="1:153" s="7" customFormat="1">
      <c r="A34" s="7" t="s">
        <v>33</v>
      </c>
      <c r="B34" s="8">
        <v>32.168577407774698</v>
      </c>
      <c r="C34" s="8">
        <v>36.262546750716979</v>
      </c>
      <c r="D34" s="8">
        <v>38.212024162278631</v>
      </c>
      <c r="E34" s="8">
        <v>36.554314225759747</v>
      </c>
      <c r="F34" s="8">
        <v>54.073599388817506</v>
      </c>
      <c r="G34" s="8">
        <v>35.533273325967947</v>
      </c>
      <c r="H34" s="8">
        <v>42.386668724978179</v>
      </c>
      <c r="I34" s="8">
        <v>41.560931611983563</v>
      </c>
      <c r="J34" s="8">
        <v>48.476593372772243</v>
      </c>
      <c r="K34" s="8">
        <v>39.278910400911698</v>
      </c>
      <c r="L34" s="8">
        <v>42.904009416082012</v>
      </c>
      <c r="M34" s="8">
        <v>41.568808175182177</v>
      </c>
      <c r="N34" s="8">
        <v>53.091056704776108</v>
      </c>
      <c r="O34" s="8">
        <v>43.23762213443154</v>
      </c>
      <c r="P34" s="8">
        <v>38.014195155244138</v>
      </c>
      <c r="Q34" s="8">
        <v>41.501064725350368</v>
      </c>
      <c r="R34" s="8">
        <v>40.734454192028196</v>
      </c>
      <c r="S34" s="8">
        <v>40.372220953211745</v>
      </c>
      <c r="T34" s="8">
        <v>45.612285960860703</v>
      </c>
      <c r="U34" s="8">
        <v>41.032090107721288</v>
      </c>
      <c r="V34" s="8">
        <v>43.934070672491217</v>
      </c>
      <c r="W34" s="8">
        <v>38.66856414087151</v>
      </c>
      <c r="X34" s="8">
        <v>3.6058818054517454</v>
      </c>
      <c r="Y34" s="8">
        <v>39.900023781446983</v>
      </c>
      <c r="Z34" s="8">
        <v>4.6395335315222583</v>
      </c>
      <c r="AA34" s="8">
        <v>41.527116085820836</v>
      </c>
      <c r="AB34" s="8">
        <v>48.224297269112625</v>
      </c>
      <c r="AC34" s="8">
        <v>45.817453052466703</v>
      </c>
      <c r="AD34" s="8">
        <v>44.941870924082323</v>
      </c>
      <c r="AE34" s="8">
        <v>2.9490014827719344</v>
      </c>
      <c r="AF34" s="8">
        <v>41.970905238701484</v>
      </c>
      <c r="AG34" s="8">
        <v>39.827565768040202</v>
      </c>
      <c r="AH34" s="8">
        <v>4.5925912467430265</v>
      </c>
      <c r="AI34" s="8">
        <v>33.523351022781625</v>
      </c>
      <c r="AJ34" s="8">
        <v>34.49985032514369</v>
      </c>
      <c r="AK34" s="8">
        <v>32.465925358548652</v>
      </c>
      <c r="AL34" s="8">
        <v>34.765934597408233</v>
      </c>
      <c r="AM34" s="8">
        <v>37.363273448736017</v>
      </c>
      <c r="AN34" s="8">
        <v>41.034127075462607</v>
      </c>
      <c r="AO34" s="8">
        <v>29.45833343637721</v>
      </c>
      <c r="AP34" s="8">
        <v>45.002699730232379</v>
      </c>
      <c r="AQ34" s="8">
        <v>1.3637570107711652</v>
      </c>
      <c r="AR34" s="8">
        <v>35.848385317170681</v>
      </c>
      <c r="AS34" s="8">
        <v>42.186082623281521</v>
      </c>
      <c r="AT34" s="8">
        <v>35.353118641383432</v>
      </c>
      <c r="AU34" s="8">
        <v>36.182959227369579</v>
      </c>
      <c r="AV34" s="8">
        <v>31.734776718430187</v>
      </c>
      <c r="AW34" s="8">
        <v>44.657747635218563</v>
      </c>
      <c r="AX34" s="8">
        <v>45.410360498613493</v>
      </c>
      <c r="AY34" s="8">
        <v>36.404903545754955</v>
      </c>
      <c r="AZ34" s="8">
        <v>35.008792882661389</v>
      </c>
      <c r="BA34" s="8">
        <v>2.6143319204946671</v>
      </c>
      <c r="BB34" s="8">
        <v>43.976516995969163</v>
      </c>
      <c r="BC34" s="8">
        <v>0.65355793481811664</v>
      </c>
      <c r="BD34" s="8">
        <v>44.364326110536311</v>
      </c>
      <c r="BE34" s="8">
        <v>47.05106669652541</v>
      </c>
      <c r="BF34" s="8">
        <v>39.373654210868139</v>
      </c>
      <c r="BG34" s="8">
        <v>37.175301225710484</v>
      </c>
      <c r="BH34" s="8">
        <v>48.194968027893445</v>
      </c>
      <c r="BI34" s="8">
        <v>49.701374100298999</v>
      </c>
      <c r="BJ34" s="8">
        <v>45.055735626082175</v>
      </c>
      <c r="BK34" s="8">
        <v>41.163768115616953</v>
      </c>
      <c r="BL34" s="8">
        <v>54.137273151677732</v>
      </c>
      <c r="BM34" s="8">
        <v>42.724243130248631</v>
      </c>
      <c r="BN34" s="8">
        <v>56.13414261962405</v>
      </c>
      <c r="BO34" s="8">
        <v>36.985259911108088</v>
      </c>
      <c r="BP34" s="8">
        <v>40.30571768184619</v>
      </c>
      <c r="BQ34" s="8">
        <v>43.259398918886589</v>
      </c>
      <c r="BR34" s="8">
        <v>19.531507495086455</v>
      </c>
      <c r="BS34" s="8">
        <v>42.268203238173832</v>
      </c>
      <c r="BT34" s="8">
        <v>40.893446760302879</v>
      </c>
      <c r="BU34" s="8">
        <v>32.881511249202873</v>
      </c>
      <c r="BV34" s="8">
        <v>34.61069324508297</v>
      </c>
      <c r="BW34" s="8">
        <v>40.214866749548776</v>
      </c>
      <c r="BX34" s="8">
        <v>40.861886648828552</v>
      </c>
      <c r="BY34" s="8">
        <v>43.882208832535277</v>
      </c>
      <c r="BZ34" s="8">
        <v>43.682826942421606</v>
      </c>
      <c r="CA34" s="8">
        <v>43.698615334468982</v>
      </c>
      <c r="CB34" s="8">
        <v>41.594791275504413</v>
      </c>
      <c r="CC34" s="8">
        <v>41.234712579686523</v>
      </c>
      <c r="CD34" s="8">
        <v>42.020827381139235</v>
      </c>
      <c r="CE34" s="8">
        <v>41.11228428026461</v>
      </c>
      <c r="CF34" s="8">
        <v>40.802235494291253</v>
      </c>
      <c r="CG34" s="8">
        <v>40.773076644838326</v>
      </c>
      <c r="CH34" s="8">
        <v>37.722256076253714</v>
      </c>
      <c r="CI34" s="8">
        <v>36.487949188977517</v>
      </c>
      <c r="CJ34" s="8">
        <v>5.0735301386138412</v>
      </c>
      <c r="CK34" s="8">
        <v>52.600079320428364</v>
      </c>
      <c r="CL34" s="8">
        <v>5.9419659777064568</v>
      </c>
      <c r="CM34" s="8">
        <v>35.720918561550533</v>
      </c>
      <c r="CN34" s="8">
        <v>42.384330570432546</v>
      </c>
      <c r="CO34" s="8">
        <v>4.4539842782738894</v>
      </c>
      <c r="CP34" s="8">
        <v>42.652168313235599</v>
      </c>
      <c r="CQ34" s="8">
        <v>43.556156118048904</v>
      </c>
      <c r="CR34" s="8">
        <v>39.249566776707056</v>
      </c>
      <c r="CS34" s="8">
        <v>41.925297524186227</v>
      </c>
      <c r="CT34" s="8">
        <v>1.1523001838958915</v>
      </c>
      <c r="CU34" s="8">
        <v>1.7735971339362013</v>
      </c>
      <c r="CV34" s="8">
        <v>2.5671887430404343</v>
      </c>
      <c r="CW34" s="8">
        <v>1.3723921934405576</v>
      </c>
      <c r="CX34" s="8">
        <v>47.702110558741559</v>
      </c>
      <c r="CY34" s="8">
        <v>26.616421942865369</v>
      </c>
      <c r="CZ34" s="8">
        <v>47.912952515047195</v>
      </c>
      <c r="DA34" s="8">
        <v>50.855641572396358</v>
      </c>
      <c r="DB34" s="8">
        <v>32.790490917437538</v>
      </c>
      <c r="DC34" s="8">
        <v>3.5358948843796547</v>
      </c>
      <c r="DD34" s="8">
        <v>24.317202867941283</v>
      </c>
      <c r="DE34" s="8">
        <v>39.645669052989994</v>
      </c>
      <c r="DF34" s="8">
        <v>3.057654989045504</v>
      </c>
      <c r="DG34" s="8">
        <v>41.17168711907653</v>
      </c>
      <c r="DH34" s="8">
        <v>38.29785163174752</v>
      </c>
      <c r="DI34" s="8">
        <v>35.617081451703783</v>
      </c>
      <c r="DJ34" s="8">
        <v>43.988033488440237</v>
      </c>
      <c r="DK34" s="8">
        <v>41.094650457127315</v>
      </c>
      <c r="DL34" s="8">
        <v>36.820432462004398</v>
      </c>
      <c r="DM34" s="8">
        <v>37.724686820221031</v>
      </c>
      <c r="DN34" s="8">
        <v>4.0903270282144906</v>
      </c>
      <c r="DO34" s="8">
        <v>46.174824966351807</v>
      </c>
      <c r="DP34" s="8">
        <v>8.799116180148582</v>
      </c>
      <c r="DQ34" s="8">
        <v>44.004049729338874</v>
      </c>
      <c r="DR34" s="8">
        <v>34.963642243873402</v>
      </c>
      <c r="DS34" s="8">
        <v>29.999159897906708</v>
      </c>
      <c r="DT34" s="8">
        <v>35.80753324373768</v>
      </c>
      <c r="DU34" s="8">
        <v>46.944516278286542</v>
      </c>
      <c r="DV34" s="8">
        <v>52.307643763717429</v>
      </c>
      <c r="DW34" s="8">
        <v>39.823837625431366</v>
      </c>
      <c r="DX34" s="8">
        <v>40.848745924724071</v>
      </c>
      <c r="DY34" s="8">
        <v>35.510300056958357</v>
      </c>
      <c r="DZ34" s="8">
        <v>22.497139723465846</v>
      </c>
      <c r="EA34" s="8">
        <v>29.545930103915254</v>
      </c>
      <c r="EB34" s="8">
        <v>36.314005851691775</v>
      </c>
      <c r="EC34" s="8">
        <v>34.101195000213522</v>
      </c>
      <c r="ED34" s="8">
        <v>30.952100004436637</v>
      </c>
      <c r="EE34" s="8">
        <v>36.88773723753831</v>
      </c>
      <c r="EF34" s="8">
        <v>19.957944970849336</v>
      </c>
      <c r="EG34" s="8">
        <v>19.539959591552538</v>
      </c>
      <c r="EH34" s="8">
        <v>55.766096656241146</v>
      </c>
      <c r="EI34" s="8">
        <v>52.831328015879876</v>
      </c>
      <c r="EJ34" s="8">
        <v>55.795245851090449</v>
      </c>
      <c r="EK34" s="8">
        <v>19.509390136334616</v>
      </c>
      <c r="EL34" s="8">
        <v>47.513845702014187</v>
      </c>
      <c r="EM34" s="8">
        <v>38.734331175950103</v>
      </c>
      <c r="EN34" s="8">
        <v>51.434281903027937</v>
      </c>
      <c r="EO34" s="8">
        <v>48.321908620649694</v>
      </c>
      <c r="EP34" s="8">
        <v>37.275540748601578</v>
      </c>
      <c r="EQ34" s="8">
        <v>49.359331116219977</v>
      </c>
      <c r="ER34" s="8">
        <v>44.699026360876815</v>
      </c>
      <c r="ES34" s="8">
        <v>8.7651044325631347</v>
      </c>
      <c r="ET34" s="8">
        <v>40.657851573436012</v>
      </c>
      <c r="EU34" s="8">
        <v>6.4798806468996091</v>
      </c>
      <c r="EV34" s="8">
        <v>2.0747377705526859</v>
      </c>
      <c r="EW34" s="8">
        <v>34.399492095140346</v>
      </c>
    </row>
    <row r="35" spans="1:153">
      <c r="A35" s="4" t="s">
        <v>34</v>
      </c>
      <c r="B35" s="3">
        <v>6.2345155915012315E-2</v>
      </c>
      <c r="C35" s="3">
        <v>0.2581647051179024</v>
      </c>
      <c r="D35" s="3">
        <v>0.18548180465227695</v>
      </c>
      <c r="E35" s="3">
        <v>0.26685970327527547</v>
      </c>
      <c r="F35" s="3">
        <v>3.2417511485223927E-2</v>
      </c>
      <c r="G35" s="3">
        <v>0.19989312518487873</v>
      </c>
      <c r="H35" s="3">
        <v>0.39071450985121747</v>
      </c>
      <c r="I35" s="3">
        <v>0.13630162930374456</v>
      </c>
      <c r="J35" s="3">
        <v>4.870145932939051E-2</v>
      </c>
      <c r="K35" s="3">
        <v>0.1316032500799599</v>
      </c>
      <c r="L35" s="3">
        <v>7.7657283703676958E-2</v>
      </c>
      <c r="M35" s="3">
        <v>0.14303668532713484</v>
      </c>
      <c r="N35" s="3">
        <v>9.6312933941397047E-2</v>
      </c>
      <c r="O35" s="3">
        <v>0.2517126074518436</v>
      </c>
      <c r="P35" s="3">
        <v>0.16359520649129891</v>
      </c>
      <c r="Q35" s="3">
        <v>0.13855785677573212</v>
      </c>
      <c r="R35" s="3">
        <v>0.12952884294798922</v>
      </c>
      <c r="S35" s="3">
        <v>0.15554483814466205</v>
      </c>
      <c r="T35" s="3">
        <v>5.9123146149336482E-2</v>
      </c>
      <c r="U35" s="3">
        <v>0.12330684303655677</v>
      </c>
      <c r="V35" s="3">
        <v>2.8092701234552032E-2</v>
      </c>
      <c r="W35" s="3">
        <v>0.10534709529902724</v>
      </c>
      <c r="X35" s="3">
        <v>4.498537752802928E-2</v>
      </c>
      <c r="Y35" s="3">
        <v>9.6705812736991928E-2</v>
      </c>
      <c r="Z35" s="3">
        <v>0.141874994657607</v>
      </c>
      <c r="AA35" s="3">
        <v>2.5622715349562283E-2</v>
      </c>
      <c r="AB35" s="3">
        <v>5.3204638720492317E-2</v>
      </c>
      <c r="AC35" s="3">
        <v>0.16963420396117809</v>
      </c>
      <c r="AD35" s="3">
        <v>0.19639920004559633</v>
      </c>
      <c r="AE35" s="3">
        <v>0.13318683851896404</v>
      </c>
      <c r="AF35" s="3">
        <v>0.25543654360231877</v>
      </c>
      <c r="AG35" s="3">
        <v>0.20245416954283255</v>
      </c>
      <c r="AH35" s="3">
        <v>0.12436556656143427</v>
      </c>
      <c r="AI35" s="3">
        <v>0.2944121605853483</v>
      </c>
      <c r="AJ35" s="3">
        <v>0.27545947076444988</v>
      </c>
      <c r="AK35" s="3">
        <v>0.36578027509590727</v>
      </c>
      <c r="AL35" s="3">
        <v>0.10155472888620436</v>
      </c>
      <c r="AM35" s="3">
        <v>0.29822400350662842</v>
      </c>
      <c r="AN35" s="3">
        <v>8.2512575704895494E-2</v>
      </c>
      <c r="AO35" s="3">
        <v>0.16069573719460967</v>
      </c>
      <c r="AP35" s="3">
        <v>0.207841393591992</v>
      </c>
      <c r="AQ35" s="3">
        <v>0.11816410756457049</v>
      </c>
      <c r="AR35" s="3">
        <v>0.31554075885232286</v>
      </c>
      <c r="AS35" s="3">
        <v>0.18163628013637301</v>
      </c>
      <c r="AT35" s="3">
        <v>0.60716043868604941</v>
      </c>
      <c r="AU35" s="3">
        <v>0.70028901365464424</v>
      </c>
      <c r="AV35" s="3">
        <v>4.1722927015367617E-2</v>
      </c>
      <c r="AW35" s="3">
        <v>0.10014223661903608</v>
      </c>
      <c r="AX35" s="3">
        <v>9.2364244053018046E-2</v>
      </c>
      <c r="AY35" s="3">
        <v>0.30475906705144523</v>
      </c>
      <c r="AZ35" s="3">
        <v>0.30156925366494564</v>
      </c>
      <c r="BA35" s="3">
        <v>3.6283620819684934E-2</v>
      </c>
      <c r="BB35" s="3">
        <v>7.5099923258037923E-2</v>
      </c>
      <c r="BC35" s="3">
        <v>4.790871749908699E-2</v>
      </c>
      <c r="BD35" s="3">
        <v>5.1685028587344028E-2</v>
      </c>
      <c r="BE35" s="3">
        <v>2.8826867553055819E-2</v>
      </c>
      <c r="BF35" s="3">
        <v>0.15972342371195997</v>
      </c>
      <c r="BG35" s="3">
        <v>0.19386299262438536</v>
      </c>
      <c r="BH35" s="3">
        <v>1.3208119701552017E-2</v>
      </c>
      <c r="BI35" s="3">
        <v>0.13839716075598557</v>
      </c>
      <c r="BJ35" s="3">
        <v>0.13259056438179659</v>
      </c>
      <c r="BK35" s="3">
        <v>0.39134834412774372</v>
      </c>
      <c r="BL35" s="3">
        <v>7.1845384333704713E-3</v>
      </c>
      <c r="BM35" s="3">
        <v>0.24357693534441546</v>
      </c>
      <c r="BN35" s="3">
        <v>3.9535759701789332E-2</v>
      </c>
      <c r="BO35" s="3">
        <v>0.43606354888826815</v>
      </c>
      <c r="BP35" s="3">
        <v>0.39598209955639518</v>
      </c>
      <c r="BQ35" s="3">
        <v>0.14548659027859348</v>
      </c>
      <c r="BR35" s="3">
        <v>0.53186919955074152</v>
      </c>
      <c r="BS35" s="3">
        <v>0.1494165016950034</v>
      </c>
      <c r="BT35" s="3">
        <v>0.24645469227640077</v>
      </c>
      <c r="BU35" s="3">
        <v>0.35587390329701279</v>
      </c>
      <c r="BV35" s="3">
        <v>0.23508053351291425</v>
      </c>
      <c r="BW35" s="3">
        <v>0.22084522784621663</v>
      </c>
      <c r="BX35" s="3">
        <v>0.12675460689808332</v>
      </c>
      <c r="BY35" s="3">
        <v>0.30261508199840598</v>
      </c>
      <c r="BZ35" s="3">
        <v>0.30591127591885453</v>
      </c>
      <c r="CA35" s="3">
        <v>0.31838831574794713</v>
      </c>
      <c r="CB35" s="3">
        <v>0.30276968499497886</v>
      </c>
      <c r="CC35" s="3">
        <v>0.12864524482070974</v>
      </c>
      <c r="CD35" s="3">
        <v>0.30800205177217654</v>
      </c>
      <c r="CE35" s="3">
        <v>0.30479706004925206</v>
      </c>
      <c r="CF35" s="3">
        <v>0.19716728823838617</v>
      </c>
      <c r="CG35" s="3">
        <v>0.20394136205511304</v>
      </c>
      <c r="CH35" s="3">
        <v>0.26715416079105497</v>
      </c>
      <c r="CI35" s="3">
        <v>0.61719311013267619</v>
      </c>
      <c r="CJ35" s="3">
        <v>2.0705251707385242E-2</v>
      </c>
      <c r="CK35" s="3">
        <v>0.15385097353011762</v>
      </c>
      <c r="CL35" s="3">
        <v>2.4978317450389354E-2</v>
      </c>
      <c r="CM35" s="3">
        <v>0.37558343853210852</v>
      </c>
      <c r="CN35" s="3">
        <v>0.32600992646154542</v>
      </c>
      <c r="CO35" s="3">
        <v>5.9512589065988192E-2</v>
      </c>
      <c r="CP35" s="3">
        <v>0.15771486637679172</v>
      </c>
      <c r="CQ35" s="3">
        <v>0.12481115974460361</v>
      </c>
      <c r="CR35" s="3">
        <v>0.27047415668206742</v>
      </c>
      <c r="CS35" s="3">
        <v>0.15497136640862788</v>
      </c>
      <c r="CT35" s="3">
        <v>0.37730682033975582</v>
      </c>
      <c r="CU35" s="3">
        <v>4.1260303221739895E-2</v>
      </c>
      <c r="CV35" s="3">
        <v>7.2768707923633616E-2</v>
      </c>
      <c r="CW35" s="3">
        <v>0.32838164633154537</v>
      </c>
      <c r="CX35" s="3">
        <v>7.3948721490043196E-2</v>
      </c>
      <c r="CY35" s="3">
        <v>1.0401220478130686</v>
      </c>
      <c r="CZ35" s="3">
        <v>0.21900492747193925</v>
      </c>
      <c r="DA35" s="3">
        <v>0.13529172438643366</v>
      </c>
      <c r="DB35" s="3">
        <v>0.32244814000760313</v>
      </c>
      <c r="DC35" s="3">
        <v>0.48844429047979226</v>
      </c>
      <c r="DD35" s="3">
        <v>0.47970633106858512</v>
      </c>
      <c r="DE35" s="3">
        <v>0.32937617042209671</v>
      </c>
      <c r="DF35" s="3">
        <v>0.14695653564803171</v>
      </c>
      <c r="DG35" s="3">
        <v>5.2832120620703159E-2</v>
      </c>
      <c r="DH35" s="3">
        <v>4.4120375266163053E-2</v>
      </c>
      <c r="DI35" s="3">
        <v>4.7034304439574216E-2</v>
      </c>
      <c r="DJ35" s="3">
        <v>5.5422202184634881E-2</v>
      </c>
      <c r="DK35" s="3">
        <v>0.19557061835188261</v>
      </c>
      <c r="DL35" s="3">
        <v>0.1429385390221469</v>
      </c>
      <c r="DM35" s="3">
        <v>0.69864980244680519</v>
      </c>
      <c r="DN35" s="3">
        <v>5.0031869580680434E-2</v>
      </c>
      <c r="DO35" s="3">
        <v>0.25314141214647468</v>
      </c>
      <c r="DP35" s="3">
        <v>0.19132503442170892</v>
      </c>
      <c r="DQ35" s="3">
        <v>0.26478750944768958</v>
      </c>
      <c r="DR35" s="3">
        <v>0.32169641918496772</v>
      </c>
      <c r="DS35" s="3">
        <v>0.50443994787620883</v>
      </c>
      <c r="DT35" s="3">
        <v>0.20093737017156266</v>
      </c>
      <c r="DU35" s="3">
        <v>0.1291255909232914</v>
      </c>
      <c r="DV35" s="3">
        <v>0.13427553611568802</v>
      </c>
      <c r="DW35" s="3">
        <v>0.5842298439189435</v>
      </c>
      <c r="DX35" s="3">
        <v>0.2165821338607766</v>
      </c>
      <c r="DY35" s="3">
        <v>0.21035740375940645</v>
      </c>
      <c r="DZ35" s="3">
        <v>0.28576085487733277</v>
      </c>
      <c r="EA35" s="3">
        <v>0.26414349078168708</v>
      </c>
      <c r="EB35" s="3">
        <v>0.43784201017758134</v>
      </c>
      <c r="EC35" s="3">
        <v>0.56357149373341575</v>
      </c>
      <c r="ED35" s="3">
        <v>0.3350520148464245</v>
      </c>
      <c r="EE35" s="3">
        <v>0.23727986892099817</v>
      </c>
      <c r="EF35" s="3">
        <v>0.50459091613695051</v>
      </c>
      <c r="EG35" s="3">
        <v>0.53425917528310218</v>
      </c>
      <c r="EH35" s="3">
        <v>0</v>
      </c>
      <c r="EI35" s="3">
        <v>0</v>
      </c>
      <c r="EJ35" s="3">
        <v>0</v>
      </c>
      <c r="EK35" s="3">
        <v>0.52615546321314766</v>
      </c>
      <c r="EL35" s="3">
        <v>0.12086359539648142</v>
      </c>
      <c r="EM35" s="3">
        <v>0.14758730372336057</v>
      </c>
      <c r="EN35" s="3">
        <v>0</v>
      </c>
      <c r="EO35" s="3">
        <v>7.0960045781780473E-2</v>
      </c>
      <c r="EP35" s="3">
        <v>0.32548760505317459</v>
      </c>
      <c r="EQ35" s="3">
        <v>0.29150716886649869</v>
      </c>
      <c r="ER35" s="3">
        <v>1.6577602231896325E-2</v>
      </c>
      <c r="ES35" s="3">
        <v>4.7554969817023549E-2</v>
      </c>
      <c r="ET35" s="3">
        <v>0.2217889787010591</v>
      </c>
      <c r="EU35" s="3">
        <v>0.17107455994621434</v>
      </c>
      <c r="EV35" s="3">
        <v>9.8727565532857775E-2</v>
      </c>
      <c r="EW35" s="3">
        <v>0.4195788338949632</v>
      </c>
    </row>
    <row r="36" spans="1:153">
      <c r="A36" s="4" t="s">
        <v>35</v>
      </c>
      <c r="B36" s="3">
        <v>0.62456265640515651</v>
      </c>
      <c r="C36" s="3">
        <v>1.5608270043928971</v>
      </c>
      <c r="D36" s="3">
        <v>0.91761473144461436</v>
      </c>
      <c r="E36" s="3">
        <v>1.1621771822169935</v>
      </c>
      <c r="F36" s="3">
        <v>0.7557737859789343</v>
      </c>
      <c r="G36" s="3">
        <v>0.41779289781607393</v>
      </c>
      <c r="H36" s="3">
        <v>0.97064593835124047</v>
      </c>
      <c r="I36" s="3">
        <v>0.55506565417116704</v>
      </c>
      <c r="J36" s="3">
        <v>0.43064703055359632</v>
      </c>
      <c r="K36" s="3">
        <v>0.56967066814562306</v>
      </c>
      <c r="L36" s="3">
        <v>0.48368609027254872</v>
      </c>
      <c r="M36" s="3">
        <v>0.58849055507683867</v>
      </c>
      <c r="N36" s="3">
        <v>0.17291357430456908</v>
      </c>
      <c r="O36" s="3">
        <v>0.57079264878319769</v>
      </c>
      <c r="P36" s="3">
        <v>0.54390266432298928</v>
      </c>
      <c r="Q36" s="3">
        <v>0.55506703228493159</v>
      </c>
      <c r="R36" s="3">
        <v>0.55124473405391483</v>
      </c>
      <c r="S36" s="3">
        <v>0.55659822314714791</v>
      </c>
      <c r="T36" s="3">
        <v>0.20100285955848662</v>
      </c>
      <c r="U36" s="3">
        <v>0.25080344474526178</v>
      </c>
      <c r="V36" s="3">
        <v>0.16737580738615032</v>
      </c>
      <c r="W36" s="3">
        <v>0.19207529859423744</v>
      </c>
      <c r="X36" s="3">
        <v>0.16369390512717091</v>
      </c>
      <c r="Y36" s="3">
        <v>0.33697555324515283</v>
      </c>
      <c r="Z36" s="3">
        <v>0.29859508697395787</v>
      </c>
      <c r="AA36" s="3">
        <v>0.14894770915255931</v>
      </c>
      <c r="AB36" s="3">
        <v>0.94747106670444758</v>
      </c>
      <c r="AC36" s="3">
        <v>0.41170263242112942</v>
      </c>
      <c r="AD36" s="3">
        <v>0.46895101918775783</v>
      </c>
      <c r="AE36" s="3">
        <v>0.11532269187926321</v>
      </c>
      <c r="AF36" s="3">
        <v>0.70502989974408636</v>
      </c>
      <c r="AG36" s="3">
        <v>0.60991289036365859</v>
      </c>
      <c r="AH36" s="3">
        <v>3.3749957873312515</v>
      </c>
      <c r="AI36" s="3">
        <v>0.49421855576384527</v>
      </c>
      <c r="AJ36" s="3">
        <v>0.24422288769089343</v>
      </c>
      <c r="AK36" s="3">
        <v>0.61016508176097151</v>
      </c>
      <c r="AL36" s="3">
        <v>0.4840996702925221</v>
      </c>
      <c r="AM36" s="3">
        <v>1.003191481521083</v>
      </c>
      <c r="AN36" s="3">
        <v>0.65559775868855008</v>
      </c>
      <c r="AO36" s="3">
        <v>0.73817298661161801</v>
      </c>
      <c r="AP36" s="3">
        <v>0.60386580722867278</v>
      </c>
      <c r="AQ36" s="3">
        <v>4.5595153015050023E-2</v>
      </c>
      <c r="AR36" s="3">
        <v>0.63987764248001389</v>
      </c>
      <c r="AS36" s="3">
        <v>0.55251449762913207</v>
      </c>
      <c r="AT36" s="3">
        <v>0.87552102327515569</v>
      </c>
      <c r="AU36" s="3">
        <v>0.75465561364358691</v>
      </c>
      <c r="AV36" s="3">
        <v>8.1259772032716227E-2</v>
      </c>
      <c r="AW36" s="3">
        <v>0.29329557517564736</v>
      </c>
      <c r="AX36" s="3">
        <v>0.2827653733369988</v>
      </c>
      <c r="AY36" s="3">
        <v>0.45805043779824561</v>
      </c>
      <c r="AZ36" s="3">
        <v>0.19773900942291309</v>
      </c>
      <c r="BA36" s="3">
        <v>9.209966528367039E-2</v>
      </c>
      <c r="BB36" s="3">
        <v>0.33071585284885707</v>
      </c>
      <c r="BC36" s="3">
        <v>0</v>
      </c>
      <c r="BD36" s="3">
        <v>0.19952210964787948</v>
      </c>
      <c r="BE36" s="3">
        <v>0.28709525378787026</v>
      </c>
      <c r="BF36" s="3">
        <v>1.2737152470765079</v>
      </c>
      <c r="BG36" s="3">
        <v>1.099091762204577</v>
      </c>
      <c r="BH36" s="3">
        <v>0.29932154581355297</v>
      </c>
      <c r="BI36" s="3">
        <v>0.82237474538060706</v>
      </c>
      <c r="BJ36" s="3">
        <v>0.36885673000839009</v>
      </c>
      <c r="BK36" s="3">
        <v>0.87321516808605593</v>
      </c>
      <c r="BL36" s="3">
        <v>0.14153873197442177</v>
      </c>
      <c r="BM36" s="3">
        <v>0.5139959376602703</v>
      </c>
      <c r="BN36" s="3">
        <v>0.1842228311250593</v>
      </c>
      <c r="BO36" s="3">
        <v>1.1018122308239091</v>
      </c>
      <c r="BP36" s="3">
        <v>0.77234515313363727</v>
      </c>
      <c r="BQ36" s="3">
        <v>0.59927130381252558</v>
      </c>
      <c r="BR36" s="3">
        <v>0.35288535474731125</v>
      </c>
      <c r="BS36" s="3">
        <v>0.49086487101100723</v>
      </c>
      <c r="BT36" s="3">
        <v>0.23126817544739631</v>
      </c>
      <c r="BU36" s="3">
        <v>0.28878167229072527</v>
      </c>
      <c r="BV36" s="3">
        <v>0.76836488477900955</v>
      </c>
      <c r="BW36" s="3">
        <v>0.20637010178005669</v>
      </c>
      <c r="BX36" s="3">
        <v>0.40424848585023621</v>
      </c>
      <c r="BY36" s="3">
        <v>0.38431878888685989</v>
      </c>
      <c r="BZ36" s="3">
        <v>0.39676638162064415</v>
      </c>
      <c r="CA36" s="3">
        <v>0.40578263510821605</v>
      </c>
      <c r="CB36" s="3">
        <v>0.55807302851152851</v>
      </c>
      <c r="CC36" s="3">
        <v>0.42406449907329791</v>
      </c>
      <c r="CD36" s="3">
        <v>0.57595278930980343</v>
      </c>
      <c r="CE36" s="3">
        <v>0.58346265136420672</v>
      </c>
      <c r="CF36" s="3">
        <v>0.37390079156373474</v>
      </c>
      <c r="CG36" s="3">
        <v>0.36671876427906652</v>
      </c>
      <c r="CH36" s="3">
        <v>0.2211511698070826</v>
      </c>
      <c r="CI36" s="3">
        <v>0.33318159578523293</v>
      </c>
      <c r="CJ36" s="3">
        <v>0.14161785224405649</v>
      </c>
      <c r="CK36" s="3">
        <v>0.18919402006941496</v>
      </c>
      <c r="CL36" s="3">
        <v>0.16424908110165851</v>
      </c>
      <c r="CM36" s="3">
        <v>0.46037255477692174</v>
      </c>
      <c r="CN36" s="3">
        <v>0.41076197234906936</v>
      </c>
      <c r="CO36" s="3">
        <v>7.819756432395486E-2</v>
      </c>
      <c r="CP36" s="3">
        <v>0.45038687182493137</v>
      </c>
      <c r="CQ36" s="3">
        <v>0.41791409420201708</v>
      </c>
      <c r="CR36" s="3">
        <v>0.55695872192158125</v>
      </c>
      <c r="CS36" s="3">
        <v>0.49815744049671301</v>
      </c>
      <c r="CT36" s="3">
        <v>6.8187706138286577E-2</v>
      </c>
      <c r="CU36" s="3">
        <v>8.0176226795541858E-2</v>
      </c>
      <c r="CV36" s="3">
        <v>0.10763040878612029</v>
      </c>
      <c r="CW36" s="3">
        <v>0.1072319305170006</v>
      </c>
      <c r="CX36" s="3">
        <v>0.25953629551590823</v>
      </c>
      <c r="CY36" s="3">
        <v>0.32743407368481586</v>
      </c>
      <c r="CZ36" s="3">
        <v>0.53717837765834109</v>
      </c>
      <c r="DA36" s="3">
        <v>0.27382804921174236</v>
      </c>
      <c r="DB36" s="3">
        <v>0.36323162703726519</v>
      </c>
      <c r="DC36" s="3">
        <v>0.18007232202926857</v>
      </c>
      <c r="DD36" s="3">
        <v>2.1222348969974427</v>
      </c>
      <c r="DE36" s="3">
        <v>0.42113278666866666</v>
      </c>
      <c r="DF36" s="3">
        <v>0.12652324151399599</v>
      </c>
      <c r="DG36" s="3">
        <v>0.77165922653690899</v>
      </c>
      <c r="DH36" s="3">
        <v>0.3170771834580276</v>
      </c>
      <c r="DI36" s="3">
        <v>0.38701531240582182</v>
      </c>
      <c r="DJ36" s="3">
        <v>0.3041669127896019</v>
      </c>
      <c r="DK36" s="3">
        <v>0.44479423530929152</v>
      </c>
      <c r="DL36" s="3">
        <v>0.42881637624298496</v>
      </c>
      <c r="DM36" s="3">
        <v>0.99869865846646677</v>
      </c>
      <c r="DN36" s="3">
        <v>0.12167731224861231</v>
      </c>
      <c r="DO36" s="3">
        <v>0.59063807258263379</v>
      </c>
      <c r="DP36" s="3">
        <v>0.18827581877769495</v>
      </c>
      <c r="DQ36" s="3">
        <v>0.45262180832685189</v>
      </c>
      <c r="DR36" s="3">
        <v>0.42174876281905899</v>
      </c>
      <c r="DS36" s="3">
        <v>1.1191227958200087</v>
      </c>
      <c r="DT36" s="3">
        <v>0.56946045147079605</v>
      </c>
      <c r="DU36" s="3">
        <v>0.39713605779274719</v>
      </c>
      <c r="DV36" s="3">
        <v>0.2599299740005267</v>
      </c>
      <c r="DW36" s="3">
        <v>0.60893170024837562</v>
      </c>
      <c r="DX36" s="3">
        <v>0.54303330410726303</v>
      </c>
      <c r="DY36" s="3">
        <v>0.54880874096065835</v>
      </c>
      <c r="DZ36" s="3">
        <v>1.407040560695181</v>
      </c>
      <c r="EA36" s="3">
        <v>0.83743548720229444</v>
      </c>
      <c r="EB36" s="3">
        <v>0.97589160604386116</v>
      </c>
      <c r="EC36" s="3">
        <v>0.47172900034715987</v>
      </c>
      <c r="ED36" s="3">
        <v>1.4804418930219136</v>
      </c>
      <c r="EE36" s="3">
        <v>0.38733323093013189</v>
      </c>
      <c r="EF36" s="3">
        <v>0.38071030180515025</v>
      </c>
      <c r="EG36" s="3">
        <v>0.37839608777017286</v>
      </c>
      <c r="EH36" s="3">
        <v>0.57868702659841798</v>
      </c>
      <c r="EI36" s="3">
        <v>0.52014851220370728</v>
      </c>
      <c r="EJ36" s="3">
        <v>0.56596346404583964</v>
      </c>
      <c r="EK36" s="3">
        <v>0.37568141065167659</v>
      </c>
      <c r="EL36" s="3">
        <v>0.36963182185257204</v>
      </c>
      <c r="EM36" s="3">
        <v>0.31180324663574394</v>
      </c>
      <c r="EN36" s="3">
        <v>0.31254722628584902</v>
      </c>
      <c r="EO36" s="3">
        <v>0.15341626570698816</v>
      </c>
      <c r="EP36" s="3">
        <v>0.65024324980727799</v>
      </c>
      <c r="EQ36" s="3">
        <v>0.58403698178368546</v>
      </c>
      <c r="ER36" s="3">
        <v>0.19835117836921384</v>
      </c>
      <c r="ES36" s="3">
        <v>0.24465163781544236</v>
      </c>
      <c r="ET36" s="3">
        <v>1.1209314901430549</v>
      </c>
      <c r="EU36" s="3">
        <v>0.17422625474970754</v>
      </c>
      <c r="EV36" s="3">
        <v>3.6390014343166237E-2</v>
      </c>
      <c r="EW36" s="3">
        <v>0.55641477010996288</v>
      </c>
    </row>
    <row r="37" spans="1:153">
      <c r="A37" s="4" t="s">
        <v>36</v>
      </c>
      <c r="B37" s="3">
        <v>0.19149517545416098</v>
      </c>
      <c r="C37" s="3">
        <v>0.52353300429295169</v>
      </c>
      <c r="D37" s="3">
        <v>0.33246731087048387</v>
      </c>
      <c r="E37" s="3">
        <v>0.42160332790046451</v>
      </c>
      <c r="F37" s="3">
        <v>0.70701949340493275</v>
      </c>
      <c r="G37" s="3">
        <v>0.58330611580010605</v>
      </c>
      <c r="H37" s="3">
        <v>0.9583618913412858</v>
      </c>
      <c r="I37" s="3">
        <v>0.47462375841537507</v>
      </c>
      <c r="J37" s="3">
        <v>0.20228858878813027</v>
      </c>
      <c r="K37" s="3">
        <v>9.9298724517561249E-2</v>
      </c>
      <c r="L37" s="3">
        <v>0.15207028017055116</v>
      </c>
      <c r="M37" s="3">
        <v>7.5373245632855967E-2</v>
      </c>
      <c r="N37" s="3">
        <v>3.1616466885369322E-2</v>
      </c>
      <c r="O37" s="3">
        <v>8.1730482953940864E-2</v>
      </c>
      <c r="P37" s="3">
        <v>7.5147218439759661E-2</v>
      </c>
      <c r="Q37" s="3">
        <v>0.10452744833806638</v>
      </c>
      <c r="R37" s="3">
        <v>8.801990077102019E-2</v>
      </c>
      <c r="S37" s="3">
        <v>8.5216917650019791E-2</v>
      </c>
      <c r="T37" s="3">
        <v>1.7052930747904649E-2</v>
      </c>
      <c r="U37" s="3">
        <v>3.9411975724875051E-2</v>
      </c>
      <c r="V37" s="3">
        <v>8.8065242285055009E-2</v>
      </c>
      <c r="W37" s="3">
        <v>3.6288276103085049E-2</v>
      </c>
      <c r="X37" s="3">
        <v>6.8328988360411291E-3</v>
      </c>
      <c r="Y37" s="3">
        <v>2.7823848868336401E-2</v>
      </c>
      <c r="Z37" s="3">
        <v>1.4127514329468299E-2</v>
      </c>
      <c r="AA37" s="3">
        <v>4.8873707276704398E-2</v>
      </c>
      <c r="AB37" s="3">
        <v>8.1020499366406637E-2</v>
      </c>
      <c r="AC37" s="3">
        <v>0.2749173749608298</v>
      </c>
      <c r="AD37" s="3">
        <v>0.20878819743812599</v>
      </c>
      <c r="AE37" s="3">
        <v>0</v>
      </c>
      <c r="AF37" s="3">
        <v>0.1707490798835542</v>
      </c>
      <c r="AG37" s="3">
        <v>0.24495518157509338</v>
      </c>
      <c r="AH37" s="3">
        <v>9.8245385279758873E-2</v>
      </c>
      <c r="AI37" s="3">
        <v>0.2513319889978553</v>
      </c>
      <c r="AJ37" s="3">
        <v>0.18565775777807977</v>
      </c>
      <c r="AK37" s="3">
        <v>0.31078498022982365</v>
      </c>
      <c r="AL37" s="3">
        <v>5.8172927365015212E-2</v>
      </c>
      <c r="AM37" s="3">
        <v>0.51035802029767685</v>
      </c>
      <c r="AN37" s="3">
        <v>4.990156388354975E-2</v>
      </c>
      <c r="AO37" s="3">
        <v>0.37352466476656837</v>
      </c>
      <c r="AP37" s="3">
        <v>0.23913069069543008</v>
      </c>
      <c r="AQ37" s="3">
        <v>8.9150130575792776E-3</v>
      </c>
      <c r="AR37" s="3">
        <v>0.11305496757312032</v>
      </c>
      <c r="AS37" s="3">
        <v>3.3001039925702358E-2</v>
      </c>
      <c r="AT37" s="3">
        <v>0.11885166984196499</v>
      </c>
      <c r="AU37" s="3">
        <v>8.5958157664615176E-2</v>
      </c>
      <c r="AV37" s="3">
        <v>2.7572134742675017E-2</v>
      </c>
      <c r="AW37" s="3">
        <v>1.8065245535609752E-2</v>
      </c>
      <c r="AX37" s="3">
        <v>1.6155844703824591E-2</v>
      </c>
      <c r="AY37" s="3">
        <v>0.11020190835505296</v>
      </c>
      <c r="AZ37" s="3">
        <v>3.1706647013164189E-2</v>
      </c>
      <c r="BA37" s="3">
        <v>1.7887471028947173E-2</v>
      </c>
      <c r="BB37" s="3">
        <v>3.6769512666843564E-2</v>
      </c>
      <c r="BC37" s="3">
        <v>0</v>
      </c>
      <c r="BD37" s="3">
        <v>6.3000529672457908E-2</v>
      </c>
      <c r="BE37" s="3">
        <v>4.6236658182219517E-2</v>
      </c>
      <c r="BF37" s="3">
        <v>0.17731774713901069</v>
      </c>
      <c r="BG37" s="3">
        <v>0.28448444431581965</v>
      </c>
      <c r="BH37" s="3">
        <v>2.1218436247100309E-2</v>
      </c>
      <c r="BI37" s="3">
        <v>0.18557143317461722</v>
      </c>
      <c r="BJ37" s="3">
        <v>5.4904407849337894E-2</v>
      </c>
      <c r="BK37" s="3">
        <v>0.10271073425522524</v>
      </c>
      <c r="BL37" s="3">
        <v>5.0325518211305313E-2</v>
      </c>
      <c r="BM37" s="3">
        <v>3.5672660286189282E-2</v>
      </c>
      <c r="BN37" s="3">
        <v>7.3301907213937895E-2</v>
      </c>
      <c r="BO37" s="3">
        <v>0.40084916281863758</v>
      </c>
      <c r="BP37" s="3">
        <v>0.29648519683615165</v>
      </c>
      <c r="BQ37" s="3">
        <v>0.27395756822807604</v>
      </c>
      <c r="BR37" s="3">
        <v>0.28827998919258563</v>
      </c>
      <c r="BS37" s="3">
        <v>3.9841971224969762E-2</v>
      </c>
      <c r="BT37" s="3">
        <v>0.11248101681085375</v>
      </c>
      <c r="BU37" s="3">
        <v>0.11159949674133679</v>
      </c>
      <c r="BV37" s="3">
        <v>0.56483994572730101</v>
      </c>
      <c r="BW37" s="3">
        <v>0.15322578586867294</v>
      </c>
      <c r="BX37" s="3">
        <v>6.5525956313316217E-2</v>
      </c>
      <c r="BY37" s="3">
        <v>8.6662506218353752E-2</v>
      </c>
      <c r="BZ37" s="3">
        <v>9.6968472546993867E-2</v>
      </c>
      <c r="CA37" s="3">
        <v>0.10068446297423006</v>
      </c>
      <c r="CB37" s="3">
        <v>0.16160509236922804</v>
      </c>
      <c r="CC37" s="3">
        <v>6.2759822642706534E-2</v>
      </c>
      <c r="CD37" s="3">
        <v>0.14934738683324511</v>
      </c>
      <c r="CE37" s="3">
        <v>0.17488682313395107</v>
      </c>
      <c r="CF37" s="3">
        <v>0.10044804935297527</v>
      </c>
      <c r="CG37" s="3">
        <v>0.10913731072740018</v>
      </c>
      <c r="CH37" s="3">
        <v>7.3514111058793602E-2</v>
      </c>
      <c r="CI37" s="3">
        <v>3.8337552349940268E-2</v>
      </c>
      <c r="CJ37" s="3">
        <v>1.4436518111204746E-2</v>
      </c>
      <c r="CK37" s="3">
        <v>3.7811241057584384E-2</v>
      </c>
      <c r="CL37" s="3">
        <v>6.9861017916408551E-3</v>
      </c>
      <c r="CM37" s="3">
        <v>0.11017510641763474</v>
      </c>
      <c r="CN37" s="3">
        <v>6.0200132074956191E-2</v>
      </c>
      <c r="CO37" s="3">
        <v>1.4544460358034651E-2</v>
      </c>
      <c r="CP37" s="3">
        <v>6.7650294328519323E-2</v>
      </c>
      <c r="CQ37" s="3">
        <v>5.549777500618347E-2</v>
      </c>
      <c r="CR37" s="3">
        <v>0.26318080577445779</v>
      </c>
      <c r="CS37" s="3">
        <v>6.7962256009835006E-2</v>
      </c>
      <c r="CT37" s="3">
        <v>0</v>
      </c>
      <c r="CU37" s="3">
        <v>1.1504664954724731E-3</v>
      </c>
      <c r="CV37" s="3">
        <v>9.9476708662474572E-2</v>
      </c>
      <c r="CW37" s="3">
        <v>9.3684762780376837E-3</v>
      </c>
      <c r="CX37" s="3">
        <v>4.1334130528689846E-2</v>
      </c>
      <c r="CY37" s="3">
        <v>0</v>
      </c>
      <c r="CZ37" s="3">
        <v>0.17330385946646257</v>
      </c>
      <c r="DA37" s="3">
        <v>3.0209924672369784E-2</v>
      </c>
      <c r="DB37" s="3">
        <v>5.6247882924011387E-2</v>
      </c>
      <c r="DC37" s="3">
        <v>2.0466341279392189E-2</v>
      </c>
      <c r="DD37" s="3">
        <v>8.309389433308878E-2</v>
      </c>
      <c r="DE37" s="3">
        <v>9.3049381247629362E-2</v>
      </c>
      <c r="DF37" s="3">
        <v>1.574716542967769E-2</v>
      </c>
      <c r="DG37" s="3">
        <v>0.10316477494498519</v>
      </c>
      <c r="DH37" s="3">
        <v>5.4446301603179571E-2</v>
      </c>
      <c r="DI37" s="3">
        <v>7.4796546825165386E-2</v>
      </c>
      <c r="DJ37" s="3">
        <v>0.28861489067323276</v>
      </c>
      <c r="DK37" s="3">
        <v>0.12695566580215853</v>
      </c>
      <c r="DL37" s="3">
        <v>0.53982261355296346</v>
      </c>
      <c r="DM37" s="3">
        <v>0.24483885265518088</v>
      </c>
      <c r="DN37" s="3">
        <v>2.8099666013319143E-2</v>
      </c>
      <c r="DO37" s="3">
        <v>0.11059661926081454</v>
      </c>
      <c r="DP37" s="3">
        <v>0</v>
      </c>
      <c r="DQ37" s="3">
        <v>9.8026818569688853E-2</v>
      </c>
      <c r="DR37" s="3">
        <v>0</v>
      </c>
      <c r="DS37" s="3">
        <v>0.86044899322195811</v>
      </c>
      <c r="DT37" s="3">
        <v>9.3032289309060184E-2</v>
      </c>
      <c r="DU37" s="3">
        <v>0.17275068746925479</v>
      </c>
      <c r="DV37" s="3">
        <v>2.8038926530130504E-2</v>
      </c>
      <c r="DW37" s="3">
        <v>0.24477314789647076</v>
      </c>
      <c r="DX37" s="3">
        <v>0.22894971701558198</v>
      </c>
      <c r="DY37" s="3">
        <v>3.6586463465411598E-2</v>
      </c>
      <c r="DZ37" s="3">
        <v>0.24351200076618637</v>
      </c>
      <c r="EA37" s="3">
        <v>0.15256706610108159</v>
      </c>
      <c r="EB37" s="3">
        <v>0.34097948350600743</v>
      </c>
      <c r="EC37" s="3">
        <v>4.4090899709385269E-2</v>
      </c>
      <c r="ED37" s="3">
        <v>0.49257286189456412</v>
      </c>
      <c r="EE37" s="3">
        <v>7.3668459896500324E-2</v>
      </c>
      <c r="EF37" s="3">
        <v>0.26049291956046228</v>
      </c>
      <c r="EG37" s="3">
        <v>0.27076310204336751</v>
      </c>
      <c r="EH37" s="3">
        <v>0</v>
      </c>
      <c r="EI37" s="3">
        <v>0</v>
      </c>
      <c r="EJ37" s="3">
        <v>0</v>
      </c>
      <c r="EK37" s="3">
        <v>0.227193404497296</v>
      </c>
      <c r="EL37" s="3">
        <v>1.3268943728780405</v>
      </c>
      <c r="EM37" s="3">
        <v>0.94019747270482035</v>
      </c>
      <c r="EN37" s="3">
        <v>1.1821635526336964</v>
      </c>
      <c r="EO37" s="3">
        <v>2.4489774692396434E-2</v>
      </c>
      <c r="EP37" s="3">
        <v>8.366448126659215E-2</v>
      </c>
      <c r="EQ37" s="3">
        <v>6.5478921532946807E-2</v>
      </c>
      <c r="ER37" s="3">
        <v>5.5815888551403068E-3</v>
      </c>
      <c r="ES37" s="3">
        <v>7.2099557839061862E-3</v>
      </c>
      <c r="ET37" s="3">
        <v>5.116843728885484E-2</v>
      </c>
      <c r="EU37" s="3">
        <v>2.3037630296781592E-2</v>
      </c>
      <c r="EV37" s="3">
        <v>0</v>
      </c>
      <c r="EW37" s="3">
        <v>9.4146247055198473E-2</v>
      </c>
    </row>
    <row r="38" spans="1:153">
      <c r="A38" s="4" t="s">
        <v>37</v>
      </c>
      <c r="B38" s="3">
        <v>0.45821290398856668</v>
      </c>
      <c r="C38" s="3">
        <v>0.89321668432847023</v>
      </c>
      <c r="D38" s="3">
        <v>0.99153313475333715</v>
      </c>
      <c r="E38" s="3">
        <v>1.1622580392579442</v>
      </c>
      <c r="F38" s="3">
        <v>0.40735264260517018</v>
      </c>
      <c r="G38" s="3">
        <v>0.43609611232643741</v>
      </c>
      <c r="H38" s="3">
        <v>1.7577521226639772</v>
      </c>
      <c r="I38" s="3">
        <v>0.49666216002426933</v>
      </c>
      <c r="J38" s="3">
        <v>0.21865109063764265</v>
      </c>
      <c r="K38" s="3">
        <v>0.44360044919643932</v>
      </c>
      <c r="L38" s="3">
        <v>0.35830750017061791</v>
      </c>
      <c r="M38" s="3">
        <v>0.74355772884940952</v>
      </c>
      <c r="N38" s="3">
        <v>0.12584086364678537</v>
      </c>
      <c r="O38" s="3">
        <v>0.6685125705394529</v>
      </c>
      <c r="P38" s="3">
        <v>0.63629474151161258</v>
      </c>
      <c r="Q38" s="3">
        <v>0.40065235165732221</v>
      </c>
      <c r="R38" s="3">
        <v>0.39868133056592719</v>
      </c>
      <c r="S38" s="3">
        <v>0.34163758563442487</v>
      </c>
      <c r="T38" s="3">
        <v>0.12666949150733056</v>
      </c>
      <c r="U38" s="3">
        <v>0.1946342560343578</v>
      </c>
      <c r="V38" s="3">
        <v>0.12379884874283982</v>
      </c>
      <c r="W38" s="3">
        <v>0.17295033949907235</v>
      </c>
      <c r="X38" s="3">
        <v>3.6201793725255157E-2</v>
      </c>
      <c r="Y38" s="3">
        <v>0.15897351396294435</v>
      </c>
      <c r="Z38" s="3">
        <v>0.27813089009937197</v>
      </c>
      <c r="AA38" s="3">
        <v>8.224967868422646E-2</v>
      </c>
      <c r="AB38" s="3">
        <v>0.2538237670514833</v>
      </c>
      <c r="AC38" s="3">
        <v>0.40778639683653706</v>
      </c>
      <c r="AD38" s="3">
        <v>0.49700411008103085</v>
      </c>
      <c r="AE38" s="3">
        <v>0.12473337132034167</v>
      </c>
      <c r="AF38" s="3">
        <v>0.97971341095116371</v>
      </c>
      <c r="AG38" s="3">
        <v>0.75552492423905659</v>
      </c>
      <c r="AH38" s="3">
        <v>2.0394462830681985</v>
      </c>
      <c r="AI38" s="3">
        <v>0.4083648643725884</v>
      </c>
      <c r="AJ38" s="3">
        <v>0.20514469383863893</v>
      </c>
      <c r="AK38" s="3">
        <v>0.46310022186822247</v>
      </c>
      <c r="AL38" s="3">
        <v>0.39748963462763809</v>
      </c>
      <c r="AM38" s="3">
        <v>1.5007165371704461</v>
      </c>
      <c r="AN38" s="3">
        <v>0.61652462469078861</v>
      </c>
      <c r="AO38" s="3">
        <v>0.89789698081960934</v>
      </c>
      <c r="AP38" s="3">
        <v>0.56230829240926672</v>
      </c>
      <c r="AQ38" s="3">
        <v>0.25462937443281608</v>
      </c>
      <c r="AR38" s="3">
        <v>0.93067605317895008</v>
      </c>
      <c r="AS38" s="3">
        <v>0.33915840195480035</v>
      </c>
      <c r="AT38" s="3">
        <v>1.4135653991196189</v>
      </c>
      <c r="AU38" s="3">
        <v>1.2486134424837465</v>
      </c>
      <c r="AV38" s="3">
        <v>3.402303797044174E-2</v>
      </c>
      <c r="AW38" s="3">
        <v>7.6226949030702387E-2</v>
      </c>
      <c r="AX38" s="3">
        <v>7.4977122369024568E-2</v>
      </c>
      <c r="AY38" s="3">
        <v>0.96206377579133062</v>
      </c>
      <c r="AZ38" s="3">
        <v>0.13586105706694324</v>
      </c>
      <c r="BA38" s="3">
        <v>3.8537975153648617E-2</v>
      </c>
      <c r="BB38" s="3">
        <v>1.0141845399856595</v>
      </c>
      <c r="BC38" s="3">
        <v>0.1732911819905108</v>
      </c>
      <c r="BD38" s="3">
        <v>0.23229484466180239</v>
      </c>
      <c r="BE38" s="3">
        <v>0.4539170246791604</v>
      </c>
      <c r="BF38" s="3">
        <v>1.4330637179567962</v>
      </c>
      <c r="BG38" s="3">
        <v>1.0823224695332461</v>
      </c>
      <c r="BH38" s="3">
        <v>0.19566471400823482</v>
      </c>
      <c r="BI38" s="3">
        <v>0.77987538076588825</v>
      </c>
      <c r="BJ38" s="3">
        <v>0.39415244191559201</v>
      </c>
      <c r="BK38" s="3">
        <v>0.84800290623818342</v>
      </c>
      <c r="BL38" s="3">
        <v>0.10845734511112594</v>
      </c>
      <c r="BM38" s="3">
        <v>0.41104921547942808</v>
      </c>
      <c r="BN38" s="3">
        <v>0.21636809256784864</v>
      </c>
      <c r="BO38" s="3">
        <v>1.5209571656979137</v>
      </c>
      <c r="BP38" s="3">
        <v>1.1841667269858358</v>
      </c>
      <c r="BQ38" s="3">
        <v>0.6941315526050601</v>
      </c>
      <c r="BR38" s="3">
        <v>0.63797690802193374</v>
      </c>
      <c r="BS38" s="3">
        <v>0.33620175567243599</v>
      </c>
      <c r="BT38" s="3">
        <v>0.25157210424879262</v>
      </c>
      <c r="BU38" s="3">
        <v>0.31235840303125584</v>
      </c>
      <c r="BV38" s="3">
        <v>0.68404720721307188</v>
      </c>
      <c r="BW38" s="3">
        <v>0.29402370750219736</v>
      </c>
      <c r="BX38" s="3">
        <v>0.27639317282832671</v>
      </c>
      <c r="BY38" s="3">
        <v>0.39133904545103426</v>
      </c>
      <c r="BZ38" s="3">
        <v>0.40884171710621675</v>
      </c>
      <c r="CA38" s="3">
        <v>0.41395563451039552</v>
      </c>
      <c r="CB38" s="3">
        <v>0.64801711758140568</v>
      </c>
      <c r="CC38" s="3">
        <v>0.29926542487347157</v>
      </c>
      <c r="CD38" s="3">
        <v>0.64801364814567053</v>
      </c>
      <c r="CE38" s="3">
        <v>0.64737571950863981</v>
      </c>
      <c r="CF38" s="3">
        <v>0.41529706255355509</v>
      </c>
      <c r="CG38" s="3">
        <v>0.41275212424199126</v>
      </c>
      <c r="CH38" s="3">
        <v>0.1572848122685569</v>
      </c>
      <c r="CI38" s="3">
        <v>0.51982952297655505</v>
      </c>
      <c r="CJ38" s="3">
        <v>5.9335273095897E-2</v>
      </c>
      <c r="CK38" s="3">
        <v>0.177157896401197</v>
      </c>
      <c r="CL38" s="3">
        <v>7.1450082190148784E-2</v>
      </c>
      <c r="CM38" s="3">
        <v>0.52824640582498028</v>
      </c>
      <c r="CN38" s="3">
        <v>0.64839047668118033</v>
      </c>
      <c r="CO38" s="3">
        <v>5.8662253662429047E-2</v>
      </c>
      <c r="CP38" s="3">
        <v>0.35542940916109655</v>
      </c>
      <c r="CQ38" s="3">
        <v>0.3871582125236967</v>
      </c>
      <c r="CR38" s="3">
        <v>0.73690694352384079</v>
      </c>
      <c r="CS38" s="3">
        <v>0.49630712473815086</v>
      </c>
      <c r="CT38" s="3">
        <v>9.9696240189562108E-2</v>
      </c>
      <c r="CU38" s="3">
        <v>6.5129897347224158E-2</v>
      </c>
      <c r="CV38" s="3">
        <v>0</v>
      </c>
      <c r="CW38" s="3">
        <v>0.12203020826818269</v>
      </c>
      <c r="CX38" s="3">
        <v>0.21247998261317036</v>
      </c>
      <c r="CY38" s="3">
        <v>0.44841134488555867</v>
      </c>
      <c r="CZ38" s="3">
        <v>0.60618951612542638</v>
      </c>
      <c r="DA38" s="3">
        <v>0.20047899154557597</v>
      </c>
      <c r="DB38" s="3">
        <v>1.0331199188784446</v>
      </c>
      <c r="DC38" s="3">
        <v>0.31964988839439096</v>
      </c>
      <c r="DD38" s="3">
        <v>0.92224504984159217</v>
      </c>
      <c r="DE38" s="3">
        <v>0.40721524847968343</v>
      </c>
      <c r="DF38" s="3">
        <v>0.14122376512668341</v>
      </c>
      <c r="DG38" s="3">
        <v>0.30707473374739447</v>
      </c>
      <c r="DH38" s="3">
        <v>0.22827257118160907</v>
      </c>
      <c r="DI38" s="3">
        <v>0.31239224149821887</v>
      </c>
      <c r="DJ38" s="3">
        <v>0.46727225064298539</v>
      </c>
      <c r="DK38" s="3">
        <v>0.59483641742068982</v>
      </c>
      <c r="DL38" s="3">
        <v>0.54518540602787879</v>
      </c>
      <c r="DM38" s="3">
        <v>0.787073646227476</v>
      </c>
      <c r="DN38" s="3">
        <v>0.14878806927644073</v>
      </c>
      <c r="DO38" s="3">
        <v>0.81931035367506544</v>
      </c>
      <c r="DP38" s="3">
        <v>0.13742953305818342</v>
      </c>
      <c r="DQ38" s="3">
        <v>0.80283092306239323</v>
      </c>
      <c r="DR38" s="3">
        <v>0.38401475136825974</v>
      </c>
      <c r="DS38" s="3">
        <v>1.1905409946298104</v>
      </c>
      <c r="DT38" s="3">
        <v>0.55287857512022298</v>
      </c>
      <c r="DU38" s="3">
        <v>0.31345390308678883</v>
      </c>
      <c r="DV38" s="3">
        <v>0.13466516361469644</v>
      </c>
      <c r="DW38" s="3">
        <v>1.4809845912709767</v>
      </c>
      <c r="DX38" s="3">
        <v>0.43852387695626449</v>
      </c>
      <c r="DY38" s="3">
        <v>0.41220882995577529</v>
      </c>
      <c r="DZ38" s="3">
        <v>1.5837510742484227</v>
      </c>
      <c r="EA38" s="3">
        <v>1.7255902757915851</v>
      </c>
      <c r="EB38" s="3">
        <v>1.1970483162969661</v>
      </c>
      <c r="EC38" s="3">
        <v>0.76323343642987107</v>
      </c>
      <c r="ED38" s="3">
        <v>2.094644956928077</v>
      </c>
      <c r="EE38" s="3">
        <v>0.38078064578683302</v>
      </c>
      <c r="EF38" s="3">
        <v>0.64893165725960877</v>
      </c>
      <c r="EG38" s="3">
        <v>0.64543956093332133</v>
      </c>
      <c r="EH38" s="3">
        <v>0</v>
      </c>
      <c r="EI38" s="3">
        <v>0</v>
      </c>
      <c r="EJ38" s="3">
        <v>0</v>
      </c>
      <c r="EK38" s="3">
        <v>0.65207167415504841</v>
      </c>
      <c r="EL38" s="3">
        <v>0</v>
      </c>
      <c r="EM38" s="3">
        <v>0</v>
      </c>
      <c r="EN38" s="3">
        <v>0</v>
      </c>
      <c r="EO38" s="3">
        <v>0.12190910344460178</v>
      </c>
      <c r="EP38" s="3">
        <v>0.79107046912997825</v>
      </c>
      <c r="EQ38" s="3">
        <v>0.752460613526999</v>
      </c>
      <c r="ER38" s="3">
        <v>8.7030464869443214E-2</v>
      </c>
      <c r="ES38" s="3">
        <v>0.12275750794107482</v>
      </c>
      <c r="ET38" s="3">
        <v>0.73927888614376758</v>
      </c>
      <c r="EU38" s="3">
        <v>0.13378188072392719</v>
      </c>
      <c r="EV38" s="3">
        <v>4.4754076865727382E-2</v>
      </c>
      <c r="EW38" s="3">
        <v>0.91789210450395797</v>
      </c>
    </row>
    <row r="39" spans="1:153">
      <c r="A39" s="4" t="s">
        <v>38</v>
      </c>
      <c r="B39" s="3">
        <v>0.22112379587872621</v>
      </c>
      <c r="C39" s="3">
        <v>0.34476144243851764</v>
      </c>
      <c r="D39" s="3">
        <v>0.14719844753890785</v>
      </c>
      <c r="E39" s="3">
        <v>0.40915289405740185</v>
      </c>
      <c r="F39" s="3">
        <v>0.12354525550817305</v>
      </c>
      <c r="G39" s="3">
        <v>8.7909234210406681E-2</v>
      </c>
      <c r="H39" s="3">
        <v>0.36112230798664968</v>
      </c>
      <c r="I39" s="3">
        <v>8.9888967535852182E-2</v>
      </c>
      <c r="J39" s="3">
        <v>2.8363823578134256E-2</v>
      </c>
      <c r="K39" s="3">
        <v>8.3037533238287428E-2</v>
      </c>
      <c r="L39" s="3">
        <v>8.0634295751153315E-2</v>
      </c>
      <c r="M39" s="3">
        <v>7.156414984369712E-2</v>
      </c>
      <c r="N39" s="3">
        <v>2.9741440430830941E-2</v>
      </c>
      <c r="O39" s="3">
        <v>0.11553110904948169</v>
      </c>
      <c r="P39" s="3">
        <v>8.0804582169434341E-2</v>
      </c>
      <c r="Q39" s="3">
        <v>8.5635347602499357E-2</v>
      </c>
      <c r="R39" s="3">
        <v>7.5811678409344913E-2</v>
      </c>
      <c r="S39" s="3">
        <v>0</v>
      </c>
      <c r="T39" s="3">
        <v>3.2995770185392841E-2</v>
      </c>
      <c r="U39" s="3">
        <v>4.0907516861157477E-2</v>
      </c>
      <c r="V39" s="3">
        <v>5.8025542939730779E-2</v>
      </c>
      <c r="W39" s="3">
        <v>3.8545394416998113E-2</v>
      </c>
      <c r="X39" s="3">
        <v>2.0895421705176442E-2</v>
      </c>
      <c r="Y39" s="3">
        <v>4.0851590259941839E-2</v>
      </c>
      <c r="Z39" s="3">
        <v>5.825186620410526E-2</v>
      </c>
      <c r="AA39" s="3">
        <v>2.6244914658306182E-2</v>
      </c>
      <c r="AB39" s="3">
        <v>5.6433834237000935E-2</v>
      </c>
      <c r="AC39" s="3">
        <v>0.10718888409127449</v>
      </c>
      <c r="AD39" s="3">
        <v>0.13804618008288161</v>
      </c>
      <c r="AE39" s="3">
        <v>5.5784949527927966E-2</v>
      </c>
      <c r="AF39" s="3">
        <v>0.14848623032601313</v>
      </c>
      <c r="AG39" s="3">
        <v>0.17459548268646763</v>
      </c>
      <c r="AH39" s="3">
        <v>9.9049497542077605E-2</v>
      </c>
      <c r="AI39" s="3">
        <v>0.1679511712342224</v>
      </c>
      <c r="AJ39" s="3">
        <v>0.14857255567461167</v>
      </c>
      <c r="AK39" s="3">
        <v>0.1853652698303587</v>
      </c>
      <c r="AL39" s="3">
        <v>9.8078927029968122E-2</v>
      </c>
      <c r="AM39" s="3">
        <v>0.25939979942300495</v>
      </c>
      <c r="AN39" s="3">
        <v>7.5468493056402436E-2</v>
      </c>
      <c r="AO39" s="3">
        <v>0.13917712186219802</v>
      </c>
      <c r="AP39" s="3">
        <v>0.12462141787889119</v>
      </c>
      <c r="AQ39" s="3">
        <v>2.3703811818444744E-2</v>
      </c>
      <c r="AR39" s="3">
        <v>0.15037149052424367</v>
      </c>
      <c r="AS39" s="3">
        <v>0.10994470336872218</v>
      </c>
      <c r="AT39" s="3">
        <v>0.2370273648914839</v>
      </c>
      <c r="AU39" s="3">
        <v>0.18323492305854114</v>
      </c>
      <c r="AV39" s="3">
        <v>7.8996393859026293E-2</v>
      </c>
      <c r="AW39" s="3">
        <v>2.7753788807786076E-2</v>
      </c>
      <c r="AX39" s="3">
        <v>1.9701590746831442E-2</v>
      </c>
      <c r="AY39" s="3">
        <v>0.11022180095998553</v>
      </c>
      <c r="AZ39" s="3">
        <v>5.2261000526795866E-2</v>
      </c>
      <c r="BA39" s="3">
        <v>4.7805272204183735E-2</v>
      </c>
      <c r="BB39" s="3">
        <v>0.15348007613336506</v>
      </c>
      <c r="BC39" s="3">
        <v>0</v>
      </c>
      <c r="BD39" s="3">
        <v>2.7930387950499153E-2</v>
      </c>
      <c r="BE39" s="3">
        <v>3.2740597414209663E-2</v>
      </c>
      <c r="BF39" s="3">
        <v>0.11132554895642768</v>
      </c>
      <c r="BG39" s="3">
        <v>0.13491748198457282</v>
      </c>
      <c r="BH39" s="3">
        <v>1.6362011965840612E-2</v>
      </c>
      <c r="BI39" s="3">
        <v>0.10719641775635481</v>
      </c>
      <c r="BJ39" s="3">
        <v>4.21572420672396E-2</v>
      </c>
      <c r="BK39" s="3">
        <v>0.1587468801727441</v>
      </c>
      <c r="BL39" s="3">
        <v>2.4708217311608927E-2</v>
      </c>
      <c r="BM39" s="3">
        <v>7.5510599868133577E-2</v>
      </c>
      <c r="BN39" s="3">
        <v>6.8440652367247029E-2</v>
      </c>
      <c r="BO39" s="3">
        <v>0.32330591784606361</v>
      </c>
      <c r="BP39" s="3">
        <v>0.23894017063588457</v>
      </c>
      <c r="BQ39" s="3">
        <v>0.14078514310315215</v>
      </c>
      <c r="BR39" s="3">
        <v>0.11482305493828128</v>
      </c>
      <c r="BS39" s="3">
        <v>7.1004134192795595E-2</v>
      </c>
      <c r="BT39" s="3">
        <v>6.9697595832851941E-2</v>
      </c>
      <c r="BU39" s="3">
        <v>0.12834055494052321</v>
      </c>
      <c r="BV39" s="3">
        <v>0.23954012546872872</v>
      </c>
      <c r="BW39" s="3">
        <v>0.10616809093058729</v>
      </c>
      <c r="BX39" s="3">
        <v>5.0836160689000175E-2</v>
      </c>
      <c r="BY39" s="3">
        <v>8.8211268556412925E-2</v>
      </c>
      <c r="BZ39" s="3">
        <v>8.5750126065977691E-2</v>
      </c>
      <c r="CA39" s="3">
        <v>0.1098003911353499</v>
      </c>
      <c r="CB39" s="3">
        <v>0.19432320032828379</v>
      </c>
      <c r="CC39" s="3">
        <v>6.204572134255442E-2</v>
      </c>
      <c r="CD39" s="3">
        <v>0.1820395628996013</v>
      </c>
      <c r="CE39" s="3">
        <v>0.1716263673955119</v>
      </c>
      <c r="CF39" s="3">
        <v>0.12062434259748857</v>
      </c>
      <c r="CG39" s="3">
        <v>0.13687432815115946</v>
      </c>
      <c r="CH39" s="3">
        <v>9.0786156575945132E-2</v>
      </c>
      <c r="CI39" s="3">
        <v>0.1484621641877478</v>
      </c>
      <c r="CJ39" s="3">
        <v>3.7390926957676936E-2</v>
      </c>
      <c r="CK39" s="3">
        <v>5.3821878920346476E-2</v>
      </c>
      <c r="CL39" s="3">
        <v>2.4717343094054118E-2</v>
      </c>
      <c r="CM39" s="3">
        <v>0.14940258799898151</v>
      </c>
      <c r="CN39" s="3">
        <v>0.13993229468023138</v>
      </c>
      <c r="CO39" s="3">
        <v>3.1389122702349087E-2</v>
      </c>
      <c r="CP39" s="3">
        <v>7.2508256007703636E-2</v>
      </c>
      <c r="CQ39" s="3">
        <v>8.5807748312344279E-2</v>
      </c>
      <c r="CR39" s="3">
        <v>0.13708957710776995</v>
      </c>
      <c r="CS39" s="3">
        <v>9.014691600246294E-2</v>
      </c>
      <c r="CT39" s="3">
        <v>4.5122308138554203E-2</v>
      </c>
      <c r="CU39" s="3">
        <v>3.5234100296555798E-2</v>
      </c>
      <c r="CV39" s="3">
        <v>3.9957697234502661E-2</v>
      </c>
      <c r="CW39" s="3">
        <v>0.10146188617457595</v>
      </c>
      <c r="CX39" s="3">
        <v>4.7674185644251098E-2</v>
      </c>
      <c r="CY39" s="3">
        <v>0</v>
      </c>
      <c r="CZ39" s="3">
        <v>0.15189964794063246</v>
      </c>
      <c r="DA39" s="3">
        <v>5.0979589255627372E-2</v>
      </c>
      <c r="DB39" s="3">
        <v>8.8799774448161811E-2</v>
      </c>
      <c r="DC39" s="3">
        <v>9.6755016584356091E-2</v>
      </c>
      <c r="DD39" s="3">
        <v>0.15641911840425668</v>
      </c>
      <c r="DE39" s="3">
        <v>0.1177750478165152</v>
      </c>
      <c r="DF39" s="3">
        <v>5.8048686821199832E-2</v>
      </c>
      <c r="DG39" s="3">
        <v>3.9237059365206897E-2</v>
      </c>
      <c r="DH39" s="3">
        <v>4.0769317691740664E-2</v>
      </c>
      <c r="DI39" s="3">
        <v>3.6081324738808908E-2</v>
      </c>
      <c r="DJ39" s="3">
        <v>0.14987152793325906</v>
      </c>
      <c r="DK39" s="3">
        <v>8.8601127189233686E-2</v>
      </c>
      <c r="DL39" s="3">
        <v>0.20194712566823608</v>
      </c>
      <c r="DM39" s="3">
        <v>0.26511495992258788</v>
      </c>
      <c r="DN39" s="3">
        <v>2.7918813615367334E-2</v>
      </c>
      <c r="DO39" s="3">
        <v>9.4469402263861232E-2</v>
      </c>
      <c r="DP39" s="3">
        <v>7.1581904695423235E-2</v>
      </c>
      <c r="DQ39" s="3">
        <v>0.10736456142136991</v>
      </c>
      <c r="DR39" s="3">
        <v>0.13315502270160681</v>
      </c>
      <c r="DS39" s="3">
        <v>0.35784798565956372</v>
      </c>
      <c r="DT39" s="3">
        <v>6.283342367923854E-2</v>
      </c>
      <c r="DU39" s="3">
        <v>0</v>
      </c>
      <c r="DV39" s="3">
        <v>4.3801346211656066E-2</v>
      </c>
      <c r="DW39" s="3">
        <v>0.19810875932053607</v>
      </c>
      <c r="DX39" s="3">
        <v>9.3149995750249695E-2</v>
      </c>
      <c r="DY39" s="3">
        <v>0</v>
      </c>
      <c r="DZ39" s="3">
        <v>0.12118991770306972</v>
      </c>
      <c r="EA39" s="3">
        <v>0.11712135599971331</v>
      </c>
      <c r="EB39" s="3">
        <v>0.26409449660387868</v>
      </c>
      <c r="EC39" s="3">
        <v>0.11493667628813997</v>
      </c>
      <c r="ED39" s="3">
        <v>0.33630450122216371</v>
      </c>
      <c r="EE39" s="3">
        <v>8.4553007585306761E-2</v>
      </c>
      <c r="EF39" s="3">
        <v>0.14726834490269425</v>
      </c>
      <c r="EG39" s="3">
        <v>0.15510047262060214</v>
      </c>
      <c r="EH39" s="3">
        <v>0</v>
      </c>
      <c r="EI39" s="3">
        <v>0</v>
      </c>
      <c r="EJ39" s="3">
        <v>0</v>
      </c>
      <c r="EK39" s="3">
        <v>0.15787024356471427</v>
      </c>
      <c r="EL39" s="3">
        <v>0.18335695329189211</v>
      </c>
      <c r="EM39" s="3">
        <v>0</v>
      </c>
      <c r="EN39" s="3">
        <v>0</v>
      </c>
      <c r="EO39" s="3">
        <v>1.7671401568565608E-2</v>
      </c>
      <c r="EP39" s="3">
        <v>0.11218491820707069</v>
      </c>
      <c r="EQ39" s="3">
        <v>4.403316228104117E-2</v>
      </c>
      <c r="ER39" s="3">
        <v>1.7025660885393805E-2</v>
      </c>
      <c r="ES39" s="3">
        <v>4.4332654818747388E-2</v>
      </c>
      <c r="ET39" s="3">
        <v>0.11320892708283879</v>
      </c>
      <c r="EU39" s="3">
        <v>9.2211444027898451E-2</v>
      </c>
      <c r="EV39" s="3">
        <v>4.5267916054841699E-2</v>
      </c>
      <c r="EW39" s="3">
        <v>0.1102517659082638</v>
      </c>
    </row>
    <row r="40" spans="1:153">
      <c r="A40" s="4" t="s">
        <v>39</v>
      </c>
      <c r="B40" s="3">
        <v>3.1213168616197138E-2</v>
      </c>
      <c r="C40" s="3">
        <v>7.042586389335527E-2</v>
      </c>
      <c r="D40" s="3">
        <v>4.5048907957720923E-2</v>
      </c>
      <c r="E40" s="3">
        <v>7.2800113306926539E-2</v>
      </c>
      <c r="F40" s="3">
        <v>0.10287549379779427</v>
      </c>
      <c r="G40" s="3">
        <v>6.8822101778483663E-2</v>
      </c>
      <c r="H40" s="3">
        <v>7.811071473060055E-2</v>
      </c>
      <c r="I40" s="3">
        <v>6.9562080489040765E-2</v>
      </c>
      <c r="J40" s="3">
        <v>4.0951986313564948E-2</v>
      </c>
      <c r="K40" s="3">
        <v>2.7478973336181538E-2</v>
      </c>
      <c r="L40" s="3">
        <v>4.8338682213355362E-2</v>
      </c>
      <c r="M40" s="3">
        <v>6.8327454097870919E-4</v>
      </c>
      <c r="N40" s="3">
        <v>9.7715292019689304E-3</v>
      </c>
      <c r="O40" s="3">
        <v>1.3213291145160009E-2</v>
      </c>
      <c r="P40" s="3">
        <v>5.7478290483854007E-2</v>
      </c>
      <c r="Q40" s="3">
        <v>6.0138635293948542E-2</v>
      </c>
      <c r="R40" s="3">
        <v>4.6617661536743508E-2</v>
      </c>
      <c r="S40" s="3">
        <v>3.4993938494871611E-2</v>
      </c>
      <c r="T40" s="3">
        <v>8.6668600101377849E-3</v>
      </c>
      <c r="U40" s="3">
        <v>9.1173943004180559E-3</v>
      </c>
      <c r="V40" s="3">
        <v>3.3162802797696851E-2</v>
      </c>
      <c r="W40" s="3">
        <v>1.2977416368514235E-2</v>
      </c>
      <c r="X40" s="3">
        <v>4.8543214977532986E-3</v>
      </c>
      <c r="Y40" s="3">
        <v>1.2230902332299239E-2</v>
      </c>
      <c r="Z40" s="3">
        <v>2.7256767959483594E-2</v>
      </c>
      <c r="AA40" s="3">
        <v>1.4444842317046314E-2</v>
      </c>
      <c r="AB40" s="3">
        <v>3.5379409928427093E-2</v>
      </c>
      <c r="AC40" s="3">
        <v>3.3182603511228745E-2</v>
      </c>
      <c r="AD40" s="3">
        <v>6.6971002433598548E-2</v>
      </c>
      <c r="AE40" s="3">
        <v>4.733803201543247E-2</v>
      </c>
      <c r="AF40" s="3">
        <v>4.4956546965062918E-2</v>
      </c>
      <c r="AG40" s="3">
        <v>4.5151252785499148E-2</v>
      </c>
      <c r="AH40" s="3">
        <v>4.2945094483262912E-2</v>
      </c>
      <c r="AI40" s="3">
        <v>3.3337075802108228E-2</v>
      </c>
      <c r="AJ40" s="3">
        <v>9.2164291102317195E-3</v>
      </c>
      <c r="AK40" s="3">
        <v>2.5759654458712779E-2</v>
      </c>
      <c r="AL40" s="3">
        <v>8.7055731370426995E-3</v>
      </c>
      <c r="AM40" s="3">
        <v>6.8413214117582999E-2</v>
      </c>
      <c r="AN40" s="3">
        <v>1.9834078222828278E-2</v>
      </c>
      <c r="AO40" s="3">
        <v>5.0551054444728773E-2</v>
      </c>
      <c r="AP40" s="3">
        <v>3.5435360844266586E-2</v>
      </c>
      <c r="AQ40" s="3">
        <v>0</v>
      </c>
      <c r="AR40" s="3">
        <v>2.3271669004162717E-2</v>
      </c>
      <c r="AS40" s="3">
        <v>1.6209116705678237E-2</v>
      </c>
      <c r="AT40" s="3">
        <v>1.6246617642320774E-2</v>
      </c>
      <c r="AU40" s="3">
        <v>9.6611371131107883E-3</v>
      </c>
      <c r="AV40" s="3">
        <v>5.669676294329179E-2</v>
      </c>
      <c r="AW40" s="3">
        <v>3.8172429803463048E-3</v>
      </c>
      <c r="AX40" s="3">
        <v>8.1391783601847435E-3</v>
      </c>
      <c r="AY40" s="3">
        <v>2.2596275150785078E-2</v>
      </c>
      <c r="AZ40" s="3">
        <v>9.9309688565493159E-3</v>
      </c>
      <c r="BA40" s="3">
        <v>1.8701350561373387E-2</v>
      </c>
      <c r="BB40" s="3">
        <v>2.8498454352798061E-2</v>
      </c>
      <c r="BC40" s="3">
        <v>0</v>
      </c>
      <c r="BD40" s="3">
        <v>8.4365168015651196E-3</v>
      </c>
      <c r="BE40" s="3">
        <v>1.0987359604513117E-2</v>
      </c>
      <c r="BF40" s="3">
        <v>3.8275376154600027E-2</v>
      </c>
      <c r="BG40" s="3">
        <v>6.4918212221210927E-2</v>
      </c>
      <c r="BH40" s="3">
        <v>1.9518097354015086E-2</v>
      </c>
      <c r="BI40" s="3">
        <v>5.6097383597470706E-2</v>
      </c>
      <c r="BJ40" s="3">
        <v>7.5430601772281175E-3</v>
      </c>
      <c r="BK40" s="3">
        <v>2.7325037836175414E-2</v>
      </c>
      <c r="BL40" s="3">
        <v>1.6329339478378339E-2</v>
      </c>
      <c r="BM40" s="3">
        <v>1.33263751638055E-2</v>
      </c>
      <c r="BN40" s="3">
        <v>3.8266661845486598E-2</v>
      </c>
      <c r="BO40" s="3">
        <v>4.9869268077057764E-2</v>
      </c>
      <c r="BP40" s="3">
        <v>3.9976810908173462E-2</v>
      </c>
      <c r="BQ40" s="3">
        <v>6.8156253026783783E-2</v>
      </c>
      <c r="BR40" s="3">
        <v>2.5312593579497129E-2</v>
      </c>
      <c r="BS40" s="3">
        <v>1.9780223475077578E-2</v>
      </c>
      <c r="BT40" s="3">
        <v>1.3053748698339362E-2</v>
      </c>
      <c r="BU40" s="3">
        <v>1.0701234093367687E-2</v>
      </c>
      <c r="BV40" s="3">
        <v>7.4694699495521946E-2</v>
      </c>
      <c r="BW40" s="3">
        <v>1.9750634716970254E-2</v>
      </c>
      <c r="BX40" s="3">
        <v>1.5962743673527943E-2</v>
      </c>
      <c r="BY40" s="3">
        <v>6.5432678048727927E-3</v>
      </c>
      <c r="BZ40" s="3">
        <v>1.3088763204299216E-2</v>
      </c>
      <c r="CA40" s="3">
        <v>1.7276262629336112E-2</v>
      </c>
      <c r="CB40" s="3">
        <v>3.1283260642344123E-2</v>
      </c>
      <c r="CC40" s="3">
        <v>1.3705286783200829E-2</v>
      </c>
      <c r="CD40" s="3">
        <v>2.3212999247622684E-2</v>
      </c>
      <c r="CE40" s="3">
        <v>2.708367863815922E-2</v>
      </c>
      <c r="CF40" s="3">
        <v>1.4678594017320662E-2</v>
      </c>
      <c r="CG40" s="3">
        <v>1.9582512302746598E-2</v>
      </c>
      <c r="CH40" s="3">
        <v>9.3996130443263649E-3</v>
      </c>
      <c r="CI40" s="3">
        <v>1.9450857717673121E-2</v>
      </c>
      <c r="CJ40" s="3">
        <v>1.2663709904837559E-2</v>
      </c>
      <c r="CK40" s="3">
        <v>2.6140789329401936E-3</v>
      </c>
      <c r="CL40" s="3">
        <v>3.904760772983381E-3</v>
      </c>
      <c r="CM40" s="3">
        <v>1.9017160544732219E-2</v>
      </c>
      <c r="CN40" s="3">
        <v>1.5291190360722497E-2</v>
      </c>
      <c r="CO40" s="3">
        <v>1.5234234867911067E-2</v>
      </c>
      <c r="CP40" s="3">
        <v>2.1530184657333876E-2</v>
      </c>
      <c r="CQ40" s="3">
        <v>3.7507821383963996E-2</v>
      </c>
      <c r="CR40" s="3">
        <v>4.1012894836324844E-2</v>
      </c>
      <c r="CS40" s="3">
        <v>6.1894552530154433E-2</v>
      </c>
      <c r="CT40" s="3">
        <v>2.4141877044429064E-2</v>
      </c>
      <c r="CU40" s="3">
        <v>1.2062131982990568E-2</v>
      </c>
      <c r="CV40" s="3">
        <v>0</v>
      </c>
      <c r="CW40" s="3">
        <v>2.381248505763094E-2</v>
      </c>
      <c r="CX40" s="3">
        <v>1.1630568847195441E-2</v>
      </c>
      <c r="CY40" s="3">
        <v>0</v>
      </c>
      <c r="CZ40" s="3">
        <v>3.418869918178262E-2</v>
      </c>
      <c r="DA40" s="3">
        <v>9.3742422945318517E-3</v>
      </c>
      <c r="DB40" s="3">
        <v>0</v>
      </c>
      <c r="DC40" s="3">
        <v>9.1029624756585464E-3</v>
      </c>
      <c r="DD40" s="3">
        <v>2.1958146886190674E-2</v>
      </c>
      <c r="DE40" s="3">
        <v>1.031691583574772E-2</v>
      </c>
      <c r="DF40" s="3">
        <v>3.1585542390203786E-3</v>
      </c>
      <c r="DG40" s="3">
        <v>1.2428518355755133E-2</v>
      </c>
      <c r="DH40" s="3">
        <v>8.4592359535527826E-3</v>
      </c>
      <c r="DI40" s="3">
        <v>1.5992663449940551E-2</v>
      </c>
      <c r="DJ40" s="3">
        <v>4.0713821759123504E-2</v>
      </c>
      <c r="DK40" s="3">
        <v>2.2238472600230583E-2</v>
      </c>
      <c r="DL40" s="3">
        <v>5.1373537366842442E-2</v>
      </c>
      <c r="DM40" s="3">
        <v>3.2768639299093891E-2</v>
      </c>
      <c r="DN40" s="3">
        <v>6.226230872739812E-3</v>
      </c>
      <c r="DO40" s="3">
        <v>0</v>
      </c>
      <c r="DP40" s="3">
        <v>6.0621409619132302E-2</v>
      </c>
      <c r="DQ40" s="3">
        <v>2.0925518992423058E-2</v>
      </c>
      <c r="DR40" s="3">
        <v>0</v>
      </c>
      <c r="DS40" s="3">
        <v>0.10069406540596809</v>
      </c>
      <c r="DT40" s="3">
        <v>0</v>
      </c>
      <c r="DU40" s="3">
        <v>0</v>
      </c>
      <c r="DV40" s="3">
        <v>8.2379281838261386E-3</v>
      </c>
      <c r="DW40" s="3">
        <v>0</v>
      </c>
      <c r="DX40" s="3">
        <v>3.2293660339128616E-2</v>
      </c>
      <c r="DY40" s="3">
        <v>0</v>
      </c>
      <c r="DZ40" s="3">
        <v>4.6685628747963157E-2</v>
      </c>
      <c r="EA40" s="3">
        <v>0.11526061029155724</v>
      </c>
      <c r="EB40" s="3">
        <v>4.2953623734815517E-2</v>
      </c>
      <c r="EC40" s="3">
        <v>0</v>
      </c>
      <c r="ED40" s="3">
        <v>6.5835661728545228E-2</v>
      </c>
      <c r="EE40" s="3">
        <v>2.9258780251297703E-2</v>
      </c>
      <c r="EF40" s="3">
        <v>4.0576493790832453E-2</v>
      </c>
      <c r="EG40" s="3">
        <v>5.0409197924154117E-2</v>
      </c>
      <c r="EH40" s="3">
        <v>0</v>
      </c>
      <c r="EI40" s="3">
        <v>0</v>
      </c>
      <c r="EJ40" s="3">
        <v>0</v>
      </c>
      <c r="EK40" s="3">
        <v>2.0275026699008113E-2</v>
      </c>
      <c r="EL40" s="3">
        <v>0</v>
      </c>
      <c r="EM40" s="3">
        <v>0</v>
      </c>
      <c r="EN40" s="3">
        <v>0</v>
      </c>
      <c r="EO40" s="3">
        <v>0</v>
      </c>
      <c r="EP40" s="3">
        <v>1.5080827179381003E-2</v>
      </c>
      <c r="EQ40" s="3">
        <v>0</v>
      </c>
      <c r="ER40" s="3">
        <v>6.3524305058798329E-3</v>
      </c>
      <c r="ES40" s="3">
        <v>2.0490548196574247E-2</v>
      </c>
      <c r="ET40" s="3">
        <v>2.7718079085643305E-2</v>
      </c>
      <c r="EU40" s="3">
        <v>6.9735001363543467E-3</v>
      </c>
      <c r="EV40" s="3">
        <v>0</v>
      </c>
      <c r="EW40" s="3">
        <v>0</v>
      </c>
    </row>
    <row r="41" spans="1:153">
      <c r="A41" s="4" t="s">
        <v>40</v>
      </c>
      <c r="B41" s="3">
        <v>0.13329961244576716</v>
      </c>
      <c r="C41" s="3">
        <v>0.10214109966214402</v>
      </c>
      <c r="D41" s="3">
        <v>2.9541385989546285E-2</v>
      </c>
      <c r="E41" s="3">
        <v>4.6162487579987949E-2</v>
      </c>
      <c r="F41" s="3">
        <v>9.5027278492414401E-3</v>
      </c>
      <c r="G41" s="3">
        <v>2.264943170335313E-2</v>
      </c>
      <c r="H41" s="3">
        <v>6.6614623728527694E-2</v>
      </c>
      <c r="I41" s="3">
        <v>2.6631262446027194E-2</v>
      </c>
      <c r="J41" s="3">
        <v>1.8285564343945904E-2</v>
      </c>
      <c r="K41" s="3">
        <v>3.897229417045326E-2</v>
      </c>
      <c r="L41" s="3">
        <v>4.158879125162402E-2</v>
      </c>
      <c r="M41" s="3">
        <v>3.6773843675178657E-2</v>
      </c>
      <c r="N41" s="3">
        <v>1.6181104069902402E-2</v>
      </c>
      <c r="O41" s="3">
        <v>2.4190392049666262E-2</v>
      </c>
      <c r="P41" s="3">
        <v>2.4330819286903088E-2</v>
      </c>
      <c r="Q41" s="3">
        <v>5.0374628655294032E-2</v>
      </c>
      <c r="R41" s="3">
        <v>2.9837040372556817E-2</v>
      </c>
      <c r="S41" s="3">
        <v>2.0174647684793004E-2</v>
      </c>
      <c r="T41" s="3">
        <v>1.1853187008580958E-2</v>
      </c>
      <c r="U41" s="3">
        <v>8.933785172703693E-3</v>
      </c>
      <c r="V41" s="3">
        <v>2.7720921214067377E-2</v>
      </c>
      <c r="W41" s="3">
        <v>3.115642081419322E-2</v>
      </c>
      <c r="X41" s="3">
        <v>2.2519386920256304E-2</v>
      </c>
      <c r="Y41" s="3">
        <v>1.3069053215498443E-2</v>
      </c>
      <c r="Z41" s="3">
        <v>1.3983773998993405E-2</v>
      </c>
      <c r="AA41" s="3">
        <v>1.996975417373514E-2</v>
      </c>
      <c r="AB41" s="3">
        <v>3.8340932358445413E-2</v>
      </c>
      <c r="AC41" s="3">
        <v>3.9098550026161479E-2</v>
      </c>
      <c r="AD41" s="3">
        <v>5.0350219088075424E-2</v>
      </c>
      <c r="AE41" s="3">
        <v>3.4636493870857932E-2</v>
      </c>
      <c r="AF41" s="3">
        <v>3.0896177104459611E-2</v>
      </c>
      <c r="AG41" s="3">
        <v>3.8246958863686363E-2</v>
      </c>
      <c r="AH41" s="3">
        <v>5.0857887218199664E-2</v>
      </c>
      <c r="AI41" s="3">
        <v>2.6817751116025308E-2</v>
      </c>
      <c r="AJ41" s="3">
        <v>1.6608398195303388E-2</v>
      </c>
      <c r="AK41" s="3">
        <v>8.9545794388084021E-2</v>
      </c>
      <c r="AL41" s="3">
        <v>1.0502078627119183E-2</v>
      </c>
      <c r="AM41" s="3">
        <v>4.207935902728499E-2</v>
      </c>
      <c r="AN41" s="3">
        <v>2.7742259527002766E-2</v>
      </c>
      <c r="AO41" s="3">
        <v>4.1142815345608985E-2</v>
      </c>
      <c r="AP41" s="3">
        <v>6.8442087978256766E-2</v>
      </c>
      <c r="AQ41" s="3">
        <v>0</v>
      </c>
      <c r="AR41" s="3">
        <v>2.8969167503194327E-2</v>
      </c>
      <c r="AS41" s="3">
        <v>1.8433535471875179E-2</v>
      </c>
      <c r="AT41" s="3">
        <v>2.561347770204913E-2</v>
      </c>
      <c r="AU41" s="3">
        <v>1.9855846616189218E-2</v>
      </c>
      <c r="AV41" s="3">
        <v>3.3670244595272181E-2</v>
      </c>
      <c r="AW41" s="3">
        <v>1.4097346851511884E-2</v>
      </c>
      <c r="AX41" s="3">
        <v>2.2260369473809893E-2</v>
      </c>
      <c r="AY41" s="3">
        <v>1.5554355844800617E-2</v>
      </c>
      <c r="AZ41" s="3">
        <v>5.5381926959978886E-2</v>
      </c>
      <c r="BA41" s="3">
        <v>6.2909406828546441E-2</v>
      </c>
      <c r="BB41" s="3">
        <v>2.9628198661159236E-2</v>
      </c>
      <c r="BC41" s="3">
        <v>0</v>
      </c>
      <c r="BD41" s="3">
        <v>2.4620638633497855E-2</v>
      </c>
      <c r="BE41" s="3">
        <v>1.8373097446549573E-2</v>
      </c>
      <c r="BF41" s="3">
        <v>5.7945291803638103E-2</v>
      </c>
      <c r="BG41" s="3">
        <v>9.6487149535457659E-2</v>
      </c>
      <c r="BH41" s="3">
        <v>2.7839746282485874E-2</v>
      </c>
      <c r="BI41" s="3">
        <v>5.6919013906262785E-2</v>
      </c>
      <c r="BJ41" s="3">
        <v>1.7475194747624725E-2</v>
      </c>
      <c r="BK41" s="3">
        <v>3.3728190593320884E-2</v>
      </c>
      <c r="BL41" s="3">
        <v>1.3768367642186334E-2</v>
      </c>
      <c r="BM41" s="3">
        <v>1.9074114160891106E-2</v>
      </c>
      <c r="BN41" s="3">
        <v>3.0075142504853943E-2</v>
      </c>
      <c r="BO41" s="3">
        <v>6.2794523152405843E-2</v>
      </c>
      <c r="BP41" s="3">
        <v>5.5644209254734574E-2</v>
      </c>
      <c r="BQ41" s="3">
        <v>8.0915012612566492E-2</v>
      </c>
      <c r="BR41" s="3">
        <v>4.6909440402720035E-2</v>
      </c>
      <c r="BS41" s="3">
        <v>2.7894582455631894E-2</v>
      </c>
      <c r="BT41" s="3">
        <v>2.6116397292787787E-2</v>
      </c>
      <c r="BU41" s="3">
        <v>1.5989578864969194E-2</v>
      </c>
      <c r="BV41" s="3">
        <v>4.8683052978433568E-2</v>
      </c>
      <c r="BW41" s="3">
        <v>2.9728865959149493E-2</v>
      </c>
      <c r="BX41" s="3">
        <v>2.2753805623466971E-2</v>
      </c>
      <c r="BY41" s="3">
        <v>1.5610205486532426E-2</v>
      </c>
      <c r="BZ41" s="3">
        <v>2.0911989411176012E-2</v>
      </c>
      <c r="CA41" s="3">
        <v>1.8211122845466353E-2</v>
      </c>
      <c r="CB41" s="3">
        <v>4.2927694868320453E-2</v>
      </c>
      <c r="CC41" s="3">
        <v>1.4828590241367135E-2</v>
      </c>
      <c r="CD41" s="3">
        <v>3.9129023388204745E-2</v>
      </c>
      <c r="CE41" s="3">
        <v>5.3396478435930782E-2</v>
      </c>
      <c r="CF41" s="3">
        <v>1.3011787897938411E-2</v>
      </c>
      <c r="CG41" s="3">
        <v>2.3999844971158667E-2</v>
      </c>
      <c r="CH41" s="3">
        <v>4.7430763427419871E-2</v>
      </c>
      <c r="CI41" s="3">
        <v>2.6561881262869E-2</v>
      </c>
      <c r="CJ41" s="3">
        <v>1.7427341777692208E-2</v>
      </c>
      <c r="CK41" s="3">
        <v>7.8413060147494457E-3</v>
      </c>
      <c r="CL41" s="3">
        <v>2.4866510116109432E-2</v>
      </c>
      <c r="CM41" s="3">
        <v>6.1775541118606045E-2</v>
      </c>
      <c r="CN41" s="3">
        <v>4.4117224016752027E-2</v>
      </c>
      <c r="CO41" s="3">
        <v>3.6743009380537997E-2</v>
      </c>
      <c r="CP41" s="3">
        <v>1.128812064524355E-2</v>
      </c>
      <c r="CQ41" s="3">
        <v>1.4494400866074853E-2</v>
      </c>
      <c r="CR41" s="3">
        <v>5.1814922756949364E-2</v>
      </c>
      <c r="CS41" s="3">
        <v>1.4059297250143953E-2</v>
      </c>
      <c r="CT41" s="3">
        <v>3.3341236601615032E-2</v>
      </c>
      <c r="CU41" s="3">
        <v>6.4979066802530766E-2</v>
      </c>
      <c r="CV41" s="3">
        <v>1.666864960961606E-2</v>
      </c>
      <c r="CW41" s="3">
        <v>9.6225744314003894E-2</v>
      </c>
      <c r="CX41" s="3">
        <v>1.3044131350657654E-2</v>
      </c>
      <c r="CY41" s="3">
        <v>0</v>
      </c>
      <c r="CZ41" s="3">
        <v>0.10589468720868635</v>
      </c>
      <c r="DA41" s="3">
        <v>1.0818908147049108E-2</v>
      </c>
      <c r="DB41" s="3">
        <v>0</v>
      </c>
      <c r="DC41" s="3">
        <v>0.1072925127960134</v>
      </c>
      <c r="DD41" s="3">
        <v>4.358273517240057E-2</v>
      </c>
      <c r="DE41" s="3">
        <v>5.9765583472958544E-2</v>
      </c>
      <c r="DF41" s="3">
        <v>3.5705624195717531E-2</v>
      </c>
      <c r="DG41" s="3">
        <v>2.7279595966300692E-2</v>
      </c>
      <c r="DH41" s="3">
        <v>5.1371207332191523E-3</v>
      </c>
      <c r="DI41" s="3">
        <v>9.1924911598252577E-3</v>
      </c>
      <c r="DJ41" s="3">
        <v>3.554360577614768E-2</v>
      </c>
      <c r="DK41" s="3">
        <v>1.6289846449744828E-2</v>
      </c>
      <c r="DL41" s="3">
        <v>3.7272723575040724E-2</v>
      </c>
      <c r="DM41" s="3">
        <v>5.5970404117135261E-2</v>
      </c>
      <c r="DN41" s="3">
        <v>9.3835114861682903E-3</v>
      </c>
      <c r="DO41" s="3">
        <v>4.6728624564099992E-2</v>
      </c>
      <c r="DP41" s="3">
        <v>1.9608820841499799E-2</v>
      </c>
      <c r="DQ41" s="3">
        <v>2.8238905849212122E-2</v>
      </c>
      <c r="DR41" s="3">
        <v>0</v>
      </c>
      <c r="DS41" s="3">
        <v>3.6924800771849654E-2</v>
      </c>
      <c r="DT41" s="3">
        <v>0</v>
      </c>
      <c r="DU41" s="3">
        <v>0</v>
      </c>
      <c r="DV41" s="3">
        <v>1.9171246009571145E-2</v>
      </c>
      <c r="DW41" s="3">
        <v>0</v>
      </c>
      <c r="DX41" s="3">
        <v>2.6917072089333152E-2</v>
      </c>
      <c r="DY41" s="3">
        <v>0</v>
      </c>
      <c r="DZ41" s="3">
        <v>0.1317685415708657</v>
      </c>
      <c r="EA41" s="3">
        <v>2.7660260011785977E-2</v>
      </c>
      <c r="EB41" s="3">
        <v>5.020818847674257E-2</v>
      </c>
      <c r="EC41" s="3">
        <v>0</v>
      </c>
      <c r="ED41" s="3">
        <v>7.8387025602333613E-2</v>
      </c>
      <c r="EE41" s="3">
        <v>2.6661469334741911E-2</v>
      </c>
      <c r="EF41" s="3">
        <v>3.4469953544962552E-2</v>
      </c>
      <c r="EG41" s="3">
        <v>3.4714649490309259E-2</v>
      </c>
      <c r="EH41" s="3">
        <v>0</v>
      </c>
      <c r="EI41" s="3">
        <v>0</v>
      </c>
      <c r="EJ41" s="3">
        <v>0</v>
      </c>
      <c r="EK41" s="3">
        <v>3.1126669531693518E-2</v>
      </c>
      <c r="EL41" s="3">
        <v>0</v>
      </c>
      <c r="EM41" s="3">
        <v>0</v>
      </c>
      <c r="EN41" s="3">
        <v>0</v>
      </c>
      <c r="EO41" s="3">
        <v>1.1262384974571318E-2</v>
      </c>
      <c r="EP41" s="3">
        <v>3.7163653023603652E-2</v>
      </c>
      <c r="EQ41" s="3">
        <v>0</v>
      </c>
      <c r="ER41" s="3">
        <v>6.0022401985338671E-3</v>
      </c>
      <c r="ES41" s="3">
        <v>2.8813584413434928E-2</v>
      </c>
      <c r="ET41" s="3">
        <v>3.8040524472224675E-2</v>
      </c>
      <c r="EU41" s="3">
        <v>3.8729730821557208E-2</v>
      </c>
      <c r="EV41" s="3">
        <v>6.7900042318086315E-2</v>
      </c>
      <c r="EW41" s="3">
        <v>0</v>
      </c>
    </row>
    <row r="42" spans="1:153">
      <c r="A42" s="2" t="s">
        <v>22</v>
      </c>
      <c r="B42" s="3">
        <v>4.5024026799238552E-2</v>
      </c>
      <c r="C42" s="3">
        <v>6.6082754104181157E-2</v>
      </c>
      <c r="D42" s="3">
        <v>3.1180472534650405E-2</v>
      </c>
      <c r="E42" s="3">
        <v>6.4714336980944476E-2</v>
      </c>
      <c r="F42" s="3">
        <v>1.380180171903902E-2</v>
      </c>
      <c r="G42" s="3">
        <v>3.7859451892545699E-2</v>
      </c>
      <c r="H42" s="3">
        <v>0.10162598136231643</v>
      </c>
      <c r="I42" s="3">
        <v>3.2566310270256721E-2</v>
      </c>
      <c r="J42" s="3">
        <v>1.4056894755262055E-2</v>
      </c>
      <c r="K42" s="3">
        <v>3.1184114921237436E-2</v>
      </c>
      <c r="L42" s="3">
        <v>4.0149155968795196E-2</v>
      </c>
      <c r="M42" s="3">
        <v>1.075391092167834E-2</v>
      </c>
      <c r="N42" s="3">
        <v>7.1307190277540228E-3</v>
      </c>
      <c r="O42" s="3">
        <v>3.6096295868176441E-2</v>
      </c>
      <c r="P42" s="3">
        <v>3.4332632460299606E-2</v>
      </c>
      <c r="Q42" s="3">
        <v>3.5410589475388991E-2</v>
      </c>
      <c r="R42" s="3">
        <v>3.8082255946136886E-2</v>
      </c>
      <c r="S42" s="3">
        <v>4.1556446744589762E-2</v>
      </c>
      <c r="T42" s="3">
        <v>1.2892287643910722E-2</v>
      </c>
      <c r="U42" s="3">
        <v>1.3580780220364699E-2</v>
      </c>
      <c r="V42" s="3">
        <v>2.8052580721673399E-2</v>
      </c>
      <c r="W42" s="3">
        <v>2.0170995405585524E-2</v>
      </c>
      <c r="X42" s="3">
        <v>0</v>
      </c>
      <c r="Y42" s="3">
        <v>1.4777748282222806E-2</v>
      </c>
      <c r="Z42" s="3">
        <v>1.515009109814186E-2</v>
      </c>
      <c r="AA42" s="3">
        <v>9.3016890187051834E-3</v>
      </c>
      <c r="AB42" s="3">
        <v>4.0602866236759558E-2</v>
      </c>
      <c r="AC42" s="3">
        <v>4.9896006973590749E-2</v>
      </c>
      <c r="AD42" s="3">
        <v>7.4468951560862875E-2</v>
      </c>
      <c r="AE42" s="3">
        <v>0</v>
      </c>
      <c r="AF42" s="3">
        <v>5.5346264574773242E-2</v>
      </c>
      <c r="AG42" s="3">
        <v>5.6652253101178662E-2</v>
      </c>
      <c r="AH42" s="3">
        <v>4.9343541359090054E-2</v>
      </c>
      <c r="AI42" s="3">
        <v>7.7365947531271254E-2</v>
      </c>
      <c r="AJ42" s="3">
        <v>5.6366661254325427E-2</v>
      </c>
      <c r="AK42" s="3">
        <v>9.3161308730405401E-2</v>
      </c>
      <c r="AL42" s="3">
        <v>6.5677625599069547E-2</v>
      </c>
      <c r="AM42" s="3">
        <v>6.2131747520271084E-2</v>
      </c>
      <c r="AN42" s="3">
        <v>2.3789417417164085E-2</v>
      </c>
      <c r="AO42" s="3">
        <v>4.8951351861137499E-2</v>
      </c>
      <c r="AP42" s="3">
        <v>5.3453027244278695E-2</v>
      </c>
      <c r="AQ42" s="3">
        <v>0</v>
      </c>
      <c r="AR42" s="3">
        <v>5.2998691255428276E-2</v>
      </c>
      <c r="AS42" s="3">
        <v>2.4962816486381205E-2</v>
      </c>
      <c r="AT42" s="3">
        <v>3.2345696090130653E-2</v>
      </c>
      <c r="AU42" s="3">
        <v>4.5849887688451108E-2</v>
      </c>
      <c r="AV42" s="3">
        <v>1.5579299363706415E-2</v>
      </c>
      <c r="AW42" s="3">
        <v>8.3563956751965662E-3</v>
      </c>
      <c r="AX42" s="3">
        <v>1.251127220031837E-2</v>
      </c>
      <c r="AY42" s="3">
        <v>3.6536454738123052E-2</v>
      </c>
      <c r="AZ42" s="3">
        <v>2.0104002213396553E-2</v>
      </c>
      <c r="BA42" s="3">
        <v>2.5995571404633325E-3</v>
      </c>
      <c r="BB42" s="3">
        <v>2.7953269683472115E-2</v>
      </c>
      <c r="BC42" s="3">
        <v>0</v>
      </c>
      <c r="BD42" s="3">
        <v>1.1728984438297785E-2</v>
      </c>
      <c r="BE42" s="3">
        <v>2.0302552524551348E-2</v>
      </c>
      <c r="BF42" s="3">
        <v>5.3627324140061314E-2</v>
      </c>
      <c r="BG42" s="3">
        <v>6.2129361323645431E-2</v>
      </c>
      <c r="BH42" s="3">
        <v>1.6477929398381282E-2</v>
      </c>
      <c r="BI42" s="3">
        <v>7.628140476204108E-2</v>
      </c>
      <c r="BJ42" s="3">
        <v>2.1784388670517314E-2</v>
      </c>
      <c r="BK42" s="3">
        <v>5.2935878854283927E-2</v>
      </c>
      <c r="BL42" s="3">
        <v>5.4487118164131933E-3</v>
      </c>
      <c r="BM42" s="3">
        <v>3.088627131596345E-2</v>
      </c>
      <c r="BN42" s="3">
        <v>2.9644266319030471E-2</v>
      </c>
      <c r="BO42" s="3">
        <v>0.10578007378210545</v>
      </c>
      <c r="BP42" s="3">
        <v>7.5593972168841395E-2</v>
      </c>
      <c r="BQ42" s="3">
        <v>5.0248525055395551E-2</v>
      </c>
      <c r="BR42" s="3">
        <v>9.4524475013612538E-2</v>
      </c>
      <c r="BS42" s="3">
        <v>3.6380067097694375E-2</v>
      </c>
      <c r="BT42" s="3">
        <v>3.518345607549242E-2</v>
      </c>
      <c r="BU42" s="3">
        <v>3.2686149084497039E-2</v>
      </c>
      <c r="BV42" s="3">
        <v>5.0335324285657956E-2</v>
      </c>
      <c r="BW42" s="3">
        <v>5.4489397393109609E-2</v>
      </c>
      <c r="BX42" s="3">
        <v>2.1780987493646656E-2</v>
      </c>
      <c r="BY42" s="3">
        <v>2.4228301104699132E-2</v>
      </c>
      <c r="BZ42" s="3">
        <v>2.0099732974661996E-2</v>
      </c>
      <c r="CA42" s="3">
        <v>2.1212376087712537E-2</v>
      </c>
      <c r="CB42" s="3">
        <v>5.1923603104759228E-2</v>
      </c>
      <c r="CC42" s="3">
        <v>1.6609761321071642E-2</v>
      </c>
      <c r="CD42" s="3">
        <v>4.9912039432297169E-2</v>
      </c>
      <c r="CE42" s="3">
        <v>5.325036730195952E-2</v>
      </c>
      <c r="CF42" s="3">
        <v>2.5246800020860834E-2</v>
      </c>
      <c r="CG42" s="3">
        <v>2.7156812981545118E-2</v>
      </c>
      <c r="CH42" s="3">
        <v>4.4211437616714706E-2</v>
      </c>
      <c r="CI42" s="3">
        <v>5.0096052213217911E-2</v>
      </c>
      <c r="CJ42" s="3">
        <v>9.294135900899286E-3</v>
      </c>
      <c r="CK42" s="3">
        <v>7.0285474466949974E-3</v>
      </c>
      <c r="CL42" s="3">
        <v>1.0101271113063351E-2</v>
      </c>
      <c r="CM42" s="3">
        <v>6.2520931928758863E-2</v>
      </c>
      <c r="CN42" s="3">
        <v>2.8420163262510272E-2</v>
      </c>
      <c r="CO42" s="3">
        <v>6.333982863180195E-3</v>
      </c>
      <c r="CP42" s="3">
        <v>2.5286738378629808E-2</v>
      </c>
      <c r="CQ42" s="3">
        <v>1.8770675065338464E-2</v>
      </c>
      <c r="CR42" s="3">
        <v>3.9794026873030221E-2</v>
      </c>
      <c r="CS42" s="3">
        <v>2.0374482091375181E-2</v>
      </c>
      <c r="CT42" s="3">
        <v>2.3791312014575187E-2</v>
      </c>
      <c r="CU42" s="3">
        <v>4.6228333153788981E-3</v>
      </c>
      <c r="CV42" s="3">
        <v>0</v>
      </c>
      <c r="CW42" s="3">
        <v>2.3836645348906938E-2</v>
      </c>
      <c r="CX42" s="3">
        <v>8.4521515761989581E-3</v>
      </c>
      <c r="CY42" s="3">
        <v>0</v>
      </c>
      <c r="CZ42" s="3">
        <v>5.4990029509777702E-2</v>
      </c>
      <c r="DA42" s="3">
        <v>1.3594474920136507E-2</v>
      </c>
      <c r="DB42" s="3">
        <v>0</v>
      </c>
      <c r="DC42" s="3">
        <v>2.6035184714980671E-2</v>
      </c>
      <c r="DD42" s="3">
        <v>9.3757661388481336E-2</v>
      </c>
      <c r="DE42" s="3">
        <v>5.641150685579998E-2</v>
      </c>
      <c r="DF42" s="3">
        <v>2.9557028142498335E-3</v>
      </c>
      <c r="DG42" s="3">
        <v>6.3365564162219772E-3</v>
      </c>
      <c r="DH42" s="3">
        <v>6.7421800313962202E-3</v>
      </c>
      <c r="DI42" s="3">
        <v>1.4542655029745107E-2</v>
      </c>
      <c r="DJ42" s="3">
        <v>4.1644494785864718E-2</v>
      </c>
      <c r="DK42" s="3">
        <v>2.9953743076118065E-2</v>
      </c>
      <c r="DL42" s="3">
        <v>5.7119505528798763E-2</v>
      </c>
      <c r="DM42" s="3">
        <v>5.2335152340653945E-2</v>
      </c>
      <c r="DN42" s="3">
        <v>1.4323989009308334E-2</v>
      </c>
      <c r="DO42" s="3">
        <v>0</v>
      </c>
      <c r="DP42" s="3">
        <v>0</v>
      </c>
      <c r="DQ42" s="3">
        <v>7.6790340218217595E-2</v>
      </c>
      <c r="DR42" s="3">
        <v>0</v>
      </c>
      <c r="DS42" s="3">
        <v>0.1171226347338144</v>
      </c>
      <c r="DT42" s="3">
        <v>0</v>
      </c>
      <c r="DU42" s="3">
        <v>0</v>
      </c>
      <c r="DV42" s="3">
        <v>2.2457141447908984E-2</v>
      </c>
      <c r="DW42" s="3">
        <v>0</v>
      </c>
      <c r="DX42" s="3">
        <v>5.9343127072129721E-2</v>
      </c>
      <c r="DY42" s="3">
        <v>0</v>
      </c>
      <c r="DZ42" s="3">
        <v>6.8762717831329867E-2</v>
      </c>
      <c r="EA42" s="3">
        <v>0.17779095889280172</v>
      </c>
      <c r="EB42" s="3">
        <v>6.5475272404286647E-2</v>
      </c>
      <c r="EC42" s="3">
        <v>0</v>
      </c>
      <c r="ED42" s="3">
        <v>0.1164774010728023</v>
      </c>
      <c r="EE42" s="3">
        <v>3.6873733622704033E-2</v>
      </c>
      <c r="EF42" s="3">
        <v>7.1808229700621035E-2</v>
      </c>
      <c r="EG42" s="3">
        <v>8.0090435346567901E-2</v>
      </c>
      <c r="EH42" s="3">
        <v>0</v>
      </c>
      <c r="EI42" s="3">
        <v>0</v>
      </c>
      <c r="EJ42" s="3">
        <v>0</v>
      </c>
      <c r="EK42" s="3">
        <v>8.5621043277493536E-2</v>
      </c>
      <c r="EL42" s="3">
        <v>0</v>
      </c>
      <c r="EM42" s="3">
        <v>0</v>
      </c>
      <c r="EN42" s="3">
        <v>0</v>
      </c>
      <c r="EO42" s="3">
        <v>0</v>
      </c>
      <c r="EP42" s="3">
        <v>3.4453787696206106E-2</v>
      </c>
      <c r="EQ42" s="3">
        <v>0</v>
      </c>
      <c r="ER42" s="3">
        <v>2.364792323612943E-3</v>
      </c>
      <c r="ES42" s="3">
        <v>1.1445399922589876E-2</v>
      </c>
      <c r="ET42" s="3">
        <v>5.53636722521504E-2</v>
      </c>
      <c r="EU42" s="3">
        <v>1.7164704949396072E-2</v>
      </c>
      <c r="EV42" s="3">
        <v>0</v>
      </c>
      <c r="EW42" s="3">
        <v>0</v>
      </c>
    </row>
    <row r="43" spans="1:153">
      <c r="A43" s="2" t="s">
        <v>23</v>
      </c>
      <c r="B43" s="3">
        <v>0.1339949580110868</v>
      </c>
      <c r="C43" s="3">
        <v>0.3016112829108708</v>
      </c>
      <c r="D43" s="3">
        <v>0.29109813936305351</v>
      </c>
      <c r="E43" s="3">
        <v>0.45557336709533175</v>
      </c>
      <c r="F43" s="3">
        <v>0.58318060279208528</v>
      </c>
      <c r="G43" s="3">
        <v>0.37335513195407655</v>
      </c>
      <c r="H43" s="3">
        <v>0.85250986818833152</v>
      </c>
      <c r="I43" s="3">
        <v>0.39222304157924176</v>
      </c>
      <c r="J43" s="3">
        <v>0.11035522847769783</v>
      </c>
      <c r="K43" s="3">
        <v>6.4664020720357832E-2</v>
      </c>
      <c r="L43" s="3">
        <v>0.13566730467050742</v>
      </c>
      <c r="M43" s="3">
        <v>8.6506680613623085E-2</v>
      </c>
      <c r="N43" s="3">
        <v>3.1287679738575956E-2</v>
      </c>
      <c r="O43" s="3">
        <v>9.0859114563745846E-2</v>
      </c>
      <c r="P43" s="3">
        <v>0.11200902818532027</v>
      </c>
      <c r="Q43" s="3">
        <v>6.6547728874246592E-2</v>
      </c>
      <c r="R43" s="3">
        <v>5.9094613450090094E-2</v>
      </c>
      <c r="S43" s="3">
        <v>7.0615700471381784E-2</v>
      </c>
      <c r="T43" s="3">
        <v>2.0164476286554864E-2</v>
      </c>
      <c r="U43" s="3">
        <v>2.7232234466886395E-2</v>
      </c>
      <c r="V43" s="3">
        <v>0.18444255970412321</v>
      </c>
      <c r="W43" s="3">
        <v>3.2042304772245657E-2</v>
      </c>
      <c r="X43" s="3">
        <v>1.059295231699881E-2</v>
      </c>
      <c r="Y43" s="3">
        <v>2.011078987876623E-2</v>
      </c>
      <c r="Z43" s="3">
        <v>4.4181308632215505E-2</v>
      </c>
      <c r="AA43" s="3">
        <v>8.4721147618275816E-2</v>
      </c>
      <c r="AB43" s="3">
        <v>9.7579055965525269E-2</v>
      </c>
      <c r="AC43" s="3">
        <v>0.16565917757158843</v>
      </c>
      <c r="AD43" s="3">
        <v>0.17211540403733863</v>
      </c>
      <c r="AE43" s="3">
        <v>0</v>
      </c>
      <c r="AF43" s="3">
        <v>0.23989853017462168</v>
      </c>
      <c r="AG43" s="3">
        <v>0.33280054076637666</v>
      </c>
      <c r="AH43" s="3">
        <v>0.16986563038575037</v>
      </c>
      <c r="AI43" s="3">
        <v>9.7349773182863988E-2</v>
      </c>
      <c r="AJ43" s="3">
        <v>6.5163970859713774E-2</v>
      </c>
      <c r="AK43" s="3">
        <v>0.16610083191683028</v>
      </c>
      <c r="AL43" s="3">
        <v>5.6868152172410362E-2</v>
      </c>
      <c r="AM43" s="3">
        <v>0.52393486192285821</v>
      </c>
      <c r="AN43" s="3">
        <v>8.834362471584041E-2</v>
      </c>
      <c r="AO43" s="3">
        <v>0.20392846378179788</v>
      </c>
      <c r="AP43" s="3">
        <v>0.19088228752602088</v>
      </c>
      <c r="AQ43" s="3">
        <v>0</v>
      </c>
      <c r="AR43" s="3">
        <v>0.12026994685947401</v>
      </c>
      <c r="AS43" s="3">
        <v>4.304319870390471E-2</v>
      </c>
      <c r="AT43" s="3">
        <v>0.17115715595758674</v>
      </c>
      <c r="AU43" s="3">
        <v>0.1169076707773173</v>
      </c>
      <c r="AV43" s="3">
        <v>4.8082908798577295E-2</v>
      </c>
      <c r="AW43" s="3">
        <v>2.2011192373354058E-2</v>
      </c>
      <c r="AX43" s="3">
        <v>5.6260033934610165E-3</v>
      </c>
      <c r="AY43" s="3">
        <v>0.13155457740947793</v>
      </c>
      <c r="AZ43" s="3">
        <v>0</v>
      </c>
      <c r="BA43" s="3">
        <v>2.807768754335378E-3</v>
      </c>
      <c r="BB43" s="3">
        <v>7.1333240635182954E-2</v>
      </c>
      <c r="BC43" s="3">
        <v>0</v>
      </c>
      <c r="BD43" s="3">
        <v>4.2885968535785871E-2</v>
      </c>
      <c r="BE43" s="3">
        <v>4.5240605887575135E-2</v>
      </c>
      <c r="BF43" s="3">
        <v>0.15051452698140624</v>
      </c>
      <c r="BG43" s="3">
        <v>0.31384192842403758</v>
      </c>
      <c r="BH43" s="3">
        <v>6.0186452629712242E-2</v>
      </c>
      <c r="BI43" s="3">
        <v>0.28324470317357114</v>
      </c>
      <c r="BJ43" s="3">
        <v>3.2547542504636255E-2</v>
      </c>
      <c r="BK43" s="3">
        <v>9.7689655167175177E-2</v>
      </c>
      <c r="BL43" s="3">
        <v>5.7031437432752248E-2</v>
      </c>
      <c r="BM43" s="3">
        <v>3.2894699267882826E-2</v>
      </c>
      <c r="BN43" s="3">
        <v>9.0007081254901061E-2</v>
      </c>
      <c r="BO43" s="3">
        <v>0.32027602767866525</v>
      </c>
      <c r="BP43" s="3">
        <v>0.24229327090846176</v>
      </c>
      <c r="BQ43" s="3">
        <v>0.33255796898125844</v>
      </c>
      <c r="BR43" s="3">
        <v>0.1870272018983741</v>
      </c>
      <c r="BS43" s="3">
        <v>5.2740877766228919E-2</v>
      </c>
      <c r="BT43" s="3">
        <v>4.1390607150993186E-2</v>
      </c>
      <c r="BU43" s="3">
        <v>3.512779222186508E-2</v>
      </c>
      <c r="BV43" s="3">
        <v>0.21777389920946683</v>
      </c>
      <c r="BW43" s="3">
        <v>5.2076928385979021E-2</v>
      </c>
      <c r="BX43" s="3">
        <v>4.6434615902191667E-2</v>
      </c>
      <c r="BY43" s="3">
        <v>4.0159134792747041E-2</v>
      </c>
      <c r="BZ43" s="3">
        <v>3.6867298624964531E-2</v>
      </c>
      <c r="CA43" s="3">
        <v>3.7106250147943318E-2</v>
      </c>
      <c r="CB43" s="3">
        <v>0.10786934188601573</v>
      </c>
      <c r="CC43" s="3">
        <v>5.1280646332630492E-2</v>
      </c>
      <c r="CD43" s="3">
        <v>0.11222853202064724</v>
      </c>
      <c r="CE43" s="3">
        <v>0.11094763981325524</v>
      </c>
      <c r="CF43" s="3">
        <v>6.7033925337997E-2</v>
      </c>
      <c r="CG43" s="3">
        <v>6.3667546195431662E-2</v>
      </c>
      <c r="CH43" s="3">
        <v>2.5702301805495657E-2</v>
      </c>
      <c r="CI43" s="3">
        <v>2.8210724460714109E-2</v>
      </c>
      <c r="CJ43" s="3">
        <v>1.3285887590773463E-2</v>
      </c>
      <c r="CK43" s="3">
        <v>1.1953465424407849E-2</v>
      </c>
      <c r="CL43" s="3">
        <v>3.6183536078019602E-3</v>
      </c>
      <c r="CM43" s="3">
        <v>6.0958138519560931E-2</v>
      </c>
      <c r="CN43" s="3">
        <v>4.6387928180171505E-2</v>
      </c>
      <c r="CO43" s="3">
        <v>1.3249571078284903E-2</v>
      </c>
      <c r="CP43" s="3">
        <v>2.6443184474867931E-2</v>
      </c>
      <c r="CQ43" s="3">
        <v>3.8660177539478924E-2</v>
      </c>
      <c r="CR43" s="3">
        <v>0.18049354419868036</v>
      </c>
      <c r="CS43" s="3">
        <v>6.9355352302881298E-2</v>
      </c>
      <c r="CT43" s="3">
        <v>0</v>
      </c>
      <c r="CU43" s="3">
        <v>8.3179258214870436E-3</v>
      </c>
      <c r="CV43" s="3">
        <v>0</v>
      </c>
      <c r="CW43" s="3">
        <v>3.9867773461616886E-2</v>
      </c>
      <c r="CX43" s="3">
        <v>4.4615602947259532E-2</v>
      </c>
      <c r="CY43" s="3">
        <v>0</v>
      </c>
      <c r="CZ43" s="3">
        <v>0.2318686362158226</v>
      </c>
      <c r="DA43" s="3">
        <v>4.7709119564303605E-2</v>
      </c>
      <c r="DB43" s="3">
        <v>0</v>
      </c>
      <c r="DC43" s="3">
        <v>3.3182002504580338E-2</v>
      </c>
      <c r="DD43" s="3">
        <v>4.5669846729493417E-2</v>
      </c>
      <c r="DE43" s="3">
        <v>7.6574296116219978E-2</v>
      </c>
      <c r="DF43" s="3">
        <v>2.6215504649252264E-2</v>
      </c>
      <c r="DG43" s="3">
        <v>4.996943141024849E-2</v>
      </c>
      <c r="DH43" s="3">
        <v>4.0905886787659676E-2</v>
      </c>
      <c r="DI43" s="3">
        <v>4.6746275363526553E-2</v>
      </c>
      <c r="DJ43" s="3">
        <v>0.20699992333698675</v>
      </c>
      <c r="DK43" s="3">
        <v>0.15072610056570934</v>
      </c>
      <c r="DL43" s="3">
        <v>0.20128274611036961</v>
      </c>
      <c r="DM43" s="3">
        <v>0.2072128444178859</v>
      </c>
      <c r="DN43" s="3">
        <v>2.5720128302711805E-2</v>
      </c>
      <c r="DO43" s="3">
        <v>0</v>
      </c>
      <c r="DP43" s="3">
        <v>0</v>
      </c>
      <c r="DQ43" s="3">
        <v>0.12248015930087947</v>
      </c>
      <c r="DR43" s="3">
        <v>0</v>
      </c>
      <c r="DS43" s="3">
        <v>0.43853253999905145</v>
      </c>
      <c r="DT43" s="3">
        <v>4.6857076904120019E-2</v>
      </c>
      <c r="DU43" s="3">
        <v>0</v>
      </c>
      <c r="DV43" s="3">
        <v>1.6893745108756145E-2</v>
      </c>
      <c r="DW43" s="3">
        <v>0</v>
      </c>
      <c r="DX43" s="3">
        <v>0.15663366134298526</v>
      </c>
      <c r="DY43" s="3">
        <v>0</v>
      </c>
      <c r="DZ43" s="3">
        <v>0.30161903170063331</v>
      </c>
      <c r="EA43" s="3">
        <v>0.24621041535338836</v>
      </c>
      <c r="EB43" s="3">
        <v>0.33340511266331213</v>
      </c>
      <c r="EC43" s="3">
        <v>0</v>
      </c>
      <c r="ED43" s="3">
        <v>0.60897084260549172</v>
      </c>
      <c r="EE43" s="3">
        <v>5.9026884104021252E-2</v>
      </c>
      <c r="EF43" s="3">
        <v>0.20020715629174127</v>
      </c>
      <c r="EG43" s="3">
        <v>0.2085547439485011</v>
      </c>
      <c r="EH43" s="3">
        <v>0</v>
      </c>
      <c r="EI43" s="3">
        <v>0</v>
      </c>
      <c r="EJ43" s="3">
        <v>0</v>
      </c>
      <c r="EK43" s="3">
        <v>0.19572216523204788</v>
      </c>
      <c r="EL43" s="3">
        <v>0</v>
      </c>
      <c r="EM43" s="3">
        <v>0</v>
      </c>
      <c r="EN43" s="3">
        <v>0</v>
      </c>
      <c r="EO43" s="3">
        <v>2.9315913700288628E-2</v>
      </c>
      <c r="EP43" s="3">
        <v>0.10391356679450725</v>
      </c>
      <c r="EQ43" s="3">
        <v>0</v>
      </c>
      <c r="ER43" s="3">
        <v>7.6334910147685944E-3</v>
      </c>
      <c r="ES43" s="3">
        <v>4.7347063098963863E-3</v>
      </c>
      <c r="ET43" s="3">
        <v>4.5019350158258142E-2</v>
      </c>
      <c r="EU43" s="3">
        <v>6.3529961742951752E-3</v>
      </c>
      <c r="EV43" s="3">
        <v>0</v>
      </c>
      <c r="EW43" s="3">
        <v>0</v>
      </c>
    </row>
    <row r="44" spans="1:153">
      <c r="A44" s="2" t="s">
        <v>24</v>
      </c>
      <c r="B44" s="3">
        <v>2.8971919238344697E-2</v>
      </c>
      <c r="C44" s="3">
        <v>5.0636643991530908E-2</v>
      </c>
      <c r="D44" s="3">
        <v>5.1207714943583109E-2</v>
      </c>
      <c r="E44" s="3">
        <v>5.2017031230135548E-2</v>
      </c>
      <c r="F44" s="3">
        <v>1.7702148618407278E-2</v>
      </c>
      <c r="G44" s="3">
        <v>2.862520846954443E-2</v>
      </c>
      <c r="H44" s="3">
        <v>0.10128279143156299</v>
      </c>
      <c r="I44" s="3">
        <v>2.8461267006297201E-2</v>
      </c>
      <c r="J44" s="3">
        <v>1.2746391420992055E-2</v>
      </c>
      <c r="K44" s="3">
        <v>4.3346601840633533E-2</v>
      </c>
      <c r="L44" s="3">
        <v>2.4222837203820062E-2</v>
      </c>
      <c r="M44" s="3">
        <v>2.4004625942018208E-2</v>
      </c>
      <c r="N44" s="3">
        <v>1.897850070427368E-2</v>
      </c>
      <c r="O44" s="3">
        <v>3.8442270910650542E-2</v>
      </c>
      <c r="P44" s="3">
        <v>4.64321021662778E-2</v>
      </c>
      <c r="Q44" s="3">
        <v>2.3259561815940282E-2</v>
      </c>
      <c r="R44" s="3">
        <v>1.5174864435602828E-2</v>
      </c>
      <c r="S44" s="3">
        <v>3.7539380148922191E-2</v>
      </c>
      <c r="T44" s="3">
        <v>1.1199238920583074E-2</v>
      </c>
      <c r="U44" s="3">
        <v>1.9337103258142259E-2</v>
      </c>
      <c r="V44" s="3">
        <v>3.3329444260661159E-2</v>
      </c>
      <c r="W44" s="3">
        <v>3.8982472864009653E-2</v>
      </c>
      <c r="X44" s="3">
        <v>4.4791091531619955E-3</v>
      </c>
      <c r="Y44" s="3">
        <v>0</v>
      </c>
      <c r="Z44" s="3">
        <v>1.6348262176022966E-2</v>
      </c>
      <c r="AA44" s="3">
        <v>1.1138347373982369E-2</v>
      </c>
      <c r="AB44" s="3">
        <v>5.4706025802769322E-2</v>
      </c>
      <c r="AC44" s="3">
        <v>2.4828046098708825E-2</v>
      </c>
      <c r="AD44" s="3">
        <v>3.6515644137565979E-2</v>
      </c>
      <c r="AE44" s="3">
        <v>4.3658770896440824E-2</v>
      </c>
      <c r="AF44" s="3">
        <v>2.270887085476557E-2</v>
      </c>
      <c r="AG44" s="3">
        <v>2.4347689942131132E-2</v>
      </c>
      <c r="AH44" s="3">
        <v>5.8383313537747485E-2</v>
      </c>
      <c r="AI44" s="3">
        <v>5.8162228812976509E-2</v>
      </c>
      <c r="AJ44" s="3">
        <v>4.3183286945568555E-2</v>
      </c>
      <c r="AK44" s="3">
        <v>5.9791561003190406E-2</v>
      </c>
      <c r="AL44" s="3">
        <v>3.543706941399237E-2</v>
      </c>
      <c r="AM44" s="3">
        <v>3.0042347050122101E-2</v>
      </c>
      <c r="AN44" s="3">
        <v>3.279877962577657E-2</v>
      </c>
      <c r="AO44" s="3">
        <v>6.1788224094463398E-2</v>
      </c>
      <c r="AP44" s="3">
        <v>3.0846210377233188E-2</v>
      </c>
      <c r="AQ44" s="3">
        <v>0.11999693162775187</v>
      </c>
      <c r="AR44" s="3">
        <v>3.5140874954901757E-2</v>
      </c>
      <c r="AS44" s="3">
        <v>2.9972404393879014E-2</v>
      </c>
      <c r="AT44" s="3">
        <v>3.8384173645987452E-2</v>
      </c>
      <c r="AU44" s="3">
        <v>3.5121605765856372E-2</v>
      </c>
      <c r="AV44" s="3">
        <v>8.2294983855559417E-2</v>
      </c>
      <c r="AW44" s="3">
        <v>1.3766153831113982E-3</v>
      </c>
      <c r="AX44" s="3">
        <v>2.3579361688995538E-2</v>
      </c>
      <c r="AY44" s="3">
        <v>4.3477634263147082E-2</v>
      </c>
      <c r="AZ44" s="3">
        <v>6.5117369795697905E-2</v>
      </c>
      <c r="BA44" s="3">
        <v>1.5293534401756972E-2</v>
      </c>
      <c r="BB44" s="3">
        <v>4.1637345489696935E-2</v>
      </c>
      <c r="BC44" s="3">
        <v>0.10936065277039407</v>
      </c>
      <c r="BD44" s="3">
        <v>1.4887599800964664E-2</v>
      </c>
      <c r="BE44" s="3">
        <v>1.6535785988131033E-2</v>
      </c>
      <c r="BF44" s="3">
        <v>3.9538337790138926E-2</v>
      </c>
      <c r="BG44" s="3">
        <v>3.3237397191825842E-2</v>
      </c>
      <c r="BH44" s="3">
        <v>1.0472292515706123E-2</v>
      </c>
      <c r="BI44" s="3">
        <v>3.0171485035701107E-2</v>
      </c>
      <c r="BJ44" s="3">
        <v>1.747290256638525E-2</v>
      </c>
      <c r="BK44" s="3">
        <v>2.6299971957845267E-2</v>
      </c>
      <c r="BL44" s="3">
        <v>5.0585931895148822E-3</v>
      </c>
      <c r="BM44" s="3">
        <v>2.9415011529730584E-2</v>
      </c>
      <c r="BN44" s="3">
        <v>3.5127985534144056E-3</v>
      </c>
      <c r="BO44" s="3">
        <v>8.5654979057529057E-2</v>
      </c>
      <c r="BP44" s="3">
        <v>6.7149550798957083E-2</v>
      </c>
      <c r="BQ44" s="3">
        <v>4.3079860591137116E-2</v>
      </c>
      <c r="BR44" s="3">
        <v>7.6364755044974628E-2</v>
      </c>
      <c r="BS44" s="3">
        <v>1.5142188606341589E-2</v>
      </c>
      <c r="BT44" s="3">
        <v>4.877810720343382E-2</v>
      </c>
      <c r="BU44" s="3">
        <v>3.9058115036116003E-2</v>
      </c>
      <c r="BV44" s="3">
        <v>5.0210248329336467E-2</v>
      </c>
      <c r="BW44" s="3">
        <v>7.9991370622250743E-2</v>
      </c>
      <c r="BX44" s="3">
        <v>3.4490757272237105E-2</v>
      </c>
      <c r="BY44" s="3">
        <v>3.0130045754302386E-2</v>
      </c>
      <c r="BZ44" s="3">
        <v>3.1350780569720439E-2</v>
      </c>
      <c r="CA44" s="3">
        <v>2.5718590408875919E-2</v>
      </c>
      <c r="CB44" s="3">
        <v>2.3475261303604625E-2</v>
      </c>
      <c r="CC44" s="3">
        <v>1.1617373230276978E-2</v>
      </c>
      <c r="CD44" s="3">
        <v>2.5475898516025691E-2</v>
      </c>
      <c r="CE44" s="3">
        <v>3.5783252733805969E-2</v>
      </c>
      <c r="CF44" s="3">
        <v>2.5617696540591244E-2</v>
      </c>
      <c r="CG44" s="3">
        <v>3.5035176193755159E-2</v>
      </c>
      <c r="CH44" s="3">
        <v>4.8205726986694002E-2</v>
      </c>
      <c r="CI44" s="3">
        <v>3.9580942680264394E-2</v>
      </c>
      <c r="CJ44" s="3">
        <v>9.9890079418959391E-3</v>
      </c>
      <c r="CK44" s="3">
        <v>1.6263255928233373E-2</v>
      </c>
      <c r="CL44" s="3">
        <v>1.655281788914701E-2</v>
      </c>
      <c r="CM44" s="3">
        <v>3.6269418036137771E-2</v>
      </c>
      <c r="CN44" s="3">
        <v>3.3615290060435926E-2</v>
      </c>
      <c r="CO44" s="3">
        <v>8.6615967513051558E-3</v>
      </c>
      <c r="CP44" s="3">
        <v>6.4916281769556387E-3</v>
      </c>
      <c r="CQ44" s="3">
        <v>1.0694057794945894E-2</v>
      </c>
      <c r="CR44" s="3">
        <v>4.2723799038007965E-2</v>
      </c>
      <c r="CS44" s="3">
        <v>3.1714733848987257E-2</v>
      </c>
      <c r="CT44" s="3">
        <v>1.3785983423906889E-2</v>
      </c>
      <c r="CU44" s="3">
        <v>1.5412088538895754E-2</v>
      </c>
      <c r="CV44" s="3">
        <v>1.6100794668453114E-2</v>
      </c>
      <c r="CW44" s="3">
        <v>1.7398901327603959E-2</v>
      </c>
      <c r="CX44" s="3">
        <v>4.3752541138712659E-4</v>
      </c>
      <c r="CY44" s="3">
        <v>0</v>
      </c>
      <c r="CZ44" s="3">
        <v>3.4600845841645578E-2</v>
      </c>
      <c r="DA44" s="3">
        <v>1.5340522595782818E-2</v>
      </c>
      <c r="DB44" s="3">
        <v>0</v>
      </c>
      <c r="DC44" s="3">
        <v>1.7874294234852525E-2</v>
      </c>
      <c r="DD44" s="3">
        <v>0.11304377703421314</v>
      </c>
      <c r="DE44" s="3">
        <v>3.5879462876492123E-2</v>
      </c>
      <c r="DF44" s="3">
        <v>1.6935504319411984E-2</v>
      </c>
      <c r="DG44" s="3">
        <v>8.9438260427029768E-3</v>
      </c>
      <c r="DH44" s="3">
        <v>1.2592809442817831E-2</v>
      </c>
      <c r="DI44" s="3">
        <v>2.0911910073402127E-2</v>
      </c>
      <c r="DJ44" s="3">
        <v>2.286514139189473E-2</v>
      </c>
      <c r="DK44" s="3">
        <v>3.9076797783836374E-2</v>
      </c>
      <c r="DL44" s="3">
        <v>2.2045070427041409E-2</v>
      </c>
      <c r="DM44" s="3">
        <v>4.1749022409548572E-2</v>
      </c>
      <c r="DN44" s="3">
        <v>8.0094296142571315E-3</v>
      </c>
      <c r="DO44" s="3">
        <v>0.24354760899811256</v>
      </c>
      <c r="DP44" s="3">
        <v>0</v>
      </c>
      <c r="DQ44" s="3">
        <v>5.4616374661781847E-2</v>
      </c>
      <c r="DR44" s="3">
        <v>0</v>
      </c>
      <c r="DS44" s="3">
        <v>5.2963225440651691E-2</v>
      </c>
      <c r="DT44" s="3">
        <v>9.8175341624938142E-2</v>
      </c>
      <c r="DU44" s="3">
        <v>0</v>
      </c>
      <c r="DV44" s="3">
        <v>3.1232490765123754E-2</v>
      </c>
      <c r="DW44" s="3">
        <v>0</v>
      </c>
      <c r="DX44" s="3">
        <v>5.012292812588999E-2</v>
      </c>
      <c r="DY44" s="3">
        <v>0</v>
      </c>
      <c r="DZ44" s="3">
        <v>5.5692325014738198E-2</v>
      </c>
      <c r="EA44" s="3">
        <v>4.1423230252827396E-2</v>
      </c>
      <c r="EB44" s="3">
        <v>3.6568622318423047E-2</v>
      </c>
      <c r="EC44" s="3">
        <v>0</v>
      </c>
      <c r="ED44" s="3">
        <v>7.7339577245785648E-2</v>
      </c>
      <c r="EE44" s="3">
        <v>4.3746022128144851E-2</v>
      </c>
      <c r="EF44" s="3">
        <v>5.6859605008568709E-2</v>
      </c>
      <c r="EG44" s="3">
        <v>7.3518173260256864E-2</v>
      </c>
      <c r="EH44" s="3">
        <v>0</v>
      </c>
      <c r="EI44" s="3">
        <v>0</v>
      </c>
      <c r="EJ44" s="3">
        <v>0</v>
      </c>
      <c r="EK44" s="3">
        <v>6.4888355789665009E-2</v>
      </c>
      <c r="EL44" s="3">
        <v>0</v>
      </c>
      <c r="EM44" s="3">
        <v>0</v>
      </c>
      <c r="EN44" s="3">
        <v>0</v>
      </c>
      <c r="EO44" s="3">
        <v>0</v>
      </c>
      <c r="EP44" s="3">
        <v>5.3978349094572373E-2</v>
      </c>
      <c r="EQ44" s="3">
        <v>0</v>
      </c>
      <c r="ER44" s="3">
        <v>1.1448780419504014E-2</v>
      </c>
      <c r="ES44" s="3">
        <v>1.9214745166714241E-2</v>
      </c>
      <c r="ET44" s="3">
        <v>2.1472319155066023E-2</v>
      </c>
      <c r="EU44" s="3">
        <v>0.31442688988341283</v>
      </c>
      <c r="EV44" s="3">
        <v>0</v>
      </c>
      <c r="EW44" s="3">
        <v>0</v>
      </c>
    </row>
    <row r="45" spans="1:153">
      <c r="A45" s="4" t="s">
        <v>41</v>
      </c>
      <c r="B45" s="3">
        <v>9.133420427487754E-2</v>
      </c>
      <c r="C45" s="3">
        <v>5.8136269565694954E-2</v>
      </c>
      <c r="D45" s="3">
        <v>2.6178380498054134E-2</v>
      </c>
      <c r="E45" s="3">
        <v>3.3462210221273721E-2</v>
      </c>
      <c r="F45" s="3">
        <v>2.0803182700609327E-2</v>
      </c>
      <c r="G45" s="3">
        <v>2.1449795952019561E-2</v>
      </c>
      <c r="H45" s="3">
        <v>5.7156641976407116E-2</v>
      </c>
      <c r="I45" s="3">
        <v>3.1756891264931975E-2</v>
      </c>
      <c r="J45" s="3">
        <v>0</v>
      </c>
      <c r="K45" s="3">
        <v>3.7965381262246141E-2</v>
      </c>
      <c r="L45" s="3">
        <v>5.4802162831429892E-2</v>
      </c>
      <c r="M45" s="3">
        <v>1.8569448004857689E-2</v>
      </c>
      <c r="N45" s="3">
        <v>2.5820885460846574E-2</v>
      </c>
      <c r="O45" s="3">
        <v>2.9612034636734071E-2</v>
      </c>
      <c r="P45" s="3">
        <v>2.0419096890484396E-2</v>
      </c>
      <c r="Q45" s="3">
        <v>4.1698467551256904E-2</v>
      </c>
      <c r="R45" s="3">
        <v>4.3073165362388713E-2</v>
      </c>
      <c r="S45" s="3">
        <v>4.5916547467747121E-2</v>
      </c>
      <c r="T45" s="3">
        <v>1.5478043976542932E-2</v>
      </c>
      <c r="U45" s="3">
        <v>1.9669237164852787E-2</v>
      </c>
      <c r="V45" s="3">
        <v>3.2488892205276607E-2</v>
      </c>
      <c r="W45" s="3">
        <v>2.9523354684528564E-2</v>
      </c>
      <c r="X45" s="3">
        <v>0</v>
      </c>
      <c r="Y45" s="3">
        <v>2.0007282673860548E-2</v>
      </c>
      <c r="Z45" s="3">
        <v>1.6483056089421813E-2</v>
      </c>
      <c r="AA45" s="3">
        <v>1.31190932660139E-2</v>
      </c>
      <c r="AB45" s="3">
        <v>3.8995543166916065E-2</v>
      </c>
      <c r="AC45" s="3">
        <v>4.8676252528532728E-2</v>
      </c>
      <c r="AD45" s="3">
        <v>4.9900235288889969E-2</v>
      </c>
      <c r="AE45" s="3">
        <v>3.9841011474987809E-2</v>
      </c>
      <c r="AF45" s="3">
        <v>7.8377364241576222E-2</v>
      </c>
      <c r="AG45" s="3">
        <v>7.2140173331560684E-2</v>
      </c>
      <c r="AH45" s="3">
        <v>3.793218991627692E-2</v>
      </c>
      <c r="AI45" s="3">
        <v>0.17522557532355815</v>
      </c>
      <c r="AJ45" s="3">
        <v>8.4205192464319262E-2</v>
      </c>
      <c r="AK45" s="3">
        <v>9.755399813691365E-2</v>
      </c>
      <c r="AL45" s="3">
        <v>3.1335238137212229E-2</v>
      </c>
      <c r="AM45" s="3">
        <v>4.9050464989254527E-2</v>
      </c>
      <c r="AN45" s="3">
        <v>3.0421100818120855E-2</v>
      </c>
      <c r="AO45" s="3">
        <v>3.1325166237143882E-2</v>
      </c>
      <c r="AP45" s="3">
        <v>5.8405565835208853E-2</v>
      </c>
      <c r="AQ45" s="3">
        <v>3.1784661076525875E-2</v>
      </c>
      <c r="AR45" s="3">
        <v>2.7812815306329907E-2</v>
      </c>
      <c r="AS45" s="3">
        <v>2.9240907466844546E-2</v>
      </c>
      <c r="AT45" s="3">
        <v>4.7520681719315783E-2</v>
      </c>
      <c r="AU45" s="3">
        <v>4.8854872835678631E-2</v>
      </c>
      <c r="AV45" s="3">
        <v>3.4884784146086326E-2</v>
      </c>
      <c r="AW45" s="3">
        <v>2.2791045513975452E-2</v>
      </c>
      <c r="AX45" s="3">
        <v>1.5699611955726698E-2</v>
      </c>
      <c r="AY45" s="3">
        <v>3.2554219350521899E-2</v>
      </c>
      <c r="AZ45" s="3">
        <v>6.718109865348379E-2</v>
      </c>
      <c r="BA45" s="3">
        <v>7.0074861459171571E-3</v>
      </c>
      <c r="BB45" s="3">
        <v>3.0464684461667432E-2</v>
      </c>
      <c r="BC45" s="3">
        <v>6.9463000982631751E-2</v>
      </c>
      <c r="BD45" s="3">
        <v>1.647443172393058E-2</v>
      </c>
      <c r="BE45" s="3">
        <v>1.7655247983447246E-2</v>
      </c>
      <c r="BF45" s="3">
        <v>4.9003180935534768E-2</v>
      </c>
      <c r="BG45" s="3">
        <v>8.0842882816907463E-2</v>
      </c>
      <c r="BH45" s="3">
        <v>2.9887756523992684E-2</v>
      </c>
      <c r="BI45" s="3">
        <v>5.0547732617387868E-2</v>
      </c>
      <c r="BJ45" s="3">
        <v>2.9602511489269189E-2</v>
      </c>
      <c r="BK45" s="3">
        <v>4.3044307766993258E-2</v>
      </c>
      <c r="BL45" s="3">
        <v>1.4152722312757294E-2</v>
      </c>
      <c r="BM45" s="3">
        <v>1.2416787977338268E-2</v>
      </c>
      <c r="BN45" s="3">
        <v>2.4309421699613615E-2</v>
      </c>
      <c r="BO45" s="3">
        <v>9.3597613718696529E-2</v>
      </c>
      <c r="BP45" s="3">
        <v>8.4403590634170869E-2</v>
      </c>
      <c r="BQ45" s="3">
        <v>8.159981405954575E-2</v>
      </c>
      <c r="BR45" s="3">
        <v>4.9283066671650048E-2</v>
      </c>
      <c r="BS45" s="3">
        <v>1.1203439394812048E-2</v>
      </c>
      <c r="BT45" s="3">
        <v>4.4582432611598402E-2</v>
      </c>
      <c r="BU45" s="3">
        <v>5.5641795257414209E-2</v>
      </c>
      <c r="BV45" s="3">
        <v>6.8589454488380136E-2</v>
      </c>
      <c r="BW45" s="3">
        <v>8.7035960083928623E-2</v>
      </c>
      <c r="BX45" s="3">
        <v>1.5908839510916314E-2</v>
      </c>
      <c r="BY45" s="3">
        <v>1.4133935091432053E-2</v>
      </c>
      <c r="BZ45" s="3">
        <v>1.9290245871245833E-2</v>
      </c>
      <c r="CA45" s="3">
        <v>1.6591474297816371E-2</v>
      </c>
      <c r="CB45" s="3">
        <v>4.2498618015440581E-2</v>
      </c>
      <c r="CC45" s="3">
        <v>1.689626002397996E-2</v>
      </c>
      <c r="CD45" s="3">
        <v>4.220507805497916E-2</v>
      </c>
      <c r="CE45" s="3">
        <v>3.0740553228003474E-2</v>
      </c>
      <c r="CF45" s="3">
        <v>1.1457240681244797E-2</v>
      </c>
      <c r="CG45" s="3">
        <v>1.0922738865527398E-2</v>
      </c>
      <c r="CH45" s="3">
        <v>5.980063713140843E-2</v>
      </c>
      <c r="CI45" s="3">
        <v>8.3119038630826508E-2</v>
      </c>
      <c r="CJ45" s="3">
        <v>2.9009112530531497E-2</v>
      </c>
      <c r="CK45" s="3">
        <v>2.0953316564622884E-3</v>
      </c>
      <c r="CL45" s="3">
        <v>1.3814289230732009E-2</v>
      </c>
      <c r="CM45" s="3">
        <v>8.2043588443708265E-2</v>
      </c>
      <c r="CN45" s="3">
        <v>5.5033377692721722E-2</v>
      </c>
      <c r="CO45" s="3">
        <v>1.9171098093050842E-2</v>
      </c>
      <c r="CP45" s="3">
        <v>8.8243998446421897E-3</v>
      </c>
      <c r="CQ45" s="3">
        <v>9.1533691632959512E-3</v>
      </c>
      <c r="CR45" s="3">
        <v>4.1800672034293905E-2</v>
      </c>
      <c r="CS45" s="3">
        <v>1.8674451898341049E-2</v>
      </c>
      <c r="CT45" s="3">
        <v>2.6766935622668339E-2</v>
      </c>
      <c r="CU45" s="3">
        <v>2.4095682161544306E-2</v>
      </c>
      <c r="CV45" s="3">
        <v>0</v>
      </c>
      <c r="CW45" s="3">
        <v>4.9633562412283665E-2</v>
      </c>
      <c r="CX45" s="3">
        <v>4.9695437362412198E-3</v>
      </c>
      <c r="CY45" s="3">
        <v>0</v>
      </c>
      <c r="CZ45" s="3">
        <v>5.9524288000948104E-2</v>
      </c>
      <c r="DA45" s="3">
        <v>5.1002827119313839E-3</v>
      </c>
      <c r="DB45" s="3">
        <v>0</v>
      </c>
      <c r="DC45" s="3">
        <v>6.2574258739335795E-2</v>
      </c>
      <c r="DD45" s="3">
        <v>9.6299921798470856E-2</v>
      </c>
      <c r="DE45" s="3">
        <v>9.0084759144416826E-2</v>
      </c>
      <c r="DF45" s="3">
        <v>3.2903103462383884E-2</v>
      </c>
      <c r="DG45" s="3">
        <v>7.2786688518271551E-3</v>
      </c>
      <c r="DH45" s="3">
        <v>4.241325026532866E-3</v>
      </c>
      <c r="DI45" s="3">
        <v>9.808071861785575E-3</v>
      </c>
      <c r="DJ45" s="3">
        <v>2.4920606185939932E-2</v>
      </c>
      <c r="DK45" s="3">
        <v>3.8131415806412577E-2</v>
      </c>
      <c r="DL45" s="3">
        <v>4.2466521653976103E-2</v>
      </c>
      <c r="DM45" s="3">
        <v>9.5946592211631959E-2</v>
      </c>
      <c r="DN45" s="3">
        <v>1.5042432507662551E-2</v>
      </c>
      <c r="DO45" s="3">
        <v>0.12206300353992613</v>
      </c>
      <c r="DP45" s="3">
        <v>0</v>
      </c>
      <c r="DQ45" s="3">
        <v>6.9542730009261353E-2</v>
      </c>
      <c r="DR45" s="3">
        <v>0</v>
      </c>
      <c r="DS45" s="3">
        <v>6.0784692112913881E-2</v>
      </c>
      <c r="DT45" s="3">
        <v>0</v>
      </c>
      <c r="DU45" s="3">
        <v>0</v>
      </c>
      <c r="DV45" s="3">
        <v>3.5177915920596492E-2</v>
      </c>
      <c r="DW45" s="3">
        <v>0</v>
      </c>
      <c r="DX45" s="3">
        <v>4.5060249447312212E-2</v>
      </c>
      <c r="DY45" s="3">
        <v>0</v>
      </c>
      <c r="DZ45" s="3">
        <v>0.14874711830471435</v>
      </c>
      <c r="EA45" s="3">
        <v>4.745665086889328E-2</v>
      </c>
      <c r="EB45" s="3">
        <v>7.4089438708314567E-2</v>
      </c>
      <c r="EC45" s="3">
        <v>0</v>
      </c>
      <c r="ED45" s="3">
        <v>0.16066002392969342</v>
      </c>
      <c r="EE45" s="3">
        <v>4.6260574407491227E-2</v>
      </c>
      <c r="EF45" s="3">
        <v>4.4221555206322066E-2</v>
      </c>
      <c r="EG45" s="3">
        <v>4.1910015799985038E-2</v>
      </c>
      <c r="EH45" s="3">
        <v>0</v>
      </c>
      <c r="EI45" s="3">
        <v>0</v>
      </c>
      <c r="EJ45" s="3">
        <v>0</v>
      </c>
      <c r="EK45" s="3">
        <v>4.5071805125466366E-2</v>
      </c>
      <c r="EL45" s="3">
        <v>0</v>
      </c>
      <c r="EM45" s="3">
        <v>0</v>
      </c>
      <c r="EN45" s="3">
        <v>0</v>
      </c>
      <c r="EO45" s="3">
        <v>0</v>
      </c>
      <c r="EP45" s="3">
        <v>4.4965703272677821E-2</v>
      </c>
      <c r="EQ45" s="3">
        <v>0</v>
      </c>
      <c r="ER45" s="3">
        <v>6.02095197964146E-3</v>
      </c>
      <c r="ES45" s="3">
        <v>1.9288509143896248E-2</v>
      </c>
      <c r="ET45" s="3">
        <v>3.9619127812817574E-2</v>
      </c>
      <c r="EU45" s="3">
        <v>3.6416917584108227E-2</v>
      </c>
      <c r="EV45" s="3">
        <v>0</v>
      </c>
      <c r="EW45" s="3">
        <v>0</v>
      </c>
    </row>
    <row r="46" spans="1:153">
      <c r="A46" s="4" t="s">
        <v>42</v>
      </c>
      <c r="B46" s="3">
        <v>1.5849792451571687</v>
      </c>
      <c r="C46" s="3">
        <v>0.84772152078204721</v>
      </c>
      <c r="D46" s="3">
        <v>0.86357197181206347</v>
      </c>
      <c r="E46" s="3">
        <v>0.79775788348303589</v>
      </c>
      <c r="F46" s="3">
        <v>0.29040129117657598</v>
      </c>
      <c r="G46" s="3">
        <v>0.46558910502437384</v>
      </c>
      <c r="H46" s="3">
        <v>0.83992166484148867</v>
      </c>
      <c r="I46" s="3">
        <v>0.31404024615445331</v>
      </c>
      <c r="J46" s="3">
        <v>8.0995857905088592E-2</v>
      </c>
      <c r="K46" s="3">
        <v>0.53498126641686505</v>
      </c>
      <c r="L46" s="3">
        <v>0.42165981267207303</v>
      </c>
      <c r="M46" s="3">
        <v>0.21302188587036661</v>
      </c>
      <c r="N46" s="3">
        <v>0.16510253037346478</v>
      </c>
      <c r="O46" s="3">
        <v>0.50813996717104881</v>
      </c>
      <c r="P46" s="3">
        <v>0.41572425133009167</v>
      </c>
      <c r="Q46" s="3">
        <v>1.0738324113331759</v>
      </c>
      <c r="R46" s="3">
        <v>1.0187018607720248</v>
      </c>
      <c r="S46" s="3">
        <v>1.0485895233689559</v>
      </c>
      <c r="T46" s="3">
        <v>0.15499195302117708</v>
      </c>
      <c r="U46" s="3">
        <v>0.45950381227812781</v>
      </c>
      <c r="V46" s="3">
        <v>0.65914000435521769</v>
      </c>
      <c r="W46" s="3">
        <v>0.78432791271556257</v>
      </c>
      <c r="X46" s="3">
        <v>0.4209703260515345</v>
      </c>
      <c r="Y46" s="3">
        <v>0.56573481030187556</v>
      </c>
      <c r="Z46" s="3">
        <v>0.13767872885153112</v>
      </c>
      <c r="AA46" s="3">
        <v>0.17392348064373381</v>
      </c>
      <c r="AB46" s="3">
        <v>0.72102427325669427</v>
      </c>
      <c r="AC46" s="3">
        <v>0.835511058377434</v>
      </c>
      <c r="AD46" s="3">
        <v>0.8603713996737441</v>
      </c>
      <c r="AE46" s="3">
        <v>1.6236107985391328</v>
      </c>
      <c r="AF46" s="3">
        <v>1.0803177184294088</v>
      </c>
      <c r="AG46" s="3">
        <v>1.1191355895617772</v>
      </c>
      <c r="AH46" s="3">
        <v>0.59488495233156646</v>
      </c>
      <c r="AI46" s="3">
        <v>1.7710517302971618</v>
      </c>
      <c r="AJ46" s="3">
        <v>1.2277590747187337</v>
      </c>
      <c r="AK46" s="3">
        <v>1.227781540653277</v>
      </c>
      <c r="AL46" s="3">
        <v>0.37754836559219296</v>
      </c>
      <c r="AM46" s="3">
        <v>0.81558557489735739</v>
      </c>
      <c r="AN46" s="3">
        <v>0.6966696121085808</v>
      </c>
      <c r="AO46" s="3">
        <v>0.91042815315099257</v>
      </c>
      <c r="AP46" s="3">
        <v>1.0905127768283918</v>
      </c>
      <c r="AQ46" s="3">
        <v>0.9613564494132526</v>
      </c>
      <c r="AR46" s="3">
        <v>0.6422965609700132</v>
      </c>
      <c r="AS46" s="3">
        <v>0.36626094593528352</v>
      </c>
      <c r="AT46" s="3">
        <v>0.48732144332321781</v>
      </c>
      <c r="AU46" s="3">
        <v>0.38919259663912847</v>
      </c>
      <c r="AV46" s="3">
        <v>0.11751098279498705</v>
      </c>
      <c r="AW46" s="3">
        <v>0.26345947904496597</v>
      </c>
      <c r="AX46" s="3">
        <v>0.26045003711403908</v>
      </c>
      <c r="AY46" s="3">
        <v>0.91939925637653341</v>
      </c>
      <c r="AZ46" s="3">
        <v>1.0399689511480823</v>
      </c>
      <c r="BA46" s="3">
        <v>0.42068285943252703</v>
      </c>
      <c r="BB46" s="3">
        <v>0.47591320315073471</v>
      </c>
      <c r="BC46" s="3">
        <v>1.0230468094289422</v>
      </c>
      <c r="BD46" s="3">
        <v>0.39424707363354283</v>
      </c>
      <c r="BE46" s="3">
        <v>0.41381553647436947</v>
      </c>
      <c r="BF46" s="3">
        <v>0.47609147831998327</v>
      </c>
      <c r="BG46" s="3">
        <v>1.1721478268286361</v>
      </c>
      <c r="BH46" s="3">
        <v>0.52224924304816145</v>
      </c>
      <c r="BI46" s="3">
        <v>0.76851043532313457</v>
      </c>
      <c r="BJ46" s="3">
        <v>0.43395517904860686</v>
      </c>
      <c r="BK46" s="3">
        <v>0.25363555322552878</v>
      </c>
      <c r="BL46" s="3">
        <v>0.40057305328869836</v>
      </c>
      <c r="BM46" s="3">
        <v>0.11991226217665021</v>
      </c>
      <c r="BN46" s="3">
        <v>0.41489114818944434</v>
      </c>
      <c r="BO46" s="3">
        <v>0.75031333631924224</v>
      </c>
      <c r="BP46" s="3">
        <v>0.89482642164454229</v>
      </c>
      <c r="BQ46" s="3">
        <v>0.89157008110119762</v>
      </c>
      <c r="BR46" s="3">
        <v>1.5507224658266567</v>
      </c>
      <c r="BS46" s="3">
        <v>8.8032168963654081E-2</v>
      </c>
      <c r="BT46" s="3">
        <v>0.57048218293581354</v>
      </c>
      <c r="BU46" s="3">
        <v>0.54614199812380715</v>
      </c>
      <c r="BV46" s="3">
        <v>0.92654870488493202</v>
      </c>
      <c r="BW46" s="3">
        <v>0.82232845454617443</v>
      </c>
      <c r="BX46" s="3">
        <v>0.15274315507381167</v>
      </c>
      <c r="BY46" s="3">
        <v>6.8808613216876674E-2</v>
      </c>
      <c r="BZ46" s="3">
        <v>5.8608238423486912E-2</v>
      </c>
      <c r="CA46" s="3">
        <v>4.8933324052611367E-2</v>
      </c>
      <c r="CB46" s="3">
        <v>0.36852303821254867</v>
      </c>
      <c r="CC46" s="3">
        <v>0.162729651132274</v>
      </c>
      <c r="CD46" s="3">
        <v>0.37655876402764871</v>
      </c>
      <c r="CE46" s="3">
        <v>0.41917110178557604</v>
      </c>
      <c r="CF46" s="3">
        <v>0.13199506275828893</v>
      </c>
      <c r="CG46" s="3">
        <v>0.12761204162452416</v>
      </c>
      <c r="CH46" s="3">
        <v>0.8110321198721101</v>
      </c>
      <c r="CI46" s="3">
        <v>1.2473370255789753</v>
      </c>
      <c r="CJ46" s="3">
        <v>0.72432285729958823</v>
      </c>
      <c r="CK46" s="3">
        <v>2.1145447854451476E-2</v>
      </c>
      <c r="CL46" s="3">
        <v>0.80798313797110066</v>
      </c>
      <c r="CM46" s="3">
        <v>1.0531995957764571</v>
      </c>
      <c r="CN46" s="3">
        <v>0.83030203121539081</v>
      </c>
      <c r="CO46" s="3">
        <v>0.70885327148373478</v>
      </c>
      <c r="CP46" s="3">
        <v>5.4177779586284461E-2</v>
      </c>
      <c r="CQ46" s="3">
        <v>1.111453692868444E-2</v>
      </c>
      <c r="CR46" s="3">
        <v>0.42779172903273682</v>
      </c>
      <c r="CS46" s="3">
        <v>5.3950499582954656E-2</v>
      </c>
      <c r="CT46" s="3">
        <v>1.745788909953468</v>
      </c>
      <c r="CU46" s="3">
        <v>1.0545141840000747</v>
      </c>
      <c r="CV46" s="3">
        <v>5.8294616997820368E-2</v>
      </c>
      <c r="CW46" s="3">
        <v>2.1302292619631542</v>
      </c>
      <c r="CX46" s="3">
        <v>3.1743891657188113E-2</v>
      </c>
      <c r="CY46" s="3">
        <v>0</v>
      </c>
      <c r="CZ46" s="3">
        <v>1.0978617642642741</v>
      </c>
      <c r="DA46" s="3">
        <v>6.8508442948011089E-3</v>
      </c>
      <c r="DB46" s="3">
        <v>0.77973832791528963</v>
      </c>
      <c r="DC46" s="3">
        <v>3.1957980764277085</v>
      </c>
      <c r="DD46" s="3">
        <v>1.3961410857284626</v>
      </c>
      <c r="DE46" s="3">
        <v>1.5696410804951717</v>
      </c>
      <c r="DF46" s="3">
        <v>1.5742953603437415</v>
      </c>
      <c r="DG46" s="3">
        <v>0.19120575887234689</v>
      </c>
      <c r="DH46" s="3">
        <v>0.11341477270336757</v>
      </c>
      <c r="DI46" s="3">
        <v>0.211486789709316</v>
      </c>
      <c r="DJ46" s="3">
        <v>0.44753519201496089</v>
      </c>
      <c r="DK46" s="3">
        <v>0.42885707009630847</v>
      </c>
      <c r="DL46" s="3">
        <v>0.54551234758835276</v>
      </c>
      <c r="DM46" s="3">
        <v>1.3276813893274595</v>
      </c>
      <c r="DN46" s="3">
        <v>0.95300379363674104</v>
      </c>
      <c r="DO46" s="3">
        <v>1.7500638993012039</v>
      </c>
      <c r="DP46" s="3">
        <v>2.7411553817795387</v>
      </c>
      <c r="DQ46" s="3">
        <v>1.8353476098291279</v>
      </c>
      <c r="DR46" s="3">
        <v>1.088244818319535</v>
      </c>
      <c r="DS46" s="3">
        <v>0.87337911422285108</v>
      </c>
      <c r="DT46" s="3">
        <v>1.1626860570149185</v>
      </c>
      <c r="DU46" s="3">
        <v>0.2200015831097083</v>
      </c>
      <c r="DV46" s="3">
        <v>0.53327990476681952</v>
      </c>
      <c r="DW46" s="3">
        <v>0.29090456699548289</v>
      </c>
      <c r="DX46" s="3">
        <v>0.60720787083661276</v>
      </c>
      <c r="DY46" s="3">
        <v>0.89211824951869556</v>
      </c>
      <c r="DZ46" s="3">
        <v>2.5760213145244348</v>
      </c>
      <c r="EA46" s="3">
        <v>1.9322341732652939</v>
      </c>
      <c r="EB46" s="3">
        <v>1.5464056184567352</v>
      </c>
      <c r="EC46" s="3">
        <v>1.9659030725550679</v>
      </c>
      <c r="ED46" s="3">
        <v>2.7170009462176337</v>
      </c>
      <c r="EE46" s="3">
        <v>1.3593150419775202</v>
      </c>
      <c r="EF46" s="3">
        <v>1.3487173206973644</v>
      </c>
      <c r="EG46" s="3">
        <v>1.5657497541494769</v>
      </c>
      <c r="EH46" s="3">
        <v>1.0124503832222596</v>
      </c>
      <c r="EI46" s="3">
        <v>1.0039366797505487</v>
      </c>
      <c r="EJ46" s="3">
        <v>1.0116571576412843</v>
      </c>
      <c r="EK46" s="3">
        <v>1.5550907065128547</v>
      </c>
      <c r="EL46" s="3">
        <v>0.81655125941244633</v>
      </c>
      <c r="EM46" s="3">
        <v>0.95292399720667376</v>
      </c>
      <c r="EN46" s="3">
        <v>0.67932670739393475</v>
      </c>
      <c r="EO46" s="3">
        <v>0.14444115079352685</v>
      </c>
      <c r="EP46" s="3">
        <v>0.67652030245126127</v>
      </c>
      <c r="EQ46" s="3">
        <v>0.63376033421341926</v>
      </c>
      <c r="ER46" s="3">
        <v>0</v>
      </c>
      <c r="ES46" s="3">
        <v>0.66388408586490932</v>
      </c>
      <c r="ET46" s="3">
        <v>0.43039821863587657</v>
      </c>
      <c r="EU46" s="3">
        <v>1.646759624795783</v>
      </c>
      <c r="EV46" s="3">
        <v>0.84504232483375474</v>
      </c>
      <c r="EW46" s="3">
        <v>1.0056184910585506</v>
      </c>
    </row>
    <row r="47" spans="1:153">
      <c r="A47" s="4" t="s">
        <v>43</v>
      </c>
      <c r="B47" s="3">
        <v>1.7575351780242412</v>
      </c>
      <c r="C47" s="3">
        <v>0.48101706040340336</v>
      </c>
      <c r="D47" s="3">
        <v>0.35282810314825408</v>
      </c>
      <c r="E47" s="3">
        <v>0.28186036711469564</v>
      </c>
      <c r="F47" s="3">
        <v>9.1917420176120784E-2</v>
      </c>
      <c r="G47" s="3">
        <v>0.15258690062039842</v>
      </c>
      <c r="H47" s="3">
        <v>0.28385493098782855</v>
      </c>
      <c r="I47" s="3">
        <v>0.18843715955792142</v>
      </c>
      <c r="J47" s="3">
        <v>2.6396156244828255E-2</v>
      </c>
      <c r="K47" s="3">
        <v>1.0380462173381657</v>
      </c>
      <c r="L47" s="3">
        <v>9.7617812740520726E-2</v>
      </c>
      <c r="M47" s="3">
        <v>0.12576625172619121</v>
      </c>
      <c r="N47" s="3">
        <v>2.9479591903653096E-2</v>
      </c>
      <c r="O47" s="3">
        <v>0.27658064716081499</v>
      </c>
      <c r="P47" s="3">
        <v>0.10654723631562943</v>
      </c>
      <c r="Q47" s="3">
        <v>0.28987400710471778</v>
      </c>
      <c r="R47" s="3">
        <v>0.7707014778479665</v>
      </c>
      <c r="S47" s="3">
        <v>0.79711874226408264</v>
      </c>
      <c r="T47" s="3">
        <v>0.1050464285328865</v>
      </c>
      <c r="U47" s="3">
        <v>0.63412929384960626</v>
      </c>
      <c r="V47" s="3">
        <v>0.17900071360120348</v>
      </c>
      <c r="W47" s="3">
        <v>0.23079587366538015</v>
      </c>
      <c r="X47" s="3">
        <v>8.0876321130329595E-2</v>
      </c>
      <c r="Y47" s="3">
        <v>0.59229146223259554</v>
      </c>
      <c r="Z47" s="3">
        <v>3.7654801841054159E-2</v>
      </c>
      <c r="AA47" s="3">
        <v>3.6785943355058304E-2</v>
      </c>
      <c r="AB47" s="3">
        <v>0.27688072982144879</v>
      </c>
      <c r="AC47" s="3">
        <v>0.26176531013384813</v>
      </c>
      <c r="AD47" s="3">
        <v>0.26768181039343752</v>
      </c>
      <c r="AE47" s="3">
        <v>0.97551128054322933</v>
      </c>
      <c r="AF47" s="3">
        <v>0.24203954688164545</v>
      </c>
      <c r="AG47" s="3">
        <v>0.38280978297984741</v>
      </c>
      <c r="AH47" s="3">
        <v>0.15818647597041793</v>
      </c>
      <c r="AI47" s="3">
        <v>0.21964069361541291</v>
      </c>
      <c r="AJ47" s="3">
        <v>0.43825441923808583</v>
      </c>
      <c r="AK47" s="3">
        <v>0.36387915326186077</v>
      </c>
      <c r="AL47" s="3">
        <v>7.5269000775835981E-2</v>
      </c>
      <c r="AM47" s="3">
        <v>0.23622049682220533</v>
      </c>
      <c r="AN47" s="3">
        <v>0.1668510378642416</v>
      </c>
      <c r="AO47" s="3">
        <v>0.31595121005930682</v>
      </c>
      <c r="AP47" s="3">
        <v>0.44681167137787653</v>
      </c>
      <c r="AQ47" s="3">
        <v>0.48095743093850529</v>
      </c>
      <c r="AR47" s="3">
        <v>0.52418823923359947</v>
      </c>
      <c r="AS47" s="3">
        <v>8.4810421917684828E-2</v>
      </c>
      <c r="AT47" s="3">
        <v>0.10762814093990238</v>
      </c>
      <c r="AU47" s="3">
        <v>7.3972362830023022E-2</v>
      </c>
      <c r="AV47" s="3">
        <v>0</v>
      </c>
      <c r="AW47" s="3">
        <v>5.2333395155906862E-2</v>
      </c>
      <c r="AX47" s="3">
        <v>5.9922637992136707E-2</v>
      </c>
      <c r="AY47" s="3">
        <v>1.0588280439791931</v>
      </c>
      <c r="AZ47" s="3">
        <v>0.71737172400433835</v>
      </c>
      <c r="BA47" s="3">
        <v>5.433640879014312E-2</v>
      </c>
      <c r="BB47" s="3">
        <v>0.15170798636255295</v>
      </c>
      <c r="BC47" s="3">
        <v>0.38914815742177539</v>
      </c>
      <c r="BD47" s="3">
        <v>0.14638790024105541</v>
      </c>
      <c r="BE47" s="3">
        <v>0.13310795191524444</v>
      </c>
      <c r="BF47" s="3">
        <v>0.10741073387837037</v>
      </c>
      <c r="BG47" s="3">
        <v>0.42994376332899881</v>
      </c>
      <c r="BH47" s="3">
        <v>0.12234765779237824</v>
      </c>
      <c r="BI47" s="3">
        <v>0.22779984396800387</v>
      </c>
      <c r="BJ47" s="3">
        <v>0.1035829751945522</v>
      </c>
      <c r="BK47" s="3">
        <v>5.3665286641318859E-2</v>
      </c>
      <c r="BL47" s="3">
        <v>0.13155352393977918</v>
      </c>
      <c r="BM47" s="3">
        <v>3.5229020680177636E-2</v>
      </c>
      <c r="BN47" s="3">
        <v>0.15745950837468736</v>
      </c>
      <c r="BO47" s="3">
        <v>0.19310537468819355</v>
      </c>
      <c r="BP47" s="3">
        <v>0.27782356347798687</v>
      </c>
      <c r="BQ47" s="3">
        <v>0.19004173796332038</v>
      </c>
      <c r="BR47" s="3">
        <v>0.64450863770282762</v>
      </c>
      <c r="BS47" s="3">
        <v>2.2891806358001924E-2</v>
      </c>
      <c r="BT47" s="3">
        <v>0.12302249514974357</v>
      </c>
      <c r="BU47" s="3">
        <v>9.2593249404642058E-2</v>
      </c>
      <c r="BV47" s="3">
        <v>0.31393234805783415</v>
      </c>
      <c r="BW47" s="3">
        <v>0.23103012220326152</v>
      </c>
      <c r="BX47" s="3">
        <v>4.5175184274240075E-2</v>
      </c>
      <c r="BY47" s="3">
        <v>1.3223665445462673E-2</v>
      </c>
      <c r="BZ47" s="3">
        <v>1.4795229754629952E-2</v>
      </c>
      <c r="CA47" s="3">
        <v>4.6161173320564868E-3</v>
      </c>
      <c r="CB47" s="3">
        <v>9.491944818402881E-2</v>
      </c>
      <c r="CC47" s="3">
        <v>3.3972009255468887E-2</v>
      </c>
      <c r="CD47" s="3">
        <v>0.10285561886123769</v>
      </c>
      <c r="CE47" s="3">
        <v>0.11778002730153418</v>
      </c>
      <c r="CF47" s="3">
        <v>3.1391232992676585E-2</v>
      </c>
      <c r="CG47" s="3">
        <v>2.2652501105666991E-2</v>
      </c>
      <c r="CH47" s="3">
        <v>0.23248904529215653</v>
      </c>
      <c r="CI47" s="3">
        <v>0.25899677875364741</v>
      </c>
      <c r="CJ47" s="3">
        <v>0.21639044177168199</v>
      </c>
      <c r="CK47" s="3">
        <v>1.0328039966099915E-3</v>
      </c>
      <c r="CL47" s="3">
        <v>0.26184779726083379</v>
      </c>
      <c r="CM47" s="3">
        <v>0.35079467854230739</v>
      </c>
      <c r="CN47" s="3">
        <v>0.18901946263598807</v>
      </c>
      <c r="CO47" s="3">
        <v>0.10125955313271019</v>
      </c>
      <c r="CP47" s="3">
        <v>1.3677936571078814E-2</v>
      </c>
      <c r="CQ47" s="3">
        <v>8.4356883855593173E-3</v>
      </c>
      <c r="CR47" s="3">
        <v>0.1457549481702641</v>
      </c>
      <c r="CS47" s="3">
        <v>2.3938240027011202E-2</v>
      </c>
      <c r="CT47" s="3">
        <v>0.66399608767378926</v>
      </c>
      <c r="CU47" s="3">
        <v>0.16879029780287935</v>
      </c>
      <c r="CV47" s="3">
        <v>0</v>
      </c>
      <c r="CW47" s="3">
        <v>0.25621903649652344</v>
      </c>
      <c r="CX47" s="3">
        <v>0</v>
      </c>
      <c r="CY47" s="3">
        <v>0</v>
      </c>
      <c r="CZ47" s="3">
        <v>0.30835159856245581</v>
      </c>
      <c r="DA47" s="3">
        <v>0</v>
      </c>
      <c r="DB47" s="3">
        <v>0.46567563581558097</v>
      </c>
      <c r="DC47" s="3">
        <v>1.191375490854939</v>
      </c>
      <c r="DD47" s="3">
        <v>0.4449775803263033</v>
      </c>
      <c r="DE47" s="3">
        <v>0.53894933291028313</v>
      </c>
      <c r="DF47" s="3">
        <v>0.48727087945876835</v>
      </c>
      <c r="DG47" s="3">
        <v>5.6128737892159844E-2</v>
      </c>
      <c r="DH47" s="3">
        <v>3.7722222727873685E-2</v>
      </c>
      <c r="DI47" s="3">
        <v>5.9677192858351234E-2</v>
      </c>
      <c r="DJ47" s="3">
        <v>0.12964046511286159</v>
      </c>
      <c r="DK47" s="3">
        <v>0.14895724606013974</v>
      </c>
      <c r="DL47" s="3">
        <v>0.17019305573510579</v>
      </c>
      <c r="DM47" s="3">
        <v>0.30316077443922884</v>
      </c>
      <c r="DN47" s="3">
        <v>0.3985127535388811</v>
      </c>
      <c r="DO47" s="3">
        <v>1.1597634110858925</v>
      </c>
      <c r="DP47" s="3">
        <v>2.3911396388890571</v>
      </c>
      <c r="DQ47" s="3">
        <v>0.72972772638121042</v>
      </c>
      <c r="DR47" s="3">
        <v>2.1795397289924394</v>
      </c>
      <c r="DS47" s="3">
        <v>0.23857135737463034</v>
      </c>
      <c r="DT47" s="3">
        <v>2.9668805526218698</v>
      </c>
      <c r="DU47" s="3">
        <v>0.25132891242820038</v>
      </c>
      <c r="DV47" s="3">
        <v>0.16018047374396249</v>
      </c>
      <c r="DW47" s="3">
        <v>0.13028119173587696</v>
      </c>
      <c r="DX47" s="3">
        <v>0.11609250038695153</v>
      </c>
      <c r="DY47" s="3">
        <v>0.45880231862181914</v>
      </c>
      <c r="DZ47" s="3">
        <v>0.91717449363797854</v>
      </c>
      <c r="EA47" s="3">
        <v>0.9786871204378903</v>
      </c>
      <c r="EB47" s="3">
        <v>0.66486513997143992</v>
      </c>
      <c r="EC47" s="3">
        <v>1.0487156379537668</v>
      </c>
      <c r="ED47" s="3">
        <v>1.116891124152829</v>
      </c>
      <c r="EE47" s="3">
        <v>0.48272165116668647</v>
      </c>
      <c r="EF47" s="3">
        <v>0.51349587615703474</v>
      </c>
      <c r="EG47" s="3">
        <v>0.58192396075050723</v>
      </c>
      <c r="EH47" s="3">
        <v>0.60070572985487047</v>
      </c>
      <c r="EI47" s="3">
        <v>0.47563070570989729</v>
      </c>
      <c r="EJ47" s="3">
        <v>0.46673311801004236</v>
      </c>
      <c r="EK47" s="3">
        <v>0.5564616710476008</v>
      </c>
      <c r="EL47" s="3">
        <v>0.42550935467028173</v>
      </c>
      <c r="EM47" s="3">
        <v>0.68166998679672453</v>
      </c>
      <c r="EN47" s="3">
        <v>0.52367039437909058</v>
      </c>
      <c r="EO47" s="3">
        <v>8.1494920637916218E-2</v>
      </c>
      <c r="EP47" s="3">
        <v>0.17989914388601724</v>
      </c>
      <c r="EQ47" s="3">
        <v>0.29624646830998497</v>
      </c>
      <c r="ER47" s="3">
        <v>0</v>
      </c>
      <c r="ES47" s="3">
        <v>0.15005241016119134</v>
      </c>
      <c r="ET47" s="3">
        <v>9.3683219336538018E-2</v>
      </c>
      <c r="EU47" s="3">
        <v>0.4390694082198679</v>
      </c>
      <c r="EV47" s="3">
        <v>0.14864113005726268</v>
      </c>
      <c r="EW47" s="3">
        <v>0.7822471567240894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8"/>
  <sheetViews>
    <sheetView topLeftCell="A10" workbookViewId="0">
      <selection activeCell="A10" sqref="A1:A1048576"/>
    </sheetView>
  </sheetViews>
  <sheetFormatPr defaultRowHeight="14.25"/>
  <cols>
    <col min="45" max="45" width="9" style="21"/>
  </cols>
  <sheetData>
    <row r="1" spans="1:170">
      <c r="B1" s="1">
        <v>405</v>
      </c>
      <c r="C1" s="1">
        <v>406</v>
      </c>
      <c r="D1" s="1">
        <v>407</v>
      </c>
      <c r="E1" s="1">
        <v>408</v>
      </c>
      <c r="F1" s="1">
        <v>409</v>
      </c>
      <c r="G1" s="1">
        <v>410</v>
      </c>
      <c r="H1" s="1">
        <v>411</v>
      </c>
      <c r="I1" s="1">
        <v>412</v>
      </c>
      <c r="J1" s="1">
        <v>413</v>
      </c>
      <c r="K1" s="9">
        <v>414</v>
      </c>
      <c r="L1" s="9">
        <v>415</v>
      </c>
      <c r="M1" s="1">
        <v>420</v>
      </c>
      <c r="N1" s="1">
        <v>421</v>
      </c>
      <c r="O1" s="1">
        <v>422</v>
      </c>
      <c r="P1" s="1">
        <v>423</v>
      </c>
      <c r="Q1" s="1">
        <v>424</v>
      </c>
      <c r="R1" s="1">
        <v>425</v>
      </c>
      <c r="S1" s="1">
        <v>426</v>
      </c>
      <c r="T1" s="1">
        <v>427</v>
      </c>
      <c r="U1" s="1">
        <v>428</v>
      </c>
      <c r="V1" s="1">
        <v>429</v>
      </c>
      <c r="W1" s="1">
        <v>430</v>
      </c>
      <c r="X1" s="1">
        <v>431</v>
      </c>
      <c r="Y1" s="1">
        <v>432</v>
      </c>
      <c r="Z1" s="1">
        <v>433</v>
      </c>
      <c r="AA1" s="1">
        <v>434</v>
      </c>
      <c r="AB1" s="1">
        <v>435</v>
      </c>
      <c r="AC1" s="1">
        <v>436</v>
      </c>
      <c r="AD1" s="1">
        <v>437</v>
      </c>
      <c r="AE1" s="1">
        <v>438</v>
      </c>
      <c r="AF1" s="1">
        <v>439</v>
      </c>
      <c r="AG1" s="1">
        <v>440</v>
      </c>
      <c r="AH1" s="1">
        <v>441</v>
      </c>
      <c r="AI1" s="1">
        <v>442</v>
      </c>
      <c r="AJ1" s="1">
        <v>443</v>
      </c>
      <c r="AK1" s="1">
        <v>444</v>
      </c>
      <c r="AL1" s="1">
        <v>446</v>
      </c>
      <c r="AM1" s="1">
        <v>447</v>
      </c>
      <c r="AN1" s="1">
        <v>448</v>
      </c>
      <c r="AO1" s="1">
        <v>449</v>
      </c>
      <c r="AP1" s="10">
        <v>450</v>
      </c>
      <c r="AQ1" s="1">
        <v>451</v>
      </c>
      <c r="AR1" s="1">
        <v>452</v>
      </c>
      <c r="AS1" s="13">
        <v>453</v>
      </c>
      <c r="AT1" s="1">
        <v>454</v>
      </c>
      <c r="AU1" s="1">
        <v>455</v>
      </c>
      <c r="AV1" s="1">
        <v>456</v>
      </c>
      <c r="AW1" s="1">
        <v>457</v>
      </c>
      <c r="AX1" s="1">
        <v>458</v>
      </c>
      <c r="AY1" s="1">
        <v>459</v>
      </c>
      <c r="AZ1" s="11">
        <v>460</v>
      </c>
      <c r="BA1" s="12">
        <v>461</v>
      </c>
      <c r="BB1" s="12">
        <v>462</v>
      </c>
      <c r="BC1" s="12">
        <v>463</v>
      </c>
      <c r="BD1" s="12">
        <v>464</v>
      </c>
      <c r="BE1" s="12">
        <v>465</v>
      </c>
      <c r="BF1" s="12">
        <v>466</v>
      </c>
      <c r="BG1" s="12">
        <v>467</v>
      </c>
      <c r="BH1" s="12">
        <v>468</v>
      </c>
      <c r="BI1" s="12">
        <v>469</v>
      </c>
      <c r="BJ1" s="1">
        <v>470</v>
      </c>
      <c r="BK1" s="1">
        <v>471</v>
      </c>
      <c r="BL1" s="1">
        <v>472</v>
      </c>
      <c r="BM1" s="1">
        <v>473</v>
      </c>
      <c r="BN1" s="1">
        <v>474</v>
      </c>
      <c r="BO1" s="1">
        <v>475</v>
      </c>
      <c r="BP1" s="1">
        <v>476</v>
      </c>
      <c r="BQ1" s="1">
        <v>477</v>
      </c>
      <c r="BR1" s="1">
        <v>478</v>
      </c>
      <c r="BS1" s="1">
        <v>479</v>
      </c>
      <c r="BT1" s="1">
        <v>480</v>
      </c>
      <c r="BU1" s="1">
        <v>481</v>
      </c>
      <c r="BV1" s="1">
        <v>482</v>
      </c>
      <c r="BW1" s="1">
        <v>483</v>
      </c>
      <c r="BX1" s="1">
        <v>484</v>
      </c>
      <c r="BY1" s="1">
        <v>485</v>
      </c>
      <c r="BZ1" s="1">
        <v>486</v>
      </c>
      <c r="CA1" s="1">
        <v>487</v>
      </c>
      <c r="CB1" s="1">
        <v>488</v>
      </c>
      <c r="CC1" s="1">
        <v>489</v>
      </c>
      <c r="CD1" s="1">
        <v>490</v>
      </c>
      <c r="CE1" s="1">
        <v>491</v>
      </c>
      <c r="CF1" s="1">
        <v>492</v>
      </c>
      <c r="CG1" s="1">
        <v>493</v>
      </c>
      <c r="CH1" s="1">
        <v>494</v>
      </c>
      <c r="CI1" s="1">
        <v>495</v>
      </c>
      <c r="CJ1" s="1">
        <v>496</v>
      </c>
      <c r="CK1" s="1">
        <v>504</v>
      </c>
      <c r="CL1" s="1">
        <v>505</v>
      </c>
      <c r="CM1" s="1">
        <v>506</v>
      </c>
      <c r="CN1" s="1">
        <v>507</v>
      </c>
      <c r="CO1" s="1">
        <v>508</v>
      </c>
      <c r="CP1" s="1">
        <v>509</v>
      </c>
      <c r="CQ1" s="1">
        <v>510</v>
      </c>
      <c r="CR1" s="1">
        <v>511</v>
      </c>
      <c r="CS1" s="1">
        <v>512</v>
      </c>
      <c r="CT1" s="1">
        <v>513</v>
      </c>
      <c r="CU1" s="1">
        <v>514</v>
      </c>
      <c r="CV1" s="1">
        <v>515</v>
      </c>
      <c r="CW1" s="1">
        <v>517</v>
      </c>
      <c r="CX1" s="13">
        <v>518</v>
      </c>
      <c r="CY1" s="14">
        <v>519</v>
      </c>
      <c r="CZ1" s="14">
        <v>520</v>
      </c>
      <c r="DA1" s="1">
        <v>521</v>
      </c>
      <c r="DB1" s="1">
        <v>522</v>
      </c>
      <c r="DC1" s="1">
        <v>523</v>
      </c>
      <c r="DD1" s="1">
        <v>524</v>
      </c>
      <c r="DE1" s="1">
        <v>526</v>
      </c>
      <c r="DF1" s="1">
        <v>527</v>
      </c>
      <c r="DG1" s="1">
        <v>528</v>
      </c>
      <c r="DH1" s="1">
        <v>529</v>
      </c>
      <c r="DI1" s="1">
        <v>530</v>
      </c>
      <c r="DJ1" s="1">
        <v>531</v>
      </c>
      <c r="DK1" s="1">
        <v>532</v>
      </c>
      <c r="DL1" s="1">
        <v>533</v>
      </c>
      <c r="DM1" s="1">
        <v>534</v>
      </c>
      <c r="DN1" s="1">
        <v>535</v>
      </c>
      <c r="DO1" s="1">
        <v>536</v>
      </c>
      <c r="DP1" s="1">
        <v>537</v>
      </c>
      <c r="DQ1" s="1">
        <v>538</v>
      </c>
      <c r="DR1" s="1">
        <v>539</v>
      </c>
      <c r="DS1" s="1">
        <v>540</v>
      </c>
      <c r="DT1" s="1">
        <v>541</v>
      </c>
      <c r="DU1" s="1">
        <v>542</v>
      </c>
      <c r="DV1" s="1">
        <v>543</v>
      </c>
      <c r="DW1" s="1">
        <v>544</v>
      </c>
      <c r="DX1" s="1">
        <v>545</v>
      </c>
      <c r="DY1" s="1">
        <v>546</v>
      </c>
      <c r="DZ1" s="1">
        <v>547</v>
      </c>
      <c r="EA1" s="1">
        <v>548</v>
      </c>
      <c r="EB1" s="1">
        <v>549</v>
      </c>
      <c r="EC1" s="1">
        <v>550</v>
      </c>
      <c r="ED1" s="1">
        <v>551</v>
      </c>
      <c r="EE1" s="9">
        <v>552</v>
      </c>
      <c r="EF1" s="9">
        <v>553</v>
      </c>
      <c r="EG1" s="1">
        <v>554</v>
      </c>
      <c r="EH1" s="1">
        <v>555</v>
      </c>
      <c r="EI1" s="1">
        <v>556</v>
      </c>
      <c r="EJ1" s="1">
        <v>557</v>
      </c>
      <c r="EK1" s="1">
        <v>558</v>
      </c>
      <c r="EL1" s="1">
        <v>559</v>
      </c>
      <c r="EM1" s="1">
        <v>560</v>
      </c>
      <c r="EN1" s="1">
        <v>561</v>
      </c>
      <c r="EO1" s="1">
        <v>562</v>
      </c>
      <c r="EP1" s="1">
        <v>563</v>
      </c>
      <c r="EQ1" s="1">
        <v>564</v>
      </c>
      <c r="ER1" s="1">
        <v>565</v>
      </c>
      <c r="ES1" s="1">
        <v>566</v>
      </c>
      <c r="ET1" s="1">
        <v>566</v>
      </c>
      <c r="EU1" s="1">
        <v>567</v>
      </c>
      <c r="EV1" s="1">
        <v>568</v>
      </c>
      <c r="EW1" s="1">
        <v>569</v>
      </c>
      <c r="EX1" s="1">
        <v>572</v>
      </c>
      <c r="EY1" s="1">
        <v>573</v>
      </c>
      <c r="EZ1" s="1">
        <v>574</v>
      </c>
      <c r="FA1" s="1">
        <v>575</v>
      </c>
      <c r="FB1" s="1">
        <v>576</v>
      </c>
      <c r="FC1" s="1">
        <v>577</v>
      </c>
      <c r="FD1" s="1">
        <v>578</v>
      </c>
      <c r="FE1" s="1">
        <v>579</v>
      </c>
      <c r="FF1" s="1">
        <v>580</v>
      </c>
      <c r="FG1" s="1">
        <v>581</v>
      </c>
      <c r="FH1" s="1">
        <v>582</v>
      </c>
      <c r="FI1" s="9">
        <v>583</v>
      </c>
      <c r="FJ1" s="9">
        <v>584</v>
      </c>
      <c r="FK1" s="1">
        <v>587</v>
      </c>
      <c r="FL1" s="1">
        <v>588</v>
      </c>
      <c r="FM1" s="1">
        <v>589</v>
      </c>
      <c r="FN1" s="1">
        <v>590</v>
      </c>
    </row>
    <row r="2" spans="1:170">
      <c r="A2" t="s">
        <v>0</v>
      </c>
      <c r="B2" s="16">
        <v>0.3889246750441705</v>
      </c>
      <c r="C2" s="16">
        <v>0.41081658309856289</v>
      </c>
      <c r="D2" s="16">
        <v>0.40228214888500985</v>
      </c>
      <c r="E2" s="16">
        <v>0.43324072487344489</v>
      </c>
      <c r="F2" s="16">
        <v>0.36166158520047176</v>
      </c>
      <c r="G2" s="16">
        <v>0.48704980671292569</v>
      </c>
      <c r="H2" s="16">
        <v>0.4922151587081986</v>
      </c>
      <c r="I2" s="16">
        <v>0.54233340004104458</v>
      </c>
      <c r="J2" s="16">
        <v>0.39841472010573653</v>
      </c>
      <c r="K2" s="17">
        <v>0.95203501460768714</v>
      </c>
      <c r="L2" s="17">
        <v>1.2044282235402302</v>
      </c>
      <c r="M2" s="16">
        <v>0.53063313354509767</v>
      </c>
      <c r="N2" s="16">
        <v>0.66528176040771814</v>
      </c>
      <c r="O2" s="16">
        <v>0.68986907057323321</v>
      </c>
      <c r="P2" s="16">
        <v>0.36515396106046544</v>
      </c>
      <c r="Q2" s="16">
        <v>0.47089806654948207</v>
      </c>
      <c r="R2" s="16">
        <v>0.66963583112329195</v>
      </c>
      <c r="S2" s="16">
        <v>0.42376087332301537</v>
      </c>
      <c r="T2" s="16">
        <v>0.59961895669054577</v>
      </c>
      <c r="U2" s="16">
        <v>0.62426595353081271</v>
      </c>
      <c r="V2" s="16">
        <v>0.69202319626660447</v>
      </c>
      <c r="W2" s="16">
        <v>0.62711824128707105</v>
      </c>
      <c r="X2" s="16">
        <v>0.43682621447740944</v>
      </c>
      <c r="Y2" s="16">
        <v>0.55761662692447767</v>
      </c>
      <c r="Z2" s="16">
        <v>0.51065852099906206</v>
      </c>
      <c r="AA2" s="16">
        <v>0.90009838780670604</v>
      </c>
      <c r="AB2" s="16">
        <v>1.421347900933412</v>
      </c>
      <c r="AC2" s="16">
        <v>1.0546333447374219</v>
      </c>
      <c r="AD2" s="16">
        <v>1.0257219468070966</v>
      </c>
      <c r="AE2" s="16">
        <v>0.60564512788697977</v>
      </c>
      <c r="AF2" s="16">
        <v>0.48188238431459907</v>
      </c>
      <c r="AG2" s="16">
        <v>0.52434573962653119</v>
      </c>
      <c r="AH2" s="16">
        <v>0.46925187054093098</v>
      </c>
      <c r="AI2" s="16">
        <v>0.422558118151659</v>
      </c>
      <c r="AJ2" s="16">
        <v>0.48905234772506506</v>
      </c>
      <c r="AK2" s="16">
        <v>0.38946110869746892</v>
      </c>
      <c r="AL2" s="16">
        <v>0.45392757343054346</v>
      </c>
      <c r="AM2" s="16">
        <v>0.38946172293037878</v>
      </c>
      <c r="AN2" s="16">
        <v>0.56018709581587633</v>
      </c>
      <c r="AO2" s="16">
        <v>0.51274123380811798</v>
      </c>
      <c r="AP2" s="18">
        <v>0.43664313506993097</v>
      </c>
      <c r="AQ2" s="16">
        <v>0.34942220184472461</v>
      </c>
      <c r="AR2" s="16">
        <v>0.37673922700580559</v>
      </c>
      <c r="AS2" s="15">
        <v>0.49032481982233134</v>
      </c>
      <c r="AT2" s="16">
        <v>0.17294245760827642</v>
      </c>
      <c r="AU2" s="16">
        <v>0.372411795703041</v>
      </c>
      <c r="AV2" s="16">
        <v>0.26222791032973569</v>
      </c>
      <c r="AW2" s="16">
        <v>0.48925652439722794</v>
      </c>
      <c r="AX2" s="16">
        <v>0.56724267749390178</v>
      </c>
      <c r="AY2" s="16">
        <v>0.41980356968166088</v>
      </c>
      <c r="AZ2" s="15">
        <v>0.44145295100620402</v>
      </c>
      <c r="BA2" s="16">
        <v>1.0890707875344847</v>
      </c>
      <c r="BB2" s="16">
        <v>0.33642569989128146</v>
      </c>
      <c r="BC2" s="16">
        <v>0.53647256814778732</v>
      </c>
      <c r="BD2" s="16">
        <v>0.7200238258079712</v>
      </c>
      <c r="BE2" s="16">
        <v>0.42699966720724175</v>
      </c>
      <c r="BF2" s="16">
        <v>0.40015035019832917</v>
      </c>
      <c r="BG2" s="16">
        <v>0.39945897013823295</v>
      </c>
      <c r="BH2" s="16">
        <v>0.37014111059148513</v>
      </c>
      <c r="BI2" s="16">
        <v>0.35825213409797552</v>
      </c>
      <c r="BJ2" s="16">
        <v>0.37783222001706557</v>
      </c>
      <c r="BK2" s="16">
        <v>0.70735681150706298</v>
      </c>
      <c r="BL2" s="16">
        <v>0.61172054375323226</v>
      </c>
      <c r="BM2" s="16">
        <v>0.71866816891367036</v>
      </c>
      <c r="BN2" s="16">
        <v>0.45481827407129422</v>
      </c>
      <c r="BO2" s="16">
        <v>0.4657512072586113</v>
      </c>
      <c r="BP2" s="16">
        <v>0.54440354789000067</v>
      </c>
      <c r="BQ2" s="16">
        <v>0.56588976868369478</v>
      </c>
      <c r="BR2" s="16">
        <v>0.5454238411187452</v>
      </c>
      <c r="BS2" s="16">
        <v>0.44380573270257445</v>
      </c>
      <c r="BT2" s="16">
        <v>0.57729489091007447</v>
      </c>
      <c r="BU2" s="16">
        <v>0.59299033579743499</v>
      </c>
      <c r="BV2" s="16">
        <v>0.39529137776183043</v>
      </c>
      <c r="BW2" s="16">
        <v>0.45451571967513188</v>
      </c>
      <c r="BX2" s="16">
        <v>0.57444522145820209</v>
      </c>
      <c r="BY2" s="16">
        <v>0.47380108896675222</v>
      </c>
      <c r="BZ2" s="16">
        <v>0.51533149833801084</v>
      </c>
      <c r="CA2" s="16">
        <v>0.44928179224608633</v>
      </c>
      <c r="CB2" s="16">
        <v>0.61699360630733024</v>
      </c>
      <c r="CC2" s="16">
        <v>0.52187226037932999</v>
      </c>
      <c r="CD2" s="16">
        <v>0.33463477785109585</v>
      </c>
      <c r="CE2" s="16">
        <v>0.49204384046467764</v>
      </c>
      <c r="CF2" s="16">
        <v>0.49918087573825687</v>
      </c>
      <c r="CG2" s="16">
        <v>0.47750864082477007</v>
      </c>
      <c r="CH2" s="16">
        <v>0.39570392557199946</v>
      </c>
      <c r="CI2" s="16">
        <v>0.45133119008832473</v>
      </c>
      <c r="CJ2" s="16">
        <v>0.57200760813496876</v>
      </c>
      <c r="CK2" s="16">
        <v>0.57088006094419885</v>
      </c>
      <c r="CL2" s="16">
        <v>0.51298641331198236</v>
      </c>
      <c r="CM2" s="16">
        <v>0.5154993279115766</v>
      </c>
      <c r="CN2" s="16">
        <v>0.46937696617300262</v>
      </c>
      <c r="CO2" s="16">
        <v>0.51406364823824391</v>
      </c>
      <c r="CP2" s="16">
        <v>0.65467179410156251</v>
      </c>
      <c r="CQ2" s="16">
        <v>0.5204386944872017</v>
      </c>
      <c r="CR2" s="16">
        <v>0.50390439563935863</v>
      </c>
      <c r="CS2" s="16">
        <v>0.51655902476475923</v>
      </c>
      <c r="CT2" s="16">
        <v>0.53026345217488102</v>
      </c>
      <c r="CU2" s="16">
        <v>0.28583440945562399</v>
      </c>
      <c r="CV2" s="16">
        <v>0.37986090366617459</v>
      </c>
      <c r="CW2" s="16">
        <v>0.58743861372562101</v>
      </c>
      <c r="CX2" s="15">
        <v>0.35112381603660309</v>
      </c>
      <c r="CY2" s="19">
        <v>0.43244879655543372</v>
      </c>
      <c r="CZ2" s="19">
        <v>0.50727243290256718</v>
      </c>
      <c r="DA2" s="16">
        <v>0.5388443816314501</v>
      </c>
      <c r="DB2" s="16">
        <v>0.46200726678384957</v>
      </c>
      <c r="DC2" s="16">
        <v>0.49253228861991932</v>
      </c>
      <c r="DD2" s="16">
        <v>0.49910478822182891</v>
      </c>
      <c r="DE2" s="16">
        <v>0.48277593679086617</v>
      </c>
      <c r="DF2" s="16">
        <v>0.60561246655189704</v>
      </c>
      <c r="DG2" s="16">
        <v>0.48413376966006827</v>
      </c>
      <c r="DH2" s="16">
        <v>1.4063719041882174</v>
      </c>
      <c r="DI2" s="16">
        <v>0.69985734615748463</v>
      </c>
      <c r="DJ2" s="16">
        <v>0.86981711963138986</v>
      </c>
      <c r="DK2" s="16">
        <v>0.65304019855470918</v>
      </c>
      <c r="DL2" s="16">
        <v>0.57807198264025894</v>
      </c>
      <c r="DM2" s="16">
        <v>0.47094207066625327</v>
      </c>
      <c r="DN2" s="16">
        <v>0.37543858589399787</v>
      </c>
      <c r="DO2" s="16">
        <v>0.49915508831173805</v>
      </c>
      <c r="DP2" s="16">
        <v>0.38021726696803482</v>
      </c>
      <c r="DQ2" s="16">
        <v>0.70001480733473087</v>
      </c>
      <c r="DR2" s="16">
        <v>0.49125345158882217</v>
      </c>
      <c r="DS2" s="16">
        <v>0.79428574223365422</v>
      </c>
      <c r="DT2" s="16">
        <v>0.47980524627787047</v>
      </c>
      <c r="DU2" s="16">
        <v>0.39756584727950106</v>
      </c>
      <c r="DV2" s="16">
        <v>0.44139028272977754</v>
      </c>
      <c r="DW2" s="16">
        <v>0.38841631847800395</v>
      </c>
      <c r="DX2" s="16">
        <v>0.55673191961498547</v>
      </c>
      <c r="DY2" s="16">
        <v>0.3441443312840391</v>
      </c>
      <c r="DZ2" s="16">
        <v>0.53656307954263405</v>
      </c>
      <c r="EA2" s="16">
        <v>0.44531346617546702</v>
      </c>
      <c r="EB2" s="16">
        <v>0.36334979974601134</v>
      </c>
      <c r="EC2" s="16">
        <v>0.56034759466256456</v>
      </c>
      <c r="ED2" s="16">
        <v>0.37120521275924456</v>
      </c>
      <c r="EE2" s="17">
        <v>0.6311543692224737</v>
      </c>
      <c r="EF2" s="17">
        <v>0.77656464845860584</v>
      </c>
      <c r="EG2" s="16">
        <v>0.34809994563108604</v>
      </c>
      <c r="EH2" s="16">
        <v>0.27461370708381172</v>
      </c>
      <c r="EI2" s="16">
        <v>0.2388194187705687</v>
      </c>
      <c r="EJ2" s="16">
        <v>0.43019720993033939</v>
      </c>
      <c r="EK2" s="16">
        <v>0.50901462643484674</v>
      </c>
      <c r="EL2" s="16">
        <v>0.23407366639949795</v>
      </c>
      <c r="EM2" s="16">
        <v>0.27956666826464083</v>
      </c>
      <c r="EN2" s="16">
        <v>0.3116641513041909</v>
      </c>
      <c r="EO2" s="16">
        <v>0.36030941263916316</v>
      </c>
      <c r="EP2" s="16">
        <v>0.34117340233605881</v>
      </c>
      <c r="EQ2" s="16">
        <v>0.21745555283430471</v>
      </c>
      <c r="ER2" s="16">
        <v>0.64538376247475515</v>
      </c>
      <c r="ES2" s="16">
        <v>0.39232801942368084</v>
      </c>
      <c r="ET2" s="16">
        <v>0.62128504018361863</v>
      </c>
      <c r="EU2" s="16">
        <v>0.46012476002601965</v>
      </c>
      <c r="EV2" s="16">
        <v>0.33611760937615087</v>
      </c>
      <c r="EW2" s="16">
        <v>0.5385257200118182</v>
      </c>
      <c r="EX2" s="16">
        <v>0.46049192554277446</v>
      </c>
      <c r="EY2" s="16">
        <v>0.41080431421072788</v>
      </c>
      <c r="EZ2" s="16">
        <v>0.26834539493763421</v>
      </c>
      <c r="FA2" s="16">
        <v>0.41266018079330291</v>
      </c>
      <c r="FB2" s="16">
        <v>0.36550748182048082</v>
      </c>
      <c r="FC2" s="16">
        <v>0.38614557519643572</v>
      </c>
      <c r="FD2" s="16">
        <v>0.40112831318332859</v>
      </c>
      <c r="FE2" s="16">
        <v>0.42939145968852915</v>
      </c>
      <c r="FF2" s="16">
        <v>0.39963802502557239</v>
      </c>
      <c r="FG2" s="16">
        <v>0.39844486148640856</v>
      </c>
      <c r="FH2" s="16">
        <v>0.39296119378347805</v>
      </c>
      <c r="FI2" s="17">
        <v>0.78613981727505178</v>
      </c>
      <c r="FJ2" s="17">
        <v>0.70735572850825934</v>
      </c>
      <c r="FK2" s="16">
        <v>0.53601917718285819</v>
      </c>
      <c r="FL2" s="16">
        <v>0.66264957997823681</v>
      </c>
      <c r="FM2" s="16">
        <v>0.44391028041405817</v>
      </c>
      <c r="FN2" s="16">
        <v>0.50079090495435707</v>
      </c>
    </row>
    <row r="3" spans="1:170">
      <c r="A3" t="s">
        <v>1</v>
      </c>
      <c r="B3" s="16">
        <v>0.14942382202400492</v>
      </c>
      <c r="C3" s="16">
        <v>0.1368677081255876</v>
      </c>
      <c r="D3" s="16">
        <v>0.15623251706222135</v>
      </c>
      <c r="E3" s="16">
        <v>0.17395426871105607</v>
      </c>
      <c r="F3" s="16">
        <v>0.23255045863017398</v>
      </c>
      <c r="G3" s="16">
        <v>0.47654238777212049</v>
      </c>
      <c r="H3" s="16">
        <v>0.30450615547012316</v>
      </c>
      <c r="I3" s="16">
        <v>0.33940398467708977</v>
      </c>
      <c r="J3" s="16">
        <v>0.25200555290377641</v>
      </c>
      <c r="K3" s="17">
        <v>1.0119146892209574</v>
      </c>
      <c r="L3" s="17">
        <v>1.0080532173309782</v>
      </c>
      <c r="M3" s="16">
        <v>0.46532333559163541</v>
      </c>
      <c r="N3" s="16">
        <v>0.27946093200335109</v>
      </c>
      <c r="O3" s="16">
        <v>0.1339769469273327</v>
      </c>
      <c r="P3" s="16">
        <v>0.18516571809726992</v>
      </c>
      <c r="Q3" s="16">
        <v>0.38053001034644052</v>
      </c>
      <c r="R3" s="16">
        <v>0.42446403146204914</v>
      </c>
      <c r="S3" s="16">
        <v>0.20646331528478787</v>
      </c>
      <c r="T3" s="16">
        <v>0.1419873634593434</v>
      </c>
      <c r="U3" s="16">
        <v>0.27153457863606884</v>
      </c>
      <c r="V3" s="16">
        <v>0.22015203539832354</v>
      </c>
      <c r="W3" s="16">
        <v>0.27458535388954186</v>
      </c>
      <c r="X3" s="16">
        <v>0.34638012330582285</v>
      </c>
      <c r="Y3" s="16">
        <v>0.28060680341936289</v>
      </c>
      <c r="Z3" s="16">
        <v>0.22462299463980109</v>
      </c>
      <c r="AA3" s="16">
        <v>0.21823699018908524</v>
      </c>
      <c r="AB3" s="16">
        <v>0.37374945913447283</v>
      </c>
      <c r="AC3" s="16">
        <v>0.30358830381085228</v>
      </c>
      <c r="AD3" s="16">
        <v>0.16777291631874788</v>
      </c>
      <c r="AE3" s="16">
        <v>0.38994309325400156</v>
      </c>
      <c r="AF3" s="16">
        <v>0.69295652333793123</v>
      </c>
      <c r="AG3" s="16">
        <v>1.1329699461808496</v>
      </c>
      <c r="AH3" s="16">
        <v>0.71391112837982162</v>
      </c>
      <c r="AI3" s="16">
        <v>1.8088376177457937</v>
      </c>
      <c r="AJ3" s="16">
        <v>0.45294747048907752</v>
      </c>
      <c r="AK3" s="16">
        <v>0.30723507103346603</v>
      </c>
      <c r="AL3" s="16">
        <v>0.38243997373965871</v>
      </c>
      <c r="AM3" s="16">
        <v>0.36244490242584732</v>
      </c>
      <c r="AN3" s="16">
        <v>0.42012381964244438</v>
      </c>
      <c r="AO3" s="16">
        <v>0.55743387700119651</v>
      </c>
      <c r="AP3" s="18">
        <v>0.41849347768870576</v>
      </c>
      <c r="AQ3" s="16">
        <v>0.44221341739231046</v>
      </c>
      <c r="AR3" s="16">
        <v>0.35639102809963619</v>
      </c>
      <c r="AS3" s="15">
        <v>0.27585552403245572</v>
      </c>
      <c r="AT3" s="16">
        <v>0.14334173778434606</v>
      </c>
      <c r="AU3" s="16">
        <v>0.2309693222474794</v>
      </c>
      <c r="AV3" s="16">
        <v>0.14933295602555152</v>
      </c>
      <c r="AW3" s="16">
        <v>0.24609771457633065</v>
      </c>
      <c r="AX3" s="16">
        <v>0.24065253809581541</v>
      </c>
      <c r="AY3" s="16">
        <v>0.32860020995624212</v>
      </c>
      <c r="AZ3" s="15">
        <v>0.51026181880706478</v>
      </c>
      <c r="BA3" s="16">
        <v>1.282547305882471</v>
      </c>
      <c r="BB3" s="16">
        <v>0.19851984367424608</v>
      </c>
      <c r="BC3" s="16">
        <v>0.28173778072488492</v>
      </c>
      <c r="BD3" s="16">
        <v>0.15813492249677846</v>
      </c>
      <c r="BE3" s="16">
        <v>0.46973151817919651</v>
      </c>
      <c r="BF3" s="16">
        <v>0.47254785295715834</v>
      </c>
      <c r="BG3" s="16">
        <v>0.54291613920793791</v>
      </c>
      <c r="BH3" s="16">
        <v>0.52755569878941411</v>
      </c>
      <c r="BI3" s="16">
        <v>0.48683115317437808</v>
      </c>
      <c r="BJ3" s="16">
        <v>0.41112972820164145</v>
      </c>
      <c r="BK3" s="16">
        <v>0.17906007445402275</v>
      </c>
      <c r="BL3" s="16">
        <v>0.13049923341616237</v>
      </c>
      <c r="BM3" s="16">
        <v>0.13158285314047169</v>
      </c>
      <c r="BN3" s="16">
        <v>8.4244567962492675E-2</v>
      </c>
      <c r="BO3" s="16">
        <v>0.43634590188094968</v>
      </c>
      <c r="BP3" s="16">
        <v>0.54850293631459535</v>
      </c>
      <c r="BQ3" s="16">
        <v>0.16764108598656077</v>
      </c>
      <c r="BR3" s="16">
        <v>0.28874403866779791</v>
      </c>
      <c r="BS3" s="16">
        <v>0.32783328207880652</v>
      </c>
      <c r="BT3" s="16">
        <v>0.41842219061653874</v>
      </c>
      <c r="BU3" s="16">
        <v>0.29129561162358497</v>
      </c>
      <c r="BV3" s="16">
        <v>0.33276844642417952</v>
      </c>
      <c r="BW3" s="16">
        <v>0.38296480154065199</v>
      </c>
      <c r="BX3" s="16">
        <v>0.33204944391878743</v>
      </c>
      <c r="BY3" s="16">
        <v>0.32423157444247186</v>
      </c>
      <c r="BZ3" s="16">
        <v>0.28930436236765628</v>
      </c>
      <c r="CA3" s="16">
        <v>0.22904950015880365</v>
      </c>
      <c r="CB3" s="16">
        <v>0.42925991798316565</v>
      </c>
      <c r="CC3" s="16">
        <v>0.27558136124099547</v>
      </c>
      <c r="CD3" s="16">
        <v>0.27996309458743279</v>
      </c>
      <c r="CE3" s="16">
        <v>0.27860122509307933</v>
      </c>
      <c r="CF3" s="16">
        <v>0.24674591113229991</v>
      </c>
      <c r="CG3" s="16">
        <v>0.24893830429791711</v>
      </c>
      <c r="CH3" s="16">
        <v>0.88812747026808925</v>
      </c>
      <c r="CI3" s="16">
        <v>0.43003557880824012</v>
      </c>
      <c r="CJ3" s="16">
        <v>0.35895282939258233</v>
      </c>
      <c r="CK3" s="16">
        <v>0.63968939717493767</v>
      </c>
      <c r="CL3" s="16">
        <v>0.30726931157034815</v>
      </c>
      <c r="CM3" s="16">
        <v>0.31249338623251827</v>
      </c>
      <c r="CN3" s="16">
        <v>0.26982715512993188</v>
      </c>
      <c r="CO3" s="16">
        <v>0.29520433229990833</v>
      </c>
      <c r="CP3" s="16">
        <v>0.4439618915296687</v>
      </c>
      <c r="CQ3" s="16">
        <v>0.26809362031977918</v>
      </c>
      <c r="CR3" s="16">
        <v>0.30049259861519401</v>
      </c>
      <c r="CS3" s="16">
        <v>0.32375249010465473</v>
      </c>
      <c r="CT3" s="16">
        <v>0.24024129104783712</v>
      </c>
      <c r="CU3" s="16">
        <v>0.21612654985790539</v>
      </c>
      <c r="CV3" s="16">
        <v>0.23496627395488281</v>
      </c>
      <c r="CW3" s="16">
        <v>0.43045612758769325</v>
      </c>
      <c r="CX3" s="15">
        <v>0.50091089312450676</v>
      </c>
      <c r="CY3" s="19">
        <v>0.21803626190298517</v>
      </c>
      <c r="CZ3" s="19">
        <v>0.22199231431664587</v>
      </c>
      <c r="DA3" s="16">
        <v>0.47136885771126569</v>
      </c>
      <c r="DB3" s="16">
        <v>0.29759527129537028</v>
      </c>
      <c r="DC3" s="16">
        <v>0.28566700759895736</v>
      </c>
      <c r="DD3" s="16">
        <v>0.28925292214967369</v>
      </c>
      <c r="DE3" s="16">
        <v>0.2732350917918806</v>
      </c>
      <c r="DF3" s="16">
        <v>0.32123612627606268</v>
      </c>
      <c r="DG3" s="16">
        <v>0.40479293050027387</v>
      </c>
      <c r="DH3" s="16">
        <v>0.79429907817876</v>
      </c>
      <c r="DI3" s="16">
        <v>0.38291012734757662</v>
      </c>
      <c r="DJ3" s="16">
        <v>0.57596634919199075</v>
      </c>
      <c r="DK3" s="16">
        <v>0.59233737002276543</v>
      </c>
      <c r="DL3" s="16">
        <v>0.69962336561362459</v>
      </c>
      <c r="DM3" s="16">
        <v>0.59719229694855291</v>
      </c>
      <c r="DN3" s="16">
        <v>0.54709430020748318</v>
      </c>
      <c r="DO3" s="16">
        <v>0.42265328188835138</v>
      </c>
      <c r="DP3" s="16">
        <v>0.61719531344435408</v>
      </c>
      <c r="DQ3" s="16">
        <v>0.68440365268494507</v>
      </c>
      <c r="DR3" s="16">
        <v>0.44913526157994127</v>
      </c>
      <c r="DS3" s="16">
        <v>0.38707904243422891</v>
      </c>
      <c r="DT3" s="16">
        <v>0.4163196884331235</v>
      </c>
      <c r="DU3" s="16">
        <v>0.81707144049068048</v>
      </c>
      <c r="DV3" s="16">
        <v>0.50165426866771134</v>
      </c>
      <c r="DW3" s="16">
        <v>0.4114708114454142</v>
      </c>
      <c r="DX3" s="16">
        <v>0.6882785652348542</v>
      </c>
      <c r="DY3" s="16">
        <v>0.532068248452231</v>
      </c>
      <c r="DZ3" s="16">
        <v>0.34113191526951719</v>
      </c>
      <c r="EA3" s="16">
        <v>0.47186557025984982</v>
      </c>
      <c r="EB3" s="16">
        <v>0.99117294164137104</v>
      </c>
      <c r="EC3" s="16">
        <v>0.4550083406763612</v>
      </c>
      <c r="ED3" s="16">
        <v>0.54568828909903588</v>
      </c>
      <c r="EE3" s="17">
        <v>4.6121366407817757</v>
      </c>
      <c r="EF3" s="17">
        <v>2.0875138819876273</v>
      </c>
      <c r="EG3" s="16">
        <v>0.62788399239462289</v>
      </c>
      <c r="EH3" s="16">
        <v>0.919281400530644</v>
      </c>
      <c r="EI3" s="16">
        <v>0.84999307044204486</v>
      </c>
      <c r="EJ3" s="16">
        <v>0.53071082570055905</v>
      </c>
      <c r="EK3" s="16">
        <v>0.46265949990238464</v>
      </c>
      <c r="EL3" s="16">
        <v>0.75961529714403364</v>
      </c>
      <c r="EM3" s="16">
        <v>0.62272290660832785</v>
      </c>
      <c r="EN3" s="16">
        <v>0.82990948139161969</v>
      </c>
      <c r="EO3" s="16">
        <v>0.58633406045723513</v>
      </c>
      <c r="EP3" s="16">
        <v>0.62773344842317813</v>
      </c>
      <c r="EQ3" s="16">
        <v>0.38386217249966492</v>
      </c>
      <c r="ER3" s="16">
        <v>0.50107878501442715</v>
      </c>
      <c r="ES3" s="16">
        <v>0.47303751463066673</v>
      </c>
      <c r="ET3" s="16">
        <v>0.3664517176345648</v>
      </c>
      <c r="EU3" s="16">
        <v>0.24289142410274808</v>
      </c>
      <c r="EV3" s="16">
        <v>0.39755292902009493</v>
      </c>
      <c r="EW3" s="16">
        <v>0.3064039895469477</v>
      </c>
      <c r="EX3" s="16">
        <v>0.36331448669638094</v>
      </c>
      <c r="EY3" s="16">
        <v>0.58570022763327445</v>
      </c>
      <c r="EZ3" s="16">
        <v>0.96314237619070064</v>
      </c>
      <c r="FA3" s="16">
        <v>0.57680240189275245</v>
      </c>
      <c r="FB3" s="16">
        <v>0.5158713209253647</v>
      </c>
      <c r="FC3" s="16">
        <v>0.60999044501712063</v>
      </c>
      <c r="FD3" s="16">
        <v>0.61580888905010456</v>
      </c>
      <c r="FE3" s="16">
        <v>0.62927749764406216</v>
      </c>
      <c r="FF3" s="16">
        <v>0.60936201924087496</v>
      </c>
      <c r="FG3" s="16">
        <v>0.6600893357943749</v>
      </c>
      <c r="FH3" s="16">
        <v>0.55019972297924857</v>
      </c>
      <c r="FI3" s="17">
        <v>2.7368407030155648</v>
      </c>
      <c r="FJ3" s="17">
        <v>2.0292931963663148</v>
      </c>
      <c r="FK3" s="16">
        <v>0.23529901308366249</v>
      </c>
      <c r="FL3" s="16">
        <v>0.45573135982270835</v>
      </c>
      <c r="FM3" s="16">
        <v>0.23237736935263048</v>
      </c>
      <c r="FN3" s="16">
        <v>0.28292473497849491</v>
      </c>
    </row>
    <row r="4" spans="1:170">
      <c r="A4" t="s">
        <v>47</v>
      </c>
      <c r="B4" s="16">
        <v>1.3213125923883275</v>
      </c>
      <c r="C4" s="16">
        <v>0.95811257070580969</v>
      </c>
      <c r="D4" s="16">
        <v>1.5803552056256869</v>
      </c>
      <c r="E4" s="16">
        <v>1.3200189351861049</v>
      </c>
      <c r="F4" s="16">
        <v>1.2071143009990577</v>
      </c>
      <c r="G4" s="16">
        <v>1.6274455424990522</v>
      </c>
      <c r="H4" s="16">
        <v>1.2098779918600624</v>
      </c>
      <c r="I4" s="16">
        <v>1.0367146938175964</v>
      </c>
      <c r="J4" s="16">
        <v>1.1120774560682196</v>
      </c>
      <c r="K4" s="17">
        <v>18.198975257829023</v>
      </c>
      <c r="L4" s="17">
        <v>5.7868325046288023</v>
      </c>
      <c r="M4" s="16">
        <v>0.88651857044317861</v>
      </c>
      <c r="N4" s="16">
        <v>0.73151008150454055</v>
      </c>
      <c r="O4" s="16">
        <v>0.78158130381190716</v>
      </c>
      <c r="P4" s="16">
        <v>1.3981569587093243</v>
      </c>
      <c r="Q4" s="16">
        <v>0.98905806030481858</v>
      </c>
      <c r="R4" s="16">
        <v>1.1439792487633296</v>
      </c>
      <c r="S4" s="16">
        <v>1.1876809840659399</v>
      </c>
      <c r="T4" s="16">
        <v>0.71758203254993946</v>
      </c>
      <c r="U4" s="16">
        <v>2.0888148291970472</v>
      </c>
      <c r="V4" s="16">
        <v>3.6270775817645475</v>
      </c>
      <c r="W4" s="16">
        <v>2.2510180793219923</v>
      </c>
      <c r="X4" s="16">
        <v>14.030571591882616</v>
      </c>
      <c r="Y4" s="16">
        <v>1.3252972791283231</v>
      </c>
      <c r="Z4" s="16">
        <v>1.4279327027046287</v>
      </c>
      <c r="AA4" s="16">
        <v>1.3941512722996945</v>
      </c>
      <c r="AB4" s="16">
        <v>1.7583026663807386</v>
      </c>
      <c r="AC4" s="16">
        <v>1.7276805476045605</v>
      </c>
      <c r="AD4" s="16">
        <v>1.6166637119266205</v>
      </c>
      <c r="AE4" s="16">
        <v>1.4676411406843599</v>
      </c>
      <c r="AF4" s="16">
        <v>1.2831117482440564</v>
      </c>
      <c r="AG4" s="16">
        <v>1.1373302836332297</v>
      </c>
      <c r="AH4" s="16">
        <v>1.0614852365713663</v>
      </c>
      <c r="AI4" s="16">
        <v>0.98445606080443238</v>
      </c>
      <c r="AJ4" s="16">
        <v>1.1322621159301618</v>
      </c>
      <c r="AK4" s="16">
        <v>1.8545341314930692</v>
      </c>
      <c r="AL4" s="16">
        <v>1.2424455042563536</v>
      </c>
      <c r="AM4" s="16">
        <v>1.0995425498417828</v>
      </c>
      <c r="AN4" s="16">
        <v>1.4459961612306611</v>
      </c>
      <c r="AO4" s="16">
        <v>1.5065422190549409</v>
      </c>
      <c r="AP4" s="18">
        <v>1.6178625668321265</v>
      </c>
      <c r="AQ4" s="16">
        <v>1.2732714882639269</v>
      </c>
      <c r="AR4" s="16">
        <v>1.7261846620666437</v>
      </c>
      <c r="AS4" s="15">
        <v>0.53425576895931703</v>
      </c>
      <c r="AT4" s="16">
        <v>0.53133845852329342</v>
      </c>
      <c r="AU4" s="16">
        <v>0.66126921989777609</v>
      </c>
      <c r="AV4" s="16">
        <v>0.58664712166537525</v>
      </c>
      <c r="AW4" s="16">
        <v>1.9985724507229772</v>
      </c>
      <c r="AX4" s="16">
        <v>2.4756248471037519</v>
      </c>
      <c r="AY4" s="16">
        <v>2.7224323704756812</v>
      </c>
      <c r="AZ4" s="15">
        <v>0.77913340215091009</v>
      </c>
      <c r="BA4" s="16">
        <v>1.5088975512188134</v>
      </c>
      <c r="BB4" s="16">
        <v>0.98744197954902335</v>
      </c>
      <c r="BC4" s="16">
        <v>1.48461521625689</v>
      </c>
      <c r="BD4" s="16">
        <v>1.1978160943791167</v>
      </c>
      <c r="BE4" s="16">
        <v>1.6968571617318653</v>
      </c>
      <c r="BF4" s="16">
        <v>1.5911258676477686</v>
      </c>
      <c r="BG4" s="16">
        <v>1.6192735769316982</v>
      </c>
      <c r="BH4" s="16">
        <v>1.470255752965351</v>
      </c>
      <c r="BI4" s="16">
        <v>1.7041375524295233</v>
      </c>
      <c r="BJ4" s="16">
        <v>2.3824225061665132</v>
      </c>
      <c r="BK4" s="16">
        <v>1.8615162364629603</v>
      </c>
      <c r="BL4" s="16">
        <v>2.5757968574310706</v>
      </c>
      <c r="BM4" s="16">
        <v>1.2246887109428766</v>
      </c>
      <c r="BN4" s="16">
        <v>1.5278591872327112</v>
      </c>
      <c r="BO4" s="16">
        <v>0.97765867201107226</v>
      </c>
      <c r="BP4" s="16">
        <v>0.90604942912658526</v>
      </c>
      <c r="BQ4" s="16">
        <v>1.5638601620199242</v>
      </c>
      <c r="BR4" s="16">
        <v>1.8122284145594307</v>
      </c>
      <c r="BS4" s="16">
        <v>1.7126158156233831</v>
      </c>
      <c r="BT4" s="16">
        <v>1.3903320000868982</v>
      </c>
      <c r="BU4" s="16">
        <v>1.4676585511474165</v>
      </c>
      <c r="BV4" s="16">
        <v>1.1785127526300323</v>
      </c>
      <c r="BW4" s="16">
        <v>1.0176800924153204</v>
      </c>
      <c r="BX4" s="16">
        <v>1.0238074402163357</v>
      </c>
      <c r="BY4" s="16">
        <v>1.3550563036267678</v>
      </c>
      <c r="BZ4" s="16">
        <v>2.4285253065625847</v>
      </c>
      <c r="CA4" s="16">
        <v>1.0635244154222014</v>
      </c>
      <c r="CB4" s="16">
        <v>5.4860171527902128</v>
      </c>
      <c r="CC4" s="16">
        <v>2.9877260438596673</v>
      </c>
      <c r="CD4" s="16">
        <v>2.9473318809290343</v>
      </c>
      <c r="CE4" s="16">
        <v>1.0045463875596916</v>
      </c>
      <c r="CF4" s="16">
        <v>1.2072175428762653</v>
      </c>
      <c r="CG4" s="16">
        <v>2.3478455805026539</v>
      </c>
      <c r="CH4" s="16">
        <v>1.1746127883774968</v>
      </c>
      <c r="CI4" s="16">
        <v>1.5960392465940891</v>
      </c>
      <c r="CJ4" s="16">
        <v>1.9892706476604176</v>
      </c>
      <c r="CK4" s="16">
        <v>0.88374331742954515</v>
      </c>
      <c r="CL4" s="16">
        <v>1.7934744117918793</v>
      </c>
      <c r="CM4" s="16">
        <v>1.878190359725403</v>
      </c>
      <c r="CN4" s="16">
        <v>0.7189059425370764</v>
      </c>
      <c r="CO4" s="16">
        <v>0.58172007937810755</v>
      </c>
      <c r="CP4" s="16">
        <v>0.39115022554544809</v>
      </c>
      <c r="CQ4" s="16">
        <v>0.4987829595769035</v>
      </c>
      <c r="CR4" s="16">
        <v>2.6798456239509165</v>
      </c>
      <c r="CS4" s="16">
        <v>2.8948099638478797</v>
      </c>
      <c r="CT4" s="16">
        <v>1.9532994080015103</v>
      </c>
      <c r="CU4" s="16">
        <v>4.9383170468913065</v>
      </c>
      <c r="CV4" s="16">
        <v>0.59730455884428924</v>
      </c>
      <c r="CW4" s="16">
        <v>1.5403343233369136</v>
      </c>
      <c r="CX4" s="15">
        <v>1.6635222926532856</v>
      </c>
      <c r="CY4" s="19">
        <v>1.4988532490711046</v>
      </c>
      <c r="CZ4" s="19">
        <v>0.98004026991640791</v>
      </c>
      <c r="DA4" s="16">
        <v>1.8414323295597583</v>
      </c>
      <c r="DB4" s="16">
        <v>1.6243465051563342</v>
      </c>
      <c r="DC4" s="16">
        <v>1.603452243900553</v>
      </c>
      <c r="DD4" s="16">
        <v>0.63558383711156297</v>
      </c>
      <c r="DE4" s="16">
        <v>0.69116664289591112</v>
      </c>
      <c r="DF4" s="16">
        <v>0.75230493511205343</v>
      </c>
      <c r="DG4" s="16">
        <v>0.64050934994690278</v>
      </c>
      <c r="DH4" s="16">
        <v>1.358397044705455</v>
      </c>
      <c r="DI4" s="16">
        <v>1.1840188867863131</v>
      </c>
      <c r="DJ4" s="16">
        <v>1.3667199010184696</v>
      </c>
      <c r="DK4" s="16">
        <v>0.97907529972003393</v>
      </c>
      <c r="DL4" s="16">
        <v>1.5729048703779045</v>
      </c>
      <c r="DM4" s="16">
        <v>0.86656127014974416</v>
      </c>
      <c r="DN4" s="16">
        <v>0.34512241568402935</v>
      </c>
      <c r="DO4" s="16">
        <v>0.83943138469932022</v>
      </c>
      <c r="DP4" s="16">
        <v>1.0065081441365933</v>
      </c>
      <c r="DQ4" s="16">
        <v>3.5834348367520139</v>
      </c>
      <c r="DR4" s="16">
        <v>0.83238828127030107</v>
      </c>
      <c r="DS4" s="16">
        <v>2.9145391161442915</v>
      </c>
      <c r="DT4" s="16">
        <v>3.5959943318176806</v>
      </c>
      <c r="DU4" s="16">
        <v>1.2859771210599298</v>
      </c>
      <c r="DV4" s="16">
        <v>3.9915176468134557</v>
      </c>
      <c r="DW4" s="16">
        <v>1.1471613654270862</v>
      </c>
      <c r="DX4" s="16">
        <v>1.2325449352534128</v>
      </c>
      <c r="DY4" s="16">
        <v>1.7894317557604209</v>
      </c>
      <c r="DZ4" s="16">
        <v>5.498872845738453</v>
      </c>
      <c r="EA4" s="16">
        <v>1.851550845893515</v>
      </c>
      <c r="EB4" s="16">
        <v>1.532648496982751</v>
      </c>
      <c r="EC4" s="16">
        <v>1.18079734089677</v>
      </c>
      <c r="ED4" s="16">
        <v>1.127218490581924</v>
      </c>
      <c r="EE4" s="17">
        <v>9.6329597750570102</v>
      </c>
      <c r="EF4" s="17">
        <v>30.403479109038813</v>
      </c>
      <c r="EG4" s="16">
        <v>1.5677583156362387</v>
      </c>
      <c r="EH4" s="16">
        <v>1.2500822157147078</v>
      </c>
      <c r="EI4" s="16">
        <v>1.3801055986673199</v>
      </c>
      <c r="EJ4" s="16">
        <v>1.5461602422522212</v>
      </c>
      <c r="EK4" s="16">
        <v>1.1485450742846572</v>
      </c>
      <c r="EL4" s="16">
        <v>1.4073402678675466</v>
      </c>
      <c r="EM4" s="16">
        <v>1.4258560892367373</v>
      </c>
      <c r="EN4" s="16">
        <v>0.81427101079403974</v>
      </c>
      <c r="EO4" s="16">
        <v>1.2082674039103509</v>
      </c>
      <c r="EP4" s="16">
        <v>1.0621194736115238</v>
      </c>
      <c r="EQ4" s="16">
        <v>2.5252550861088832</v>
      </c>
      <c r="ER4" s="16">
        <v>0.89192026607941566</v>
      </c>
      <c r="ES4" s="16">
        <v>1.1590755310359782</v>
      </c>
      <c r="ET4" s="16">
        <v>1.3358402751692386</v>
      </c>
      <c r="EU4" s="16">
        <v>1.2345048072030953</v>
      </c>
      <c r="EV4" s="16">
        <v>0.890183474448065</v>
      </c>
      <c r="EW4" s="16">
        <v>0.84204549240045157</v>
      </c>
      <c r="EX4" s="16">
        <v>1.0415277653809398</v>
      </c>
      <c r="EY4" s="16">
        <v>0.938151571875533</v>
      </c>
      <c r="EZ4" s="16">
        <v>0.8001239907173644</v>
      </c>
      <c r="FA4" s="16">
        <v>1.0211754441223999</v>
      </c>
      <c r="FB4" s="16">
        <v>0.91806441628386493</v>
      </c>
      <c r="FC4" s="16">
        <v>0.96254991138447021</v>
      </c>
      <c r="FD4" s="16">
        <v>0.86587389226880729</v>
      </c>
      <c r="FE4" s="16">
        <v>0.92626934189058618</v>
      </c>
      <c r="FF4" s="16">
        <v>0.7625182365548514</v>
      </c>
      <c r="FG4" s="16">
        <v>0.87461366454847345</v>
      </c>
      <c r="FH4" s="16">
        <v>0.83032455132909433</v>
      </c>
      <c r="FI4" s="17">
        <v>10.82701329045636</v>
      </c>
      <c r="FJ4" s="17">
        <v>25.917795981046932</v>
      </c>
      <c r="FK4" s="16">
        <v>1.0544142386921922</v>
      </c>
      <c r="FL4" s="16">
        <v>0.23589795036345479</v>
      </c>
      <c r="FM4" s="16">
        <v>1.9581925440660237</v>
      </c>
      <c r="FN4" s="16">
        <v>0.86218445024479773</v>
      </c>
    </row>
    <row r="5" spans="1:170">
      <c r="A5" t="s">
        <v>2</v>
      </c>
      <c r="B5" s="16">
        <v>0.11137283388372506</v>
      </c>
      <c r="C5" s="16">
        <v>8.5351498276165519E-2</v>
      </c>
      <c r="D5" s="16">
        <v>7.8184477757355861E-2</v>
      </c>
      <c r="E5" s="16">
        <v>0.12097639981328252</v>
      </c>
      <c r="F5" s="16">
        <v>6.5952165490998332E-2</v>
      </c>
      <c r="G5" s="16">
        <v>0.13381456250249635</v>
      </c>
      <c r="H5" s="16">
        <v>0.22147452727224345</v>
      </c>
      <c r="I5" s="16">
        <v>0.16364369077428187</v>
      </c>
      <c r="J5" s="16">
        <v>0.25699867451360514</v>
      </c>
      <c r="K5" s="17">
        <v>0.90922513141183636</v>
      </c>
      <c r="L5" s="17">
        <v>0.12038700982378069</v>
      </c>
      <c r="M5" s="16">
        <v>0.23402937215753183</v>
      </c>
      <c r="N5" s="16">
        <v>0.18579648981229735</v>
      </c>
      <c r="O5" s="16">
        <v>0.13201163999557844</v>
      </c>
      <c r="P5" s="16">
        <v>0.32611731408166272</v>
      </c>
      <c r="Q5" s="16">
        <v>0.18829756737527481</v>
      </c>
      <c r="R5" s="16">
        <v>0.27291750204835385</v>
      </c>
      <c r="S5" s="16">
        <v>0.48599595409387819</v>
      </c>
      <c r="T5" s="16">
        <v>0.12511251082787558</v>
      </c>
      <c r="U5" s="16">
        <v>0.25202843699810856</v>
      </c>
      <c r="V5" s="16">
        <v>0.39001718310946831</v>
      </c>
      <c r="W5" s="16">
        <v>0.2549567367295178</v>
      </c>
      <c r="X5" s="16">
        <v>1.9870291827175208</v>
      </c>
      <c r="Y5" s="16">
        <v>0.39444692612060694</v>
      </c>
      <c r="Z5" s="16">
        <v>0.38400672274161185</v>
      </c>
      <c r="AA5" s="16">
        <v>0.25758755488078611</v>
      </c>
      <c r="AB5" s="16">
        <v>0.27400473639723638</v>
      </c>
      <c r="AC5" s="16">
        <v>0.38483528597180822</v>
      </c>
      <c r="AD5" s="16">
        <v>0.36020565620343259</v>
      </c>
      <c r="AE5" s="16">
        <v>0.62574625579179788</v>
      </c>
      <c r="AF5" s="16">
        <v>0.54751582415619904</v>
      </c>
      <c r="AG5" s="16">
        <v>0.24026785652238863</v>
      </c>
      <c r="AH5" s="16">
        <v>0.24545839197409611</v>
      </c>
      <c r="AI5" s="16">
        <v>0.50328684389028389</v>
      </c>
      <c r="AJ5" s="16">
        <v>0.45712958500951145</v>
      </c>
      <c r="AK5" s="16">
        <v>0.44562165170321771</v>
      </c>
      <c r="AL5" s="16">
        <v>0.3967717977576472</v>
      </c>
      <c r="AM5" s="16">
        <v>0.35949670378550319</v>
      </c>
      <c r="AN5" s="16">
        <v>0.27546022759791677</v>
      </c>
      <c r="AO5" s="16">
        <v>0.55786495750583454</v>
      </c>
      <c r="AP5" s="18">
        <v>0.77274590253734543</v>
      </c>
      <c r="AQ5" s="16">
        <v>0.36855072915060599</v>
      </c>
      <c r="AR5" s="16">
        <v>0.39773464204441156</v>
      </c>
      <c r="AS5" s="15">
        <v>0.13508502548535928</v>
      </c>
      <c r="AT5" s="16">
        <v>9.1826302549631117E-2</v>
      </c>
      <c r="AU5" s="16">
        <v>7.8856041965440785E-2</v>
      </c>
      <c r="AV5" s="16">
        <v>8.7615828240275889E-2</v>
      </c>
      <c r="AW5" s="16">
        <v>8.9584931508098459E-2</v>
      </c>
      <c r="AX5" s="16">
        <v>0.16158369338387857</v>
      </c>
      <c r="AY5" s="16">
        <v>2.8966675671913474E-2</v>
      </c>
      <c r="AZ5" s="15">
        <v>3.674489906856708E-2</v>
      </c>
      <c r="BA5" s="16">
        <v>0.40600836966056769</v>
      </c>
      <c r="BB5" s="16">
        <v>8.2406583334620698E-2</v>
      </c>
      <c r="BC5" s="16">
        <v>9.4094940357319801E-2</v>
      </c>
      <c r="BD5" s="16">
        <v>0.45936396388556922</v>
      </c>
      <c r="BE5" s="16">
        <v>0.42910271704303576</v>
      </c>
      <c r="BF5" s="16">
        <v>0.20391700836958379</v>
      </c>
      <c r="BG5" s="16">
        <v>0.55347308014026364</v>
      </c>
      <c r="BH5" s="16">
        <v>0.16578226301825735</v>
      </c>
      <c r="BI5" s="16">
        <v>0.54151192555909866</v>
      </c>
      <c r="BJ5" s="16">
        <v>0.76854766744678538</v>
      </c>
      <c r="BK5" s="16">
        <v>0.16869820429810206</v>
      </c>
      <c r="BL5" s="16">
        <v>0.31094364944853042</v>
      </c>
      <c r="BM5" s="16">
        <v>0.11558036976915391</v>
      </c>
      <c r="BN5" s="16">
        <v>3.8410085589703782E-2</v>
      </c>
      <c r="BO5" s="16">
        <v>0.3130647068073415</v>
      </c>
      <c r="BP5" s="16">
        <v>0.10628280897885518</v>
      </c>
      <c r="BQ5" s="16">
        <v>0.35756963554825916</v>
      </c>
      <c r="BR5" s="16">
        <v>0.10679392614595276</v>
      </c>
      <c r="BS5" s="16">
        <v>9.8536420327674096E-2</v>
      </c>
      <c r="BT5" s="16">
        <v>0.10222209590401402</v>
      </c>
      <c r="BU5" s="16">
        <v>0.48157103967869958</v>
      </c>
      <c r="BV5" s="16">
        <v>0.5317761180976508</v>
      </c>
      <c r="BW5" s="16">
        <v>0.21881244076545256</v>
      </c>
      <c r="BX5" s="16">
        <v>0.28939192390434826</v>
      </c>
      <c r="BY5" s="16">
        <v>0.16194869075955498</v>
      </c>
      <c r="BZ5" s="16">
        <v>0.15986052488629562</v>
      </c>
      <c r="CA5" s="16">
        <v>0.21696161295741379</v>
      </c>
      <c r="CB5" s="16">
        <v>0.45808585327645868</v>
      </c>
      <c r="CC5" s="16">
        <v>0.66024223183002384</v>
      </c>
      <c r="CD5" s="16">
        <v>0.19274869983387879</v>
      </c>
      <c r="CE5" s="16">
        <v>0.33801957647837516</v>
      </c>
      <c r="CF5" s="16">
        <v>0.24104593226394744</v>
      </c>
      <c r="CG5" s="16">
        <v>0.33242686730522336</v>
      </c>
      <c r="CH5" s="16">
        <v>9.5442051520952531E-2</v>
      </c>
      <c r="CI5" s="16">
        <v>0.17361832786595163</v>
      </c>
      <c r="CJ5" s="16">
        <v>0.15519381259923126</v>
      </c>
      <c r="CK5" s="16">
        <v>0.31853936300246632</v>
      </c>
      <c r="CL5" s="16">
        <v>0.34933360258415819</v>
      </c>
      <c r="CM5" s="16">
        <v>0.35120220865277002</v>
      </c>
      <c r="CN5" s="16">
        <v>0.30775946939164994</v>
      </c>
      <c r="CO5" s="16">
        <v>0.20781613506310129</v>
      </c>
      <c r="CP5" s="16">
        <v>0.32158425824789361</v>
      </c>
      <c r="CQ5" s="16">
        <v>0.50413787177264013</v>
      </c>
      <c r="CR5" s="16">
        <v>0.28822115683994193</v>
      </c>
      <c r="CS5" s="16">
        <v>0.24676788339568759</v>
      </c>
      <c r="CT5" s="16">
        <v>0.33697791591338799</v>
      </c>
      <c r="CU5" s="16">
        <v>0.20823369563635458</v>
      </c>
      <c r="CV5" s="16">
        <v>0.20674209272146729</v>
      </c>
      <c r="CW5" s="16">
        <v>0.19665551375406404</v>
      </c>
      <c r="CX5" s="15">
        <v>0.43182262172821601</v>
      </c>
      <c r="CY5" s="19">
        <v>0.49275173091527286</v>
      </c>
      <c r="CZ5" s="19">
        <v>0.20894996965337126</v>
      </c>
      <c r="DA5" s="16">
        <v>0.21897898106507788</v>
      </c>
      <c r="DB5" s="16">
        <v>0.27579167851368402</v>
      </c>
      <c r="DC5" s="16">
        <v>0.44358104196890163</v>
      </c>
      <c r="DD5" s="16">
        <v>0.2599267287970336</v>
      </c>
      <c r="DE5" s="16">
        <v>0.15923950347415541</v>
      </c>
      <c r="DF5" s="16">
        <v>0.36975333461765841</v>
      </c>
      <c r="DG5" s="16">
        <v>0.16168288094939939</v>
      </c>
      <c r="DH5" s="16">
        <v>0.42015210851654311</v>
      </c>
      <c r="DI5" s="16">
        <v>0.1610381725819317</v>
      </c>
      <c r="DJ5" s="16">
        <v>0.49242651201015708</v>
      </c>
      <c r="DK5" s="16">
        <v>0.37320516760260231</v>
      </c>
      <c r="DL5" s="16">
        <v>0.20464553434035457</v>
      </c>
      <c r="DM5" s="16">
        <v>6.8995875849707691E-2</v>
      </c>
      <c r="DN5" s="16">
        <v>0.1076129848507229</v>
      </c>
      <c r="DO5" s="16">
        <v>0.22049631748656387</v>
      </c>
      <c r="DP5" s="16">
        <v>0.15160405009202099</v>
      </c>
      <c r="DQ5" s="16">
        <v>0.17191895918228389</v>
      </c>
      <c r="DR5" s="16">
        <v>0.12273719890987791</v>
      </c>
      <c r="DS5" s="16">
        <v>0.11608763293111683</v>
      </c>
      <c r="DT5" s="16">
        <v>0.68134717909686904</v>
      </c>
      <c r="DU5" s="16">
        <v>0.30828784121067027</v>
      </c>
      <c r="DV5" s="16">
        <v>0.19534735717415849</v>
      </c>
      <c r="DW5" s="16">
        <v>0.44940411730529778</v>
      </c>
      <c r="DX5" s="16">
        <v>0.37586772384786321</v>
      </c>
      <c r="DY5" s="16">
        <v>0.150699118837295</v>
      </c>
      <c r="DZ5" s="16">
        <v>0.30287041657948544</v>
      </c>
      <c r="EA5" s="16">
        <v>0.21380073019474283</v>
      </c>
      <c r="EB5" s="16">
        <v>0.30990212907901199</v>
      </c>
      <c r="EC5" s="16">
        <v>0.5800711303949605</v>
      </c>
      <c r="ED5" s="16">
        <v>11.458944028181412</v>
      </c>
      <c r="EE5" s="17">
        <v>0.29661670640706395</v>
      </c>
      <c r="EF5" s="17">
        <v>1.6507579890734692</v>
      </c>
      <c r="EG5" s="16">
        <v>0.22663736735505116</v>
      </c>
      <c r="EH5" s="16">
        <v>8.4184482545795838</v>
      </c>
      <c r="EI5" s="16">
        <v>11.528334418400764</v>
      </c>
      <c r="EJ5" s="16">
        <v>0.57070747306405167</v>
      </c>
      <c r="EK5" s="16">
        <v>0.27278914904718859</v>
      </c>
      <c r="EL5" s="16">
        <v>10.586414195941387</v>
      </c>
      <c r="EM5" s="16">
        <v>13.212498138685614</v>
      </c>
      <c r="EN5" s="16">
        <v>10.026582213443813</v>
      </c>
      <c r="EO5" s="16">
        <v>11.405732558706845</v>
      </c>
      <c r="EP5" s="16">
        <v>11.977869247067693</v>
      </c>
      <c r="EQ5" s="16">
        <v>8.0437108079180746</v>
      </c>
      <c r="ER5" s="16">
        <v>0.28327038960923795</v>
      </c>
      <c r="ES5" s="16">
        <v>7.872494840928244</v>
      </c>
      <c r="ET5" s="16">
        <v>0.5263536972050723</v>
      </c>
      <c r="EU5" s="16">
        <v>0.41641495081132629</v>
      </c>
      <c r="EV5" s="16">
        <v>10.900150108746463</v>
      </c>
      <c r="EW5" s="16">
        <v>0.22567561530751867</v>
      </c>
      <c r="EX5" s="16">
        <v>0.41692085073225421</v>
      </c>
      <c r="EY5" s="16">
        <v>0.3581692829771157</v>
      </c>
      <c r="EZ5" s="16">
        <v>7.8151531491752149</v>
      </c>
      <c r="FA5" s="16">
        <v>0.28783863980480306</v>
      </c>
      <c r="FB5" s="16">
        <v>0.41922990271880495</v>
      </c>
      <c r="FC5" s="16">
        <v>0.35792442868876345</v>
      </c>
      <c r="FD5" s="16">
        <v>0.27330650830508307</v>
      </c>
      <c r="FE5" s="16">
        <v>0.31861771501330344</v>
      </c>
      <c r="FF5" s="16">
        <v>0.43648466403894537</v>
      </c>
      <c r="FG5" s="16">
        <v>0.60874286106635178</v>
      </c>
      <c r="FH5" s="16">
        <v>0.58209352635993417</v>
      </c>
      <c r="FI5" s="17">
        <v>0.79759433343195951</v>
      </c>
      <c r="FJ5" s="17">
        <v>1.104458508535479</v>
      </c>
      <c r="FK5" s="16">
        <v>0.23059624136608203</v>
      </c>
      <c r="FL5" s="16">
        <v>0.22402891112596268</v>
      </c>
      <c r="FM5" s="16">
        <v>0.39932055697761554</v>
      </c>
      <c r="FN5" s="16">
        <v>0.28134933312415156</v>
      </c>
    </row>
    <row r="6" spans="1:170">
      <c r="A6" t="s">
        <v>3</v>
      </c>
      <c r="B6" s="16">
        <v>1.7995747043431722</v>
      </c>
      <c r="C6" s="16">
        <v>3.0868174349075308</v>
      </c>
      <c r="D6" s="16">
        <v>3.3148391417612237</v>
      </c>
      <c r="E6" s="16">
        <v>3.9468511575477274</v>
      </c>
      <c r="F6" s="16">
        <v>3.6057597460939848</v>
      </c>
      <c r="G6" s="16">
        <v>3.0014172981060199</v>
      </c>
      <c r="H6" s="16">
        <v>1.9824888655799893</v>
      </c>
      <c r="I6" s="16">
        <v>1.397082096099969</v>
      </c>
      <c r="J6" s="16">
        <v>2.6422057583482985</v>
      </c>
      <c r="K6" s="17">
        <v>2.7842046400298259</v>
      </c>
      <c r="L6" s="17">
        <v>1.8776017315182181</v>
      </c>
      <c r="M6" s="16">
        <v>1.1421086734506272</v>
      </c>
      <c r="N6" s="16">
        <v>0.48094536108042307</v>
      </c>
      <c r="O6" s="16">
        <v>0.2027899986751138</v>
      </c>
      <c r="P6" s="16">
        <v>1.8971976926723169</v>
      </c>
      <c r="Q6" s="16">
        <v>2.9394474894268123</v>
      </c>
      <c r="R6" s="16">
        <v>2.9461151105283885</v>
      </c>
      <c r="S6" s="16">
        <v>0.9201234500453811</v>
      </c>
      <c r="T6" s="16">
        <v>2.6808530772542052</v>
      </c>
      <c r="U6" s="16">
        <v>3.6956640415411393</v>
      </c>
      <c r="V6" s="16">
        <v>2.4170745597943584</v>
      </c>
      <c r="W6" s="16">
        <v>1.7582179088714573</v>
      </c>
      <c r="X6" s="16">
        <v>1.1258038239828836</v>
      </c>
      <c r="Y6" s="16">
        <v>1.0804316985461355</v>
      </c>
      <c r="Z6" s="16">
        <v>1.4642949870238973</v>
      </c>
      <c r="AA6" s="16">
        <v>0.87831299930983953</v>
      </c>
      <c r="AB6" s="16">
        <v>0.55017532704691852</v>
      </c>
      <c r="AC6" s="16">
        <v>0.7553943152707806</v>
      </c>
      <c r="AD6" s="16">
        <v>0.61929663005313695</v>
      </c>
      <c r="AE6" s="16">
        <v>0.6749200339924678</v>
      </c>
      <c r="AF6" s="16">
        <v>0.85437339622788377</v>
      </c>
      <c r="AG6" s="16">
        <v>1.6522505577431494</v>
      </c>
      <c r="AH6" s="16">
        <v>0.82096274256958746</v>
      </c>
      <c r="AI6" s="16">
        <v>3.6126454135503381</v>
      </c>
      <c r="AJ6" s="16">
        <v>1.1016515120426285</v>
      </c>
      <c r="AK6" s="16">
        <v>0.66007059549357128</v>
      </c>
      <c r="AL6" s="16">
        <v>1.4089057735626904</v>
      </c>
      <c r="AM6" s="16">
        <v>1.0867510682077077</v>
      </c>
      <c r="AN6" s="16">
        <v>2.0341197858668796</v>
      </c>
      <c r="AO6" s="16">
        <v>1.4797856628535269</v>
      </c>
      <c r="AP6" s="18">
        <v>2.8700205555201546</v>
      </c>
      <c r="AQ6" s="16">
        <v>2.1110528947542004</v>
      </c>
      <c r="AR6" s="16">
        <v>1.2239123585386016</v>
      </c>
      <c r="AS6" s="15">
        <v>0.2941551009551524</v>
      </c>
      <c r="AT6" s="16">
        <v>0.20301338063806756</v>
      </c>
      <c r="AU6" s="16">
        <v>0.56251615424319734</v>
      </c>
      <c r="AV6" s="16">
        <v>0.25311757581422828</v>
      </c>
      <c r="AW6" s="16">
        <v>1.6203920436052055</v>
      </c>
      <c r="AX6" s="16">
        <v>1.2493463921900672E-2</v>
      </c>
      <c r="AY6" s="16">
        <v>1.1855414323093303</v>
      </c>
      <c r="AZ6" s="15">
        <v>1.0852907234518994</v>
      </c>
      <c r="BA6" s="16">
        <v>1.2361316610391795</v>
      </c>
      <c r="BB6" s="16">
        <v>1.1561572347746596</v>
      </c>
      <c r="BC6" s="16">
        <v>1.1003638734035994</v>
      </c>
      <c r="BD6" s="16">
        <v>0.88211231728510564</v>
      </c>
      <c r="BE6" s="16">
        <v>0.85600737662205106</v>
      </c>
      <c r="BF6" s="16">
        <v>0.66534729500583911</v>
      </c>
      <c r="BG6" s="16">
        <v>1.5766808182188083</v>
      </c>
      <c r="BH6" s="16">
        <v>1.6401178958580354</v>
      </c>
      <c r="BI6" s="16">
        <v>0.79484813054058379</v>
      </c>
      <c r="BJ6" s="16">
        <v>3.2078660716912335</v>
      </c>
      <c r="BK6" s="16">
        <v>0.73417389729824556</v>
      </c>
      <c r="BL6" s="16">
        <v>0.41363916212135743</v>
      </c>
      <c r="BM6" s="16">
        <v>0.61270716021092608</v>
      </c>
      <c r="BN6" s="16">
        <v>0.44857790556869859</v>
      </c>
      <c r="BO6" s="16">
        <v>1.1487489701761084</v>
      </c>
      <c r="BP6" s="16">
        <v>0.69197419503596136</v>
      </c>
      <c r="BQ6" s="16">
        <v>1.1648571686113443</v>
      </c>
      <c r="BR6" s="16">
        <v>1.2218857887320058</v>
      </c>
      <c r="BS6" s="16">
        <v>1.8211352320714462</v>
      </c>
      <c r="BT6" s="16">
        <v>1.1706250393580384</v>
      </c>
      <c r="BU6" s="16">
        <v>1.1839319298842732</v>
      </c>
      <c r="BV6" s="16">
        <v>1.2790417674717753</v>
      </c>
      <c r="BW6" s="16">
        <v>0.95665850013659692</v>
      </c>
      <c r="BX6" s="16">
        <v>1.1715836227367784</v>
      </c>
      <c r="BY6" s="16">
        <v>0.96234007953462675</v>
      </c>
      <c r="BZ6" s="16">
        <v>1.4946015010602693</v>
      </c>
      <c r="CA6" s="16">
        <v>1.1270543861033271</v>
      </c>
      <c r="CB6" s="16">
        <v>1.3519428773609246</v>
      </c>
      <c r="CC6" s="16">
        <v>1.1832719700058707</v>
      </c>
      <c r="CD6" s="16">
        <v>1.511207660954639</v>
      </c>
      <c r="CE6" s="16">
        <v>1.6901898310281216</v>
      </c>
      <c r="CF6" s="16">
        <v>1.1202636790727494</v>
      </c>
      <c r="CG6" s="16">
        <v>2.358208113469098</v>
      </c>
      <c r="CH6" s="16">
        <v>0.64959247261523212</v>
      </c>
      <c r="CI6" s="16">
        <v>1.5992321627680179</v>
      </c>
      <c r="CJ6" s="16">
        <v>1.9623876274798373</v>
      </c>
      <c r="CK6" s="16">
        <v>1.4194360909565269</v>
      </c>
      <c r="CL6" s="16">
        <v>2.4460889258495748</v>
      </c>
      <c r="CM6" s="16">
        <v>1.8035388452974457</v>
      </c>
      <c r="CN6" s="16">
        <v>1.6889897277041421</v>
      </c>
      <c r="CO6" s="16">
        <v>1.244133090818647</v>
      </c>
      <c r="CP6" s="16">
        <v>1.4807031748973685</v>
      </c>
      <c r="CQ6" s="16">
        <v>1.2693407223068573</v>
      </c>
      <c r="CR6" s="16">
        <v>2.356954088880975</v>
      </c>
      <c r="CS6" s="16">
        <v>1.6990051538510409</v>
      </c>
      <c r="CT6" s="16">
        <v>1.9992410204786277</v>
      </c>
      <c r="CU6" s="16">
        <v>1.4242054437072487</v>
      </c>
      <c r="CV6" s="16">
        <v>1.3448198370805817</v>
      </c>
      <c r="CW6" s="16">
        <v>1.3805045194178638</v>
      </c>
      <c r="CX6" s="15">
        <v>1.7313910018044572</v>
      </c>
      <c r="CY6" s="19">
        <v>3.2680952642448671</v>
      </c>
      <c r="CZ6" s="19">
        <v>2.1364464677123456</v>
      </c>
      <c r="DA6" s="16">
        <v>0.4698481385282986</v>
      </c>
      <c r="DB6" s="16">
        <v>0.70512236125076022</v>
      </c>
      <c r="DC6" s="16">
        <v>1.7617684809522443</v>
      </c>
      <c r="DD6" s="16">
        <v>1.6642872661023984</v>
      </c>
      <c r="DE6" s="16">
        <v>2.157449406107435</v>
      </c>
      <c r="DF6" s="16">
        <v>2.2708149557827988</v>
      </c>
      <c r="DG6" s="16">
        <v>2.1141246644647236</v>
      </c>
      <c r="DH6" s="16">
        <v>1.1096689266386506</v>
      </c>
      <c r="DI6" s="16">
        <v>0.46476939754869806</v>
      </c>
      <c r="DJ6" s="16">
        <v>0.57772957063501751</v>
      </c>
      <c r="DK6" s="16">
        <v>1.1154348991708478</v>
      </c>
      <c r="DL6" s="16">
        <v>0.21344618137444485</v>
      </c>
      <c r="DM6" s="16">
        <v>0.789960736330244</v>
      </c>
      <c r="DN6" s="16">
        <v>0.6764827544432982</v>
      </c>
      <c r="DO6" s="16">
        <v>0.64960307515178628</v>
      </c>
      <c r="DP6" s="16">
        <v>0.80360936210297895</v>
      </c>
      <c r="DQ6" s="16">
        <v>1.829446106674701</v>
      </c>
      <c r="DR6" s="16">
        <v>1.1818864523720063</v>
      </c>
      <c r="DS6" s="16">
        <v>0.50953418270756046</v>
      </c>
      <c r="DT6" s="16">
        <v>2.0841987997916762</v>
      </c>
      <c r="DU6" s="16">
        <v>1.1425369533477507</v>
      </c>
      <c r="DV6" s="16">
        <v>0.88785242413800514</v>
      </c>
      <c r="DW6" s="16">
        <v>1.3072999482235661</v>
      </c>
      <c r="DX6" s="16">
        <v>1.5902590340232066</v>
      </c>
      <c r="DY6" s="16">
        <v>0.78695856219562521</v>
      </c>
      <c r="DZ6" s="16">
        <v>2.062191195705315</v>
      </c>
      <c r="EA6" s="16">
        <v>2.4340063541949868</v>
      </c>
      <c r="EB6" s="16">
        <v>0.9823290411541008</v>
      </c>
      <c r="EC6" s="16">
        <v>1.5424988359215541</v>
      </c>
      <c r="ED6" s="16">
        <v>0.81364991597578529</v>
      </c>
      <c r="EE6" s="17">
        <v>1.8966176791317937</v>
      </c>
      <c r="EF6" s="17">
        <v>2.3974043916408569</v>
      </c>
      <c r="EG6" s="16">
        <v>1.4922325621253483</v>
      </c>
      <c r="EH6" s="16">
        <v>1.0713602299311942</v>
      </c>
      <c r="EI6" s="16">
        <v>0.97676446404689721</v>
      </c>
      <c r="EJ6" s="16">
        <v>1.6572480326320078</v>
      </c>
      <c r="EK6" s="16">
        <v>1.243621684968615</v>
      </c>
      <c r="EL6" s="16">
        <v>0.60566096059989183</v>
      </c>
      <c r="EM6" s="16">
        <v>0.47037837166351359</v>
      </c>
      <c r="EN6" s="16">
        <v>0.63147200960546468</v>
      </c>
      <c r="EO6" s="16">
        <v>0.84842361483116646</v>
      </c>
      <c r="EP6" s="16">
        <v>0.72511687482898113</v>
      </c>
      <c r="EQ6" s="16">
        <v>0.35854807119979415</v>
      </c>
      <c r="ER6" s="16">
        <v>0.66637704977339407</v>
      </c>
      <c r="ES6" s="16">
        <v>0.68802423505386945</v>
      </c>
      <c r="ET6" s="16">
        <v>0.78963321216293536</v>
      </c>
      <c r="EU6" s="16">
        <v>1.2495821533062899</v>
      </c>
      <c r="EV6" s="16">
        <v>0.83553173520220791</v>
      </c>
      <c r="EW6" s="16">
        <v>1.09631271028649</v>
      </c>
      <c r="EX6" s="16">
        <v>0.59391047869295244</v>
      </c>
      <c r="EY6" s="16">
        <v>0.84797193262679293</v>
      </c>
      <c r="EZ6" s="16">
        <v>0.55563114466308439</v>
      </c>
      <c r="FA6" s="16">
        <v>0.55643811707988877</v>
      </c>
      <c r="FB6" s="16">
        <v>0.69503507479027382</v>
      </c>
      <c r="FC6" s="16">
        <v>0.74085620664986418</v>
      </c>
      <c r="FD6" s="16">
        <v>0.69837903248562394</v>
      </c>
      <c r="FE6" s="16">
        <v>0.69676738076519229</v>
      </c>
      <c r="FF6" s="16">
        <v>0.85095526131822963</v>
      </c>
      <c r="FG6" s="16">
        <v>0.88092746976441672</v>
      </c>
      <c r="FH6" s="16">
        <v>0.93251694958115217</v>
      </c>
      <c r="FI6" s="17">
        <v>2.2805548595931819</v>
      </c>
      <c r="FJ6" s="17">
        <v>2.6802965917744777</v>
      </c>
      <c r="FK6" s="16">
        <v>2.5205335073979636</v>
      </c>
      <c r="FL6" s="16">
        <v>3.0314383430769158</v>
      </c>
      <c r="FM6" s="16">
        <v>4.2448543271267454</v>
      </c>
      <c r="FN6" s="16">
        <v>1.0236588453005973</v>
      </c>
    </row>
    <row r="7" spans="1:170">
      <c r="A7" t="s">
        <v>48</v>
      </c>
      <c r="B7" s="16">
        <v>0.33443795211166572</v>
      </c>
      <c r="C7" s="16">
        <v>7.955194652243644E-2</v>
      </c>
      <c r="D7" s="16">
        <v>0.14479691697958658</v>
      </c>
      <c r="E7" s="16">
        <v>4.402687761049346E-2</v>
      </c>
      <c r="F7" s="16">
        <v>7.9498257987330831E-2</v>
      </c>
      <c r="G7" s="16">
        <v>1.064944908106056</v>
      </c>
      <c r="H7" s="16">
        <v>1.3429010483357113</v>
      </c>
      <c r="I7" s="16">
        <v>1.3654455015953915</v>
      </c>
      <c r="J7" s="16">
        <v>0.85454501846841013</v>
      </c>
      <c r="K7" s="17">
        <v>10.445252938912738</v>
      </c>
      <c r="L7" s="17">
        <v>10.176150633590927</v>
      </c>
      <c r="M7" s="16">
        <v>2.1006412375360095</v>
      </c>
      <c r="N7" s="16">
        <v>2.7074015762526473</v>
      </c>
      <c r="O7" s="16">
        <v>2.8375627965153876</v>
      </c>
      <c r="P7" s="16">
        <v>0.92137763197680367</v>
      </c>
      <c r="Q7" s="16">
        <v>0.28924683139537039</v>
      </c>
      <c r="R7" s="16">
        <v>0.33290377434898155</v>
      </c>
      <c r="S7" s="16">
        <v>0.71754107269667255</v>
      </c>
      <c r="T7" s="16">
        <v>0.18681000218255578</v>
      </c>
      <c r="U7" s="16">
        <v>0.71805463624229404</v>
      </c>
      <c r="V7" s="16">
        <v>1.5172311947718824</v>
      </c>
      <c r="W7" s="16">
        <v>1.2219157823443638</v>
      </c>
      <c r="X7" s="16">
        <v>2.3432595030687424</v>
      </c>
      <c r="Y7" s="16">
        <v>0.95187215028361472</v>
      </c>
      <c r="Z7" s="16">
        <v>1.0435707959832956</v>
      </c>
      <c r="AA7" s="16">
        <v>0.95418676565220939</v>
      </c>
      <c r="AB7" s="16">
        <v>0.93339079273998748</v>
      </c>
      <c r="AC7" s="16">
        <v>1.0476087384181993</v>
      </c>
      <c r="AD7" s="16">
        <v>1.1278957570887278</v>
      </c>
      <c r="AE7" s="16">
        <v>1.0595530840054703</v>
      </c>
      <c r="AF7" s="16">
        <v>1.0855168164917761</v>
      </c>
      <c r="AG7" s="16">
        <v>0.55234392002405941</v>
      </c>
      <c r="AH7" s="16">
        <v>1.058271787682334</v>
      </c>
      <c r="AI7" s="16">
        <v>0.11072737339457757</v>
      </c>
      <c r="AJ7" s="16">
        <v>0.83235704443070324</v>
      </c>
      <c r="AK7" s="16">
        <v>0.79939769288842033</v>
      </c>
      <c r="AL7" s="16">
        <v>0.62358256366196085</v>
      </c>
      <c r="AM7" s="16">
        <v>0.60448648018421192</v>
      </c>
      <c r="AN7" s="16">
        <v>0.37210506248923736</v>
      </c>
      <c r="AO7" s="16">
        <v>0.71627945181797148</v>
      </c>
      <c r="AP7" s="18">
        <v>0.19006382304380284</v>
      </c>
      <c r="AQ7" s="16">
        <v>0.36864517878340425</v>
      </c>
      <c r="AR7" s="16">
        <v>0.8062790964770894</v>
      </c>
      <c r="AS7" s="15">
        <v>1.2343362771869277</v>
      </c>
      <c r="AT7" s="16">
        <v>0.49800479064568354</v>
      </c>
      <c r="AU7" s="16">
        <v>0.41605201525615493</v>
      </c>
      <c r="AV7" s="16">
        <v>0.47810247402821038</v>
      </c>
      <c r="AW7" s="16">
        <v>0.5040211523027297</v>
      </c>
      <c r="AX7" s="16">
        <v>0.63095778674515979</v>
      </c>
      <c r="AY7" s="16">
        <v>0.58648811869308703</v>
      </c>
      <c r="AZ7" s="15">
        <v>0.63632796376475753</v>
      </c>
      <c r="BA7" s="16">
        <v>3.2381795074806443</v>
      </c>
      <c r="BB7" s="16">
        <v>0.72886198506548894</v>
      </c>
      <c r="BC7" s="16">
        <v>0.8972073745375736</v>
      </c>
      <c r="BD7" s="16">
        <v>2.5131943910824527E-2</v>
      </c>
      <c r="BE7" s="16">
        <v>1.0999057175638343</v>
      </c>
      <c r="BF7" s="16">
        <v>1.7260749309169015</v>
      </c>
      <c r="BG7" s="16">
        <v>0.66702021590515381</v>
      </c>
      <c r="BH7" s="16">
        <v>0.9750377736370941</v>
      </c>
      <c r="BI7" s="16">
        <v>1.1412430759560914</v>
      </c>
      <c r="BJ7" s="16">
        <v>0.38889857083157825</v>
      </c>
      <c r="BK7" s="16">
        <v>6.5064343093944243E-3</v>
      </c>
      <c r="BL7" s="16">
        <v>2.1032169506746022E-3</v>
      </c>
      <c r="BM7" s="16">
        <v>1.5515588728665507E-2</v>
      </c>
      <c r="BN7" s="16">
        <v>1.0323593543792106E-2</v>
      </c>
      <c r="BO7" s="16">
        <v>0.90627120718745413</v>
      </c>
      <c r="BP7" s="16">
        <v>0.81552742895282926</v>
      </c>
      <c r="BQ7" s="16">
        <v>0.90573370793552932</v>
      </c>
      <c r="BR7" s="16">
        <v>0.77196544249801191</v>
      </c>
      <c r="BS7" s="16">
        <v>0.61439614699362566</v>
      </c>
      <c r="BT7" s="16">
        <v>0.73541874697296861</v>
      </c>
      <c r="BU7" s="16">
        <v>0.82234472743505671</v>
      </c>
      <c r="BV7" s="16">
        <v>0.65403641044704786</v>
      </c>
      <c r="BW7" s="16">
        <v>0.70263744418758733</v>
      </c>
      <c r="BX7" s="16">
        <v>0.93264727625840504</v>
      </c>
      <c r="BY7" s="16">
        <v>0.38162716699851279</v>
      </c>
      <c r="BZ7" s="16">
        <v>0.64573773757631947</v>
      </c>
      <c r="CA7" s="16">
        <v>0.33970171739484933</v>
      </c>
      <c r="CB7" s="16">
        <v>0.76057200247904477</v>
      </c>
      <c r="CC7" s="16">
        <v>0.56678762083929157</v>
      </c>
      <c r="CD7" s="16">
        <v>0.46456003881214525</v>
      </c>
      <c r="CE7" s="16">
        <v>0.28325388771919346</v>
      </c>
      <c r="CF7" s="16">
        <v>0.66931757942748693</v>
      </c>
      <c r="CG7" s="16">
        <v>0.61287813693647553</v>
      </c>
      <c r="CH7" s="16">
        <v>1.7453172653877569</v>
      </c>
      <c r="CI7" s="16">
        <v>0.89029084158959026</v>
      </c>
      <c r="CJ7" s="16">
        <v>0.90046437898423948</v>
      </c>
      <c r="CK7" s="16">
        <v>0.79199801521623037</v>
      </c>
      <c r="CL7" s="16">
        <v>0.64810862842842065</v>
      </c>
      <c r="CM7" s="16">
        <v>0.65701586527325351</v>
      </c>
      <c r="CN7" s="16">
        <v>0.18151603276440445</v>
      </c>
      <c r="CO7" s="16">
        <v>0.23497870110884417</v>
      </c>
      <c r="CP7" s="16">
        <v>0.17441576591626468</v>
      </c>
      <c r="CQ7" s="16">
        <v>0.51442996315086897</v>
      </c>
      <c r="CR7" s="16">
        <v>0.61420127057514751</v>
      </c>
      <c r="CS7" s="16">
        <v>0.81408864248394686</v>
      </c>
      <c r="CT7" s="16">
        <v>0.33557892256167127</v>
      </c>
      <c r="CU7" s="16">
        <v>0.26959016253439211</v>
      </c>
      <c r="CV7" s="16">
        <v>0.18311333937759963</v>
      </c>
      <c r="CW7" s="16">
        <v>0.6871313798998856</v>
      </c>
      <c r="CX7" s="15">
        <v>0.57499325251679612</v>
      </c>
      <c r="CY7" s="19">
        <v>0.14242608902041148</v>
      </c>
      <c r="CZ7" s="19">
        <v>0.29095535057563682</v>
      </c>
      <c r="DA7" s="16">
        <v>0.68619969106375844</v>
      </c>
      <c r="DB7" s="16">
        <v>0.72764335605846786</v>
      </c>
      <c r="DC7" s="16">
        <v>0.49270480917123927</v>
      </c>
      <c r="DD7" s="16">
        <v>0.24272378568012762</v>
      </c>
      <c r="DE7" s="16">
        <v>0.13598498373855336</v>
      </c>
      <c r="DF7" s="16">
        <v>0.14127984197290736</v>
      </c>
      <c r="DG7" s="16">
        <v>9.8711416488212481E-2</v>
      </c>
      <c r="DH7" s="16">
        <v>2.7304282634243084</v>
      </c>
      <c r="DI7" s="16">
        <v>1.0295279885012756</v>
      </c>
      <c r="DJ7" s="16">
        <v>1.3361547745727902</v>
      </c>
      <c r="DK7" s="16">
        <v>7.3856152362127794E-2</v>
      </c>
      <c r="DL7" s="16">
        <v>1.4422774437466339</v>
      </c>
      <c r="DM7" s="16">
        <v>1.6709102494371002</v>
      </c>
      <c r="DN7" s="16">
        <v>0.81990324066782283</v>
      </c>
      <c r="DO7" s="16">
        <v>0.55785689975415398</v>
      </c>
      <c r="DP7" s="16">
        <v>1.0379628038180455</v>
      </c>
      <c r="DQ7" s="16">
        <v>0.46284343431719394</v>
      </c>
      <c r="DR7" s="16">
        <v>0.24218562746125047</v>
      </c>
      <c r="DS7" s="16">
        <v>1.1449210874927003</v>
      </c>
      <c r="DT7" s="16">
        <v>0.83139362714656551</v>
      </c>
      <c r="DU7" s="16">
        <v>0.24878263301424697</v>
      </c>
      <c r="DV7" s="16">
        <v>1.2108327957658205</v>
      </c>
      <c r="DW7" s="16">
        <v>0.2481550131926249</v>
      </c>
      <c r="DX7" s="16">
        <v>0.18914592715529982</v>
      </c>
      <c r="DY7" s="16">
        <v>2.121890306322014</v>
      </c>
      <c r="DZ7" s="16">
        <v>0.72353308110063674</v>
      </c>
      <c r="EA7" s="16">
        <v>0.23795772332445178</v>
      </c>
      <c r="EB7" s="16">
        <v>1.624332363694728</v>
      </c>
      <c r="EC7" s="16">
        <v>0.35104108188419664</v>
      </c>
      <c r="ED7" s="16">
        <v>1.1542726297037937</v>
      </c>
      <c r="EE7" s="17">
        <v>3.5777428054368303</v>
      </c>
      <c r="EF7" s="17">
        <v>13.748682969764362</v>
      </c>
      <c r="EG7" s="16">
        <v>0.73278660114523397</v>
      </c>
      <c r="EH7" s="16">
        <v>1.7153464003170706</v>
      </c>
      <c r="EI7" s="16">
        <v>2.0122071499248508</v>
      </c>
      <c r="EJ7" s="16">
        <v>0.69005517602511468</v>
      </c>
      <c r="EK7" s="16">
        <v>0.54990015235793765</v>
      </c>
      <c r="EL7" s="16">
        <v>1.2713660489038698</v>
      </c>
      <c r="EM7" s="16">
        <v>2.3406738751011029</v>
      </c>
      <c r="EN7" s="16">
        <v>1.0109496227108055</v>
      </c>
      <c r="EO7" s="16">
        <v>1.4427772518408826</v>
      </c>
      <c r="EP7" s="16">
        <v>1.32655151041644</v>
      </c>
      <c r="EQ7" s="16">
        <v>1.0040471205179924</v>
      </c>
      <c r="ER7" s="16">
        <v>1.1294849381626566</v>
      </c>
      <c r="ES7" s="16">
        <v>0.88057220604055697</v>
      </c>
      <c r="ET7" s="16">
        <v>1.4234711171042866</v>
      </c>
      <c r="EU7" s="16">
        <v>0.34531925230765487</v>
      </c>
      <c r="EV7" s="16">
        <v>1.1371043356057726</v>
      </c>
      <c r="EW7" s="16">
        <v>0.2676471371500822</v>
      </c>
      <c r="EX7" s="16">
        <v>0.44985966947697642</v>
      </c>
      <c r="EY7" s="16">
        <v>0.37681586954955903</v>
      </c>
      <c r="EZ7" s="16">
        <v>1.1215694964931875</v>
      </c>
      <c r="FA7" s="16">
        <v>0.39745064935986524</v>
      </c>
      <c r="FB7" s="16">
        <v>0.3539653742587579</v>
      </c>
      <c r="FC7" s="16">
        <v>0.37272913847162437</v>
      </c>
      <c r="FD7" s="16">
        <v>0.28305727879647735</v>
      </c>
      <c r="FE7" s="16">
        <v>0.42151384601350345</v>
      </c>
      <c r="FF7" s="16">
        <v>0.33800423375111116</v>
      </c>
      <c r="FG7" s="16">
        <v>0.34084576723421722</v>
      </c>
      <c r="FH7" s="16">
        <v>0.35029524645093202</v>
      </c>
      <c r="FI7" s="17">
        <v>8.7227895577581585</v>
      </c>
      <c r="FJ7" s="17">
        <v>7.8374143525386266</v>
      </c>
      <c r="FK7" s="16">
        <v>2.9379596224996966E-2</v>
      </c>
      <c r="FL7" s="16">
        <v>3.8917829038734683E-2</v>
      </c>
      <c r="FM7" s="16">
        <v>8.2833711033847471E-2</v>
      </c>
      <c r="FN7" s="16">
        <v>0.91528680284150032</v>
      </c>
    </row>
    <row r="8" spans="1:170">
      <c r="A8" t="s">
        <v>49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7">
        <v>0</v>
      </c>
      <c r="L8" s="17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8">
        <v>0</v>
      </c>
      <c r="AQ8" s="16">
        <v>0</v>
      </c>
      <c r="AR8" s="16">
        <v>0</v>
      </c>
      <c r="AS8" s="15">
        <v>1.1652096565116015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5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5">
        <v>0</v>
      </c>
      <c r="CY8" s="19">
        <v>0</v>
      </c>
      <c r="CZ8" s="19">
        <v>0</v>
      </c>
      <c r="DA8" s="16">
        <v>0</v>
      </c>
      <c r="DB8" s="16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6">
        <v>0</v>
      </c>
      <c r="DX8" s="16">
        <v>0</v>
      </c>
      <c r="DY8" s="16">
        <v>0</v>
      </c>
      <c r="DZ8" s="16">
        <v>0</v>
      </c>
      <c r="EA8" s="16">
        <v>0</v>
      </c>
      <c r="EB8" s="16">
        <v>0</v>
      </c>
      <c r="EC8" s="16">
        <v>0</v>
      </c>
      <c r="ED8" s="16">
        <v>0</v>
      </c>
      <c r="EE8" s="17">
        <v>0</v>
      </c>
      <c r="EF8" s="17">
        <v>0</v>
      </c>
      <c r="EG8" s="16">
        <v>0</v>
      </c>
      <c r="EH8" s="16">
        <v>0</v>
      </c>
      <c r="EI8" s="16">
        <v>0</v>
      </c>
      <c r="EJ8" s="16">
        <v>0</v>
      </c>
      <c r="EK8" s="16">
        <v>0</v>
      </c>
      <c r="EL8" s="16">
        <v>0</v>
      </c>
      <c r="EM8" s="16">
        <v>0</v>
      </c>
      <c r="EN8" s="16">
        <v>0</v>
      </c>
      <c r="EO8" s="16">
        <v>0</v>
      </c>
      <c r="EP8" s="16">
        <v>0</v>
      </c>
      <c r="EQ8" s="16">
        <v>0</v>
      </c>
      <c r="ER8" s="16">
        <v>0</v>
      </c>
      <c r="ES8" s="16">
        <v>0</v>
      </c>
      <c r="ET8" s="16">
        <v>0</v>
      </c>
      <c r="EU8" s="16">
        <v>0</v>
      </c>
      <c r="EV8" s="16">
        <v>0</v>
      </c>
      <c r="EW8" s="16">
        <v>0</v>
      </c>
      <c r="EX8" s="16">
        <v>0</v>
      </c>
      <c r="EY8" s="16">
        <v>0</v>
      </c>
      <c r="EZ8" s="16">
        <v>0</v>
      </c>
      <c r="FA8" s="16">
        <v>0</v>
      </c>
      <c r="FB8" s="16">
        <v>0</v>
      </c>
      <c r="FC8" s="16">
        <v>0</v>
      </c>
      <c r="FD8" s="16">
        <v>0</v>
      </c>
      <c r="FE8" s="16">
        <v>0</v>
      </c>
      <c r="FF8" s="16">
        <v>0</v>
      </c>
      <c r="FG8" s="16">
        <v>0</v>
      </c>
      <c r="FH8" s="16">
        <v>0</v>
      </c>
      <c r="FI8" s="17">
        <v>0</v>
      </c>
      <c r="FJ8" s="17">
        <v>0</v>
      </c>
      <c r="FK8" s="16">
        <v>0</v>
      </c>
      <c r="FL8" s="16">
        <v>0</v>
      </c>
      <c r="FM8" s="16">
        <v>0</v>
      </c>
      <c r="FN8" s="16">
        <v>0</v>
      </c>
    </row>
    <row r="9" spans="1:170">
      <c r="A9" t="s">
        <v>4</v>
      </c>
      <c r="B9" s="16">
        <v>3.6637863088938278</v>
      </c>
      <c r="C9" s="16">
        <v>1.4973917213530969</v>
      </c>
      <c r="D9" s="16">
        <v>3.3025569962570618</v>
      </c>
      <c r="E9" s="16">
        <v>2.5442423425589209</v>
      </c>
      <c r="F9" s="16">
        <v>2.6555429508640285</v>
      </c>
      <c r="G9" s="16">
        <v>0.50730164688303925</v>
      </c>
      <c r="H9" s="16">
        <v>0.5041934564111159</v>
      </c>
      <c r="I9" s="16">
        <v>0.82700555652853514</v>
      </c>
      <c r="J9" s="16">
        <v>1.039417565675929</v>
      </c>
      <c r="K9" s="17">
        <v>0.84721239624692624</v>
      </c>
      <c r="L9" s="17">
        <v>0.78387690424202872</v>
      </c>
      <c r="M9" s="16">
        <v>1.0070482177996938</v>
      </c>
      <c r="N9" s="16">
        <v>0.64685999066154376</v>
      </c>
      <c r="O9" s="16">
        <v>0.35426448760351475</v>
      </c>
      <c r="P9" s="16">
        <v>2.2691978851000481</v>
      </c>
      <c r="Q9" s="16">
        <v>0.95972949695812271</v>
      </c>
      <c r="R9" s="16">
        <v>2.6633262481291311</v>
      </c>
      <c r="S9" s="16">
        <v>1.7396859316452147</v>
      </c>
      <c r="T9" s="16">
        <v>1.0995113640092817</v>
      </c>
      <c r="U9" s="16">
        <v>2.1893316524808952</v>
      </c>
      <c r="V9" s="16">
        <v>3.5374379058574186</v>
      </c>
      <c r="W9" s="16">
        <v>3.8123764042409016</v>
      </c>
      <c r="X9" s="16">
        <v>1.0132183928756571</v>
      </c>
      <c r="Y9" s="16">
        <v>0.89497867425178657</v>
      </c>
      <c r="Z9" s="16">
        <v>0.87043544075084012</v>
      </c>
      <c r="AA9" s="16">
        <v>0.75114567299647328</v>
      </c>
      <c r="AB9" s="16">
        <v>0.77830805172626494</v>
      </c>
      <c r="AC9" s="16">
        <v>0.89655914940152071</v>
      </c>
      <c r="AD9" s="16">
        <v>0.88465522169257882</v>
      </c>
      <c r="AE9" s="16">
        <v>0.80590981760515668</v>
      </c>
      <c r="AF9" s="16">
        <v>0.89464133155806769</v>
      </c>
      <c r="AG9" s="16">
        <v>0.41415432145874875</v>
      </c>
      <c r="AH9" s="16">
        <v>0.83437721210178684</v>
      </c>
      <c r="AI9" s="16">
        <v>0.4406663525781972</v>
      </c>
      <c r="AJ9" s="16">
        <v>0.73324537107334231</v>
      </c>
      <c r="AK9" s="16">
        <v>1.6704803732964246</v>
      </c>
      <c r="AL9" s="16">
        <v>1.6055137284277647</v>
      </c>
      <c r="AM9" s="16">
        <v>1.3492237044778077</v>
      </c>
      <c r="AN9" s="16">
        <v>3.4014046615874123</v>
      </c>
      <c r="AO9" s="16">
        <v>2.4959121070402621</v>
      </c>
      <c r="AP9" s="18">
        <v>1.1517476301421665</v>
      </c>
      <c r="AQ9" s="16">
        <v>2.0832344978050683</v>
      </c>
      <c r="AR9" s="16">
        <v>0.38843362135692694</v>
      </c>
      <c r="AS9" s="15">
        <v>6.3616232255159994E-3</v>
      </c>
      <c r="AT9" s="16">
        <v>1.135488081502307</v>
      </c>
      <c r="AU9" s="16">
        <v>1.5635839572752581</v>
      </c>
      <c r="AV9" s="16">
        <v>1.5027541467849881</v>
      </c>
      <c r="AW9" s="16">
        <v>4.6212379409344706</v>
      </c>
      <c r="AX9" s="16">
        <v>6.0875579144994019</v>
      </c>
      <c r="AY9" s="16">
        <v>4.7616600604453998</v>
      </c>
      <c r="AZ9" s="15">
        <v>0.56578180320194738</v>
      </c>
      <c r="BA9" s="16">
        <v>1.8805020118705273</v>
      </c>
      <c r="BB9" s="16">
        <v>1.3113565314025899</v>
      </c>
      <c r="BC9" s="16">
        <v>2.1882061856585659</v>
      </c>
      <c r="BD9" s="16">
        <v>0.21725798197906909</v>
      </c>
      <c r="BE9" s="16">
        <v>2.691685551357804</v>
      </c>
      <c r="BF9" s="16">
        <v>1.065037498133629</v>
      </c>
      <c r="BG9" s="16">
        <v>2.5977712336912209</v>
      </c>
      <c r="BH9" s="16">
        <v>3.0953017053651579</v>
      </c>
      <c r="BI9" s="16">
        <v>2.6923664037167816</v>
      </c>
      <c r="BJ9" s="16">
        <v>4.3859188051768534</v>
      </c>
      <c r="BK9" s="16">
        <v>0.28047489575264778</v>
      </c>
      <c r="BL9" s="16">
        <v>0.17786666184611366</v>
      </c>
      <c r="BM9" s="16">
        <v>0.22115683490769128</v>
      </c>
      <c r="BN9" s="16">
        <v>0.124104180067949</v>
      </c>
      <c r="BO9" s="16">
        <v>1.1719725842557613</v>
      </c>
      <c r="BP9" s="16">
        <v>0.835822204972551</v>
      </c>
      <c r="BQ9" s="16">
        <v>1.4071016705055042</v>
      </c>
      <c r="BR9" s="16">
        <v>1.0046728420827302</v>
      </c>
      <c r="BS9" s="16">
        <v>1.6802682402735796</v>
      </c>
      <c r="BT9" s="16">
        <v>1.0285505650767666</v>
      </c>
      <c r="BU9" s="16">
        <v>2.1776519407084032</v>
      </c>
      <c r="BV9" s="16">
        <v>0.54441797037447115</v>
      </c>
      <c r="BW9" s="16">
        <v>0.52148641729745127</v>
      </c>
      <c r="BX9" s="16">
        <v>0.37767356231413979</v>
      </c>
      <c r="BY9" s="16">
        <v>0.62115495207905469</v>
      </c>
      <c r="BZ9" s="16">
        <v>5.5541085088903053</v>
      </c>
      <c r="CA9" s="16">
        <v>1.5578351149907061</v>
      </c>
      <c r="CB9" s="16">
        <v>1.9176601151506514</v>
      </c>
      <c r="CC9" s="16">
        <v>5.5301715072024562</v>
      </c>
      <c r="CD9" s="16">
        <v>2.2721881146079941</v>
      </c>
      <c r="CE9" s="16">
        <v>0.68789476644200631</v>
      </c>
      <c r="CF9" s="16">
        <v>1.5807730919890521</v>
      </c>
      <c r="CG9" s="16">
        <v>4.6154590349279845</v>
      </c>
      <c r="CH9" s="16">
        <v>1.5560264694714052</v>
      </c>
      <c r="CI9" s="16">
        <v>1.2928393466066308</v>
      </c>
      <c r="CJ9" s="16">
        <v>0.58916625127197331</v>
      </c>
      <c r="CK9" s="16">
        <v>0.86542253400889479</v>
      </c>
      <c r="CL9" s="16">
        <v>1.1527840445544286</v>
      </c>
      <c r="CM9" s="16">
        <v>1.0522998456727681</v>
      </c>
      <c r="CN9" s="16">
        <v>0.55542190100504418</v>
      </c>
      <c r="CO9" s="16">
        <v>0.58909557195875661</v>
      </c>
      <c r="CP9" s="16">
        <v>0.35920374795075871</v>
      </c>
      <c r="CQ9" s="16">
        <v>0.63350053205488133</v>
      </c>
      <c r="CR9" s="16">
        <v>4.7627690121927992</v>
      </c>
      <c r="CS9" s="16">
        <v>4.1416945346138521</v>
      </c>
      <c r="CT9" s="16">
        <v>0.96432172666490867</v>
      </c>
      <c r="CU9" s="16">
        <v>1.314408797115415</v>
      </c>
      <c r="CV9" s="16">
        <v>1.3161462984366317</v>
      </c>
      <c r="CW9" s="16">
        <v>2.7583290072019611</v>
      </c>
      <c r="CX9" s="15">
        <v>2.3072984626461466</v>
      </c>
      <c r="CY9" s="19">
        <v>2.8409584806312109</v>
      </c>
      <c r="CZ9" s="19">
        <v>1.1722645909504765</v>
      </c>
      <c r="DA9" s="16">
        <v>1.0173245181233908</v>
      </c>
      <c r="DB9" s="16">
        <v>1.0328751212818355</v>
      </c>
      <c r="DC9" s="16">
        <v>1.5225943911906565</v>
      </c>
      <c r="DD9" s="16">
        <v>0.90067900301577974</v>
      </c>
      <c r="DE9" s="16">
        <v>0.2804673119861737</v>
      </c>
      <c r="DF9" s="16">
        <v>0.30147775403336591</v>
      </c>
      <c r="DG9" s="16">
        <v>0.45660686725405664</v>
      </c>
      <c r="DH9" s="16">
        <v>0.10697230208268554</v>
      </c>
      <c r="DI9" s="16">
        <v>7.6887165775409938E-2</v>
      </c>
      <c r="DJ9" s="16">
        <v>0.64233858622855111</v>
      </c>
      <c r="DK9" s="16">
        <v>0.25701889598964311</v>
      </c>
      <c r="DL9" s="16">
        <v>2.1133408605891217</v>
      </c>
      <c r="DM9" s="16">
        <v>0.68056362149621019</v>
      </c>
      <c r="DN9" s="16">
        <v>0.69476568322982502</v>
      </c>
      <c r="DO9" s="16">
        <v>0.33387550054491177</v>
      </c>
      <c r="DP9" s="16">
        <v>0.47964609680963122</v>
      </c>
      <c r="DQ9" s="16">
        <v>1.959214263399621</v>
      </c>
      <c r="DR9" s="16">
        <v>0.38551374143918515</v>
      </c>
      <c r="DS9" s="16">
        <v>5.6877087473896166</v>
      </c>
      <c r="DT9" s="16">
        <v>7.3901986781587006</v>
      </c>
      <c r="DU9" s="16">
        <v>2.0914358829662887</v>
      </c>
      <c r="DV9" s="16">
        <v>7.3756958566346276</v>
      </c>
      <c r="DW9" s="16">
        <v>1.1742938872057256</v>
      </c>
      <c r="DX9" s="16">
        <v>0.75754536953255347</v>
      </c>
      <c r="DY9" s="16">
        <v>2.3306615064052738</v>
      </c>
      <c r="DZ9" s="16">
        <v>5.6897380308746639</v>
      </c>
      <c r="EA9" s="16">
        <v>1.6344714169251484</v>
      </c>
      <c r="EB9" s="16">
        <v>0.42330902183376934</v>
      </c>
      <c r="EC9" s="16">
        <v>0.9875936048413384</v>
      </c>
      <c r="ED9" s="16">
        <v>1.1947073649014697</v>
      </c>
      <c r="EE9" s="17">
        <v>9.2835395908185436</v>
      </c>
      <c r="EF9" s="17">
        <v>0.86186022489153291</v>
      </c>
      <c r="EG9" s="16">
        <v>2.5600861293740516</v>
      </c>
      <c r="EH9" s="16">
        <v>2.5822603661008374</v>
      </c>
      <c r="EI9" s="16">
        <v>3.0392913885416437</v>
      </c>
      <c r="EJ9" s="16">
        <v>2.7294014773314239</v>
      </c>
      <c r="EK9" s="16">
        <v>0.99551222005994744</v>
      </c>
      <c r="EL9" s="16">
        <v>5.9291723620249009E-2</v>
      </c>
      <c r="EM9" s="16">
        <v>1.4871922932199708</v>
      </c>
      <c r="EN9" s="16">
        <v>0.14292696490549367</v>
      </c>
      <c r="EO9" s="16">
        <v>1.0724599385438687</v>
      </c>
      <c r="EP9" s="16">
        <v>0.89105698354061369</v>
      </c>
      <c r="EQ9" s="16">
        <v>2.7303436144039068</v>
      </c>
      <c r="ER9" s="16">
        <v>0.70559138603644611</v>
      </c>
      <c r="ES9" s="16">
        <v>0.73478003287320992</v>
      </c>
      <c r="ET9" s="16">
        <v>0.86560299685983311</v>
      </c>
      <c r="EU9" s="16">
        <v>0.3914562976009151</v>
      </c>
      <c r="EV9" s="16">
        <v>0.48033813735111264</v>
      </c>
      <c r="EW9" s="16">
        <v>0.42701446075731664</v>
      </c>
      <c r="EX9" s="16">
        <v>0.51923017478516531</v>
      </c>
      <c r="EY9" s="16">
        <v>1.0141147576231877</v>
      </c>
      <c r="EZ9" s="16">
        <v>1.2259980533190717</v>
      </c>
      <c r="FA9" s="16">
        <v>1.0680847860714167</v>
      </c>
      <c r="FB9" s="16">
        <v>0.9885137098787099</v>
      </c>
      <c r="FC9" s="16">
        <v>0.97188269516116188</v>
      </c>
      <c r="FD9" s="16">
        <v>1.0207648688091742</v>
      </c>
      <c r="FE9" s="16">
        <v>0.97405861495342083</v>
      </c>
      <c r="FF9" s="16">
        <v>0.98584506810411654</v>
      </c>
      <c r="FG9" s="16">
        <v>1.0221130597775532</v>
      </c>
      <c r="FH9" s="16">
        <v>1.1204134750559136</v>
      </c>
      <c r="FI9" s="17">
        <v>0.40777915020457939</v>
      </c>
      <c r="FJ9" s="17">
        <v>0.66093046957394086</v>
      </c>
      <c r="FK9" s="16">
        <v>1.0624288020646009</v>
      </c>
      <c r="FL9" s="16">
        <v>4.5390905536185994E-2</v>
      </c>
      <c r="FM9" s="16">
        <v>3.3276518472094416</v>
      </c>
      <c r="FN9" s="16">
        <v>1.8456085849661785</v>
      </c>
    </row>
    <row r="10" spans="1:170">
      <c r="A10" t="s">
        <v>5</v>
      </c>
      <c r="B10" s="16">
        <v>7.321246182252553</v>
      </c>
      <c r="C10" s="16">
        <v>1.2447789640288986E-2</v>
      </c>
      <c r="D10" s="16">
        <v>8.0883434410461322E-2</v>
      </c>
      <c r="E10" s="16">
        <v>2.6529454906859002E-3</v>
      </c>
      <c r="F10" s="16">
        <v>4.3504582180042516E-2</v>
      </c>
      <c r="G10" s="16">
        <v>1.9638985012648894E-3</v>
      </c>
      <c r="H10" s="16">
        <v>3.6166016693309759E-2</v>
      </c>
      <c r="I10" s="16">
        <v>1.494094267286817E-2</v>
      </c>
      <c r="J10" s="16">
        <v>1.9315774191173609E-2</v>
      </c>
      <c r="K10" s="17">
        <v>7.9008683939455038E-2</v>
      </c>
      <c r="L10" s="17">
        <v>7.79811862928384E-2</v>
      </c>
      <c r="M10" s="16">
        <v>4.5537370089596641E-3</v>
      </c>
      <c r="N10" s="16">
        <v>6.4786282476154951E-3</v>
      </c>
      <c r="O10" s="16">
        <v>1.0738558992148966E-2</v>
      </c>
      <c r="P10" s="16">
        <v>1.2263019339355101E-2</v>
      </c>
      <c r="Q10" s="16">
        <v>8.0342283617452423E-3</v>
      </c>
      <c r="R10" s="16">
        <v>2.3338166212515568E-2</v>
      </c>
      <c r="S10" s="16">
        <v>2.6305284762319959E-2</v>
      </c>
      <c r="T10" s="16">
        <v>8.8142675626711482E-3</v>
      </c>
      <c r="U10" s="16">
        <v>1.0869768818513475E-4</v>
      </c>
      <c r="V10" s="16">
        <v>1.5218102085537744E-2</v>
      </c>
      <c r="W10" s="16">
        <v>1.6402861719881077E-3</v>
      </c>
      <c r="X10" s="16">
        <v>7.5350651468471305E-3</v>
      </c>
      <c r="Y10" s="16">
        <v>5.9678982018230221E-2</v>
      </c>
      <c r="Z10" s="16">
        <v>3.3392990283874903E-3</v>
      </c>
      <c r="AA10" s="16">
        <v>6.9045805358461821E-3</v>
      </c>
      <c r="AB10" s="16">
        <v>5.7371524058649264E-3</v>
      </c>
      <c r="AC10" s="16">
        <v>1.477325109957793E-2</v>
      </c>
      <c r="AD10" s="16">
        <v>2.1786969834315863E-2</v>
      </c>
      <c r="AE10" s="16">
        <v>6.2614485160269332E-3</v>
      </c>
      <c r="AF10" s="16">
        <v>2.3601253432243624E-3</v>
      </c>
      <c r="AG10" s="16">
        <v>1.1118690856270316E-2</v>
      </c>
      <c r="AH10" s="16">
        <v>5.3728061101799354E-3</v>
      </c>
      <c r="AI10" s="16">
        <v>2.6581502748774712E-2</v>
      </c>
      <c r="AJ10" s="16">
        <v>2.5227246043672321E-2</v>
      </c>
      <c r="AK10" s="16">
        <v>2.3982940407546211E-4</v>
      </c>
      <c r="AL10" s="16">
        <v>7.7378471249557653E-3</v>
      </c>
      <c r="AM10" s="16">
        <v>1.8411817856761617E-2</v>
      </c>
      <c r="AN10" s="16">
        <v>3.5480085514377254E-3</v>
      </c>
      <c r="AO10" s="16">
        <v>5.8027517637013548E-3</v>
      </c>
      <c r="AP10" s="18">
        <v>9.421876067226137E-3</v>
      </c>
      <c r="AQ10" s="16">
        <v>1.2830518860257219E-3</v>
      </c>
      <c r="AR10" s="16">
        <v>1.1648601311802148E-2</v>
      </c>
      <c r="AS10" s="15">
        <v>7.3205528415022508E-2</v>
      </c>
      <c r="AT10" s="16">
        <v>1.3479195012606148E-3</v>
      </c>
      <c r="AU10" s="16">
        <v>4.6163867376790005E-3</v>
      </c>
      <c r="AV10" s="16">
        <v>9.0359358678979574E-4</v>
      </c>
      <c r="AW10" s="16">
        <v>6.9510512397369124E-3</v>
      </c>
      <c r="AX10" s="16">
        <v>4.626939186922756E-3</v>
      </c>
      <c r="AY10" s="16">
        <v>5.6251720022226694E-3</v>
      </c>
      <c r="AZ10" s="15">
        <v>2.1252716354612823E-3</v>
      </c>
      <c r="BA10" s="16">
        <v>2.3350463789413114E-3</v>
      </c>
      <c r="BB10" s="16">
        <v>1.7973874836639792E-3</v>
      </c>
      <c r="BC10" s="16">
        <v>2.5470026196233592E-3</v>
      </c>
      <c r="BD10" s="16">
        <v>8.5403172846651172E-4</v>
      </c>
      <c r="BE10" s="16">
        <v>2.5300310702451356E-4</v>
      </c>
      <c r="BF10" s="16">
        <v>2.9939087751346279E-3</v>
      </c>
      <c r="BG10" s="16">
        <v>5.0900052852955735E-3</v>
      </c>
      <c r="BH10" s="16">
        <v>9.2811391484485042E-4</v>
      </c>
      <c r="BI10" s="16">
        <v>2.6204104191778245E-3</v>
      </c>
      <c r="BJ10" s="16">
        <v>6.4290468024228008E-3</v>
      </c>
      <c r="BK10" s="16">
        <v>2.5103366773416506E-2</v>
      </c>
      <c r="BL10" s="16">
        <v>1.4999412033338089E-2</v>
      </c>
      <c r="BM10" s="16">
        <v>1.8080878913080588E-2</v>
      </c>
      <c r="BN10" s="16">
        <v>8.6912224294602852E-3</v>
      </c>
      <c r="BO10" s="16">
        <v>1.8887530365706135E-2</v>
      </c>
      <c r="BP10" s="16">
        <v>5.2579542525239488E-5</v>
      </c>
      <c r="BQ10" s="16">
        <v>1.8698235396204452E-2</v>
      </c>
      <c r="BR10" s="16">
        <v>2.612693163772955E-3</v>
      </c>
      <c r="BS10" s="16">
        <v>3.7169531936998624E-3</v>
      </c>
      <c r="BT10" s="16">
        <v>5.4870980527063733E-3</v>
      </c>
      <c r="BU10" s="16">
        <v>1.8556052402560399E-3</v>
      </c>
      <c r="BV10" s="16">
        <v>4.9443602059156449E-3</v>
      </c>
      <c r="BW10" s="16">
        <v>8.0569707960646605E-3</v>
      </c>
      <c r="BX10" s="16">
        <v>8.6893117101432098E-3</v>
      </c>
      <c r="BY10" s="16">
        <v>4.8099928358309512E-3</v>
      </c>
      <c r="BZ10" s="16">
        <v>5.8611384843588257E-3</v>
      </c>
      <c r="CA10" s="16">
        <v>1.3854993772104409E-2</v>
      </c>
      <c r="CB10" s="16">
        <v>5.1607636837090222E-2</v>
      </c>
      <c r="CC10" s="16">
        <v>1.9222781497809994E-3</v>
      </c>
      <c r="CD10" s="16">
        <v>1.8414362278722514E-2</v>
      </c>
      <c r="CE10" s="16">
        <v>3.4564809393116291E-2</v>
      </c>
      <c r="CF10" s="16">
        <v>1.7913971173985659E-4</v>
      </c>
      <c r="CG10" s="16">
        <v>8.1344139055855885E-2</v>
      </c>
      <c r="CH10" s="16">
        <v>5.3186892819088255E-2</v>
      </c>
      <c r="CI10" s="16">
        <v>3.4959606194389349E-2</v>
      </c>
      <c r="CJ10" s="16">
        <v>3.3460774012392579E-2</v>
      </c>
      <c r="CK10" s="16">
        <v>8.464588583270212E-2</v>
      </c>
      <c r="CL10" s="16">
        <v>6.4016969619638986E-2</v>
      </c>
      <c r="CM10" s="16">
        <v>5.9928963224557583E-2</v>
      </c>
      <c r="CN10" s="16">
        <v>5.4403282415949161E-2</v>
      </c>
      <c r="CO10" s="16">
        <v>6.4890270341693937E-2</v>
      </c>
      <c r="CP10" s="16">
        <v>5.0827649524939865E-2</v>
      </c>
      <c r="CQ10" s="16">
        <v>6.0657055289634845E-2</v>
      </c>
      <c r="CR10" s="16">
        <v>4.8034549001487362E-2</v>
      </c>
      <c r="CS10" s="16">
        <v>6.5057854659224632E-2</v>
      </c>
      <c r="CT10" s="16">
        <v>5.879319549893907E-2</v>
      </c>
      <c r="CU10" s="16">
        <v>4.9347184154795005E-2</v>
      </c>
      <c r="CV10" s="16">
        <v>5.4082904644752752E-2</v>
      </c>
      <c r="CW10" s="16">
        <v>9.6247889127596187E-2</v>
      </c>
      <c r="CX10" s="15">
        <v>4.6309092528175978E-2</v>
      </c>
      <c r="CY10" s="19">
        <v>4.1751983151413541E-2</v>
      </c>
      <c r="CZ10" s="19">
        <v>6.8533443546907005E-2</v>
      </c>
      <c r="DA10" s="16">
        <v>6.4542532661208352E-2</v>
      </c>
      <c r="DB10" s="16">
        <v>4.4856607838313772E-2</v>
      </c>
      <c r="DC10" s="16">
        <v>5.5137410977880927E-2</v>
      </c>
      <c r="DD10" s="16">
        <v>5.573387180038028E-2</v>
      </c>
      <c r="DE10" s="16">
        <v>5.7818205103303252E-2</v>
      </c>
      <c r="DF10" s="16">
        <v>4.5655797779943746E-2</v>
      </c>
      <c r="DG10" s="16">
        <v>3.1297004216863177E-2</v>
      </c>
      <c r="DH10" s="16">
        <v>0.11008004801188497</v>
      </c>
      <c r="DI10" s="16">
        <v>4.4877525888287917E-2</v>
      </c>
      <c r="DJ10" s="16">
        <v>8.744802118014082E-2</v>
      </c>
      <c r="DK10" s="16">
        <v>8.0622215143312109E-2</v>
      </c>
      <c r="DL10" s="16">
        <v>7.3092073905876923E-2</v>
      </c>
      <c r="DM10" s="16">
        <v>3.6781353635224875E-2</v>
      </c>
      <c r="DN10" s="16">
        <v>1.9255403022478138E-2</v>
      </c>
      <c r="DO10" s="16">
        <v>1.5932259374644549E-2</v>
      </c>
      <c r="DP10" s="16">
        <v>2.8394015148266241E-2</v>
      </c>
      <c r="DQ10" s="16">
        <v>8.0482982975507475E-2</v>
      </c>
      <c r="DR10" s="16">
        <v>4.0880512588256063E-2</v>
      </c>
      <c r="DS10" s="16">
        <v>9.3220079275157977E-2</v>
      </c>
      <c r="DT10" s="16">
        <v>7.0636464623853756E-2</v>
      </c>
      <c r="DU10" s="16">
        <v>6.9161775292218466E-2</v>
      </c>
      <c r="DV10" s="16">
        <v>0.10239931190077714</v>
      </c>
      <c r="DW10" s="16">
        <v>3.4433705273099975E-2</v>
      </c>
      <c r="DX10" s="16">
        <v>5.3844474636698905E-2</v>
      </c>
      <c r="DY10" s="16">
        <v>5.6987920901260682E-2</v>
      </c>
      <c r="DZ10" s="16">
        <v>8.1077844722806339E-2</v>
      </c>
      <c r="EA10" s="16">
        <v>7.100939752911721E-2</v>
      </c>
      <c r="EB10" s="16">
        <v>6.2828708450604481E-2</v>
      </c>
      <c r="EC10" s="16">
        <v>9.769321630423182E-2</v>
      </c>
      <c r="ED10" s="16">
        <v>5.8835504587925129E-2</v>
      </c>
      <c r="EE10" s="17">
        <v>0.13891760816278978</v>
      </c>
      <c r="EF10" s="17">
        <v>7.2834864945259536E-2</v>
      </c>
      <c r="EG10" s="16">
        <v>6.6639820262150443E-2</v>
      </c>
      <c r="EH10" s="16">
        <v>6.3861963804688796E-2</v>
      </c>
      <c r="EI10" s="16">
        <v>5.7723707401427363E-2</v>
      </c>
      <c r="EJ10" s="16">
        <v>5.3968973982907183E-2</v>
      </c>
      <c r="EK10" s="16">
        <v>5.516759563858957E-2</v>
      </c>
      <c r="EL10" s="16">
        <v>0.50111242042534943</v>
      </c>
      <c r="EM10" s="16">
        <v>7.5614353328024617E-2</v>
      </c>
      <c r="EN10" s="16">
        <v>3.9442550887413795E-2</v>
      </c>
      <c r="EO10" s="16">
        <v>6.1596244638486237E-2</v>
      </c>
      <c r="EP10" s="16">
        <v>4.3452578785228145E-2</v>
      </c>
      <c r="EQ10" s="16">
        <v>6.7832854043401072E-2</v>
      </c>
      <c r="ER10" s="16">
        <v>8.2902069418771235E-2</v>
      </c>
      <c r="ES10" s="16">
        <v>4.1657277955389621E-2</v>
      </c>
      <c r="ET10" s="16">
        <v>7.2227787749974681E-2</v>
      </c>
      <c r="EU10" s="16">
        <v>5.2465392006530207E-2</v>
      </c>
      <c r="EV10" s="16">
        <v>5.1909808659114695E-2</v>
      </c>
      <c r="EW10" s="16">
        <v>6.7238771353848703E-2</v>
      </c>
      <c r="EX10" s="16">
        <v>6.5322932835271366E-2</v>
      </c>
      <c r="EY10" s="16">
        <v>6.7899594513763817E-2</v>
      </c>
      <c r="EZ10" s="16">
        <v>2.2738792203843696E-2</v>
      </c>
      <c r="FA10" s="16">
        <v>3.0640384872392134E-2</v>
      </c>
      <c r="FB10" s="16">
        <v>7.6697152050468106E-2</v>
      </c>
      <c r="FC10" s="16">
        <v>6.7089844791771269E-2</v>
      </c>
      <c r="FD10" s="16">
        <v>6.1957568956443956E-2</v>
      </c>
      <c r="FE10" s="16">
        <v>7.8011821851571683E-2</v>
      </c>
      <c r="FF10" s="16">
        <v>7.477026356338895E-2</v>
      </c>
      <c r="FG10" s="16">
        <v>6.4234444790276915E-2</v>
      </c>
      <c r="FH10" s="16">
        <v>6.1273434167649146E-2</v>
      </c>
      <c r="FI10" s="17">
        <v>9.5033086918012016E-2</v>
      </c>
      <c r="FJ10" s="17">
        <v>0.10780592612561833</v>
      </c>
      <c r="FK10" s="16">
        <v>6.5992612581888349E-2</v>
      </c>
      <c r="FL10" s="16">
        <v>4.5307577180942187E-2</v>
      </c>
      <c r="FM10" s="16">
        <v>6.43106361796007E-2</v>
      </c>
      <c r="FN10" s="16">
        <v>4.320426288000645E-2</v>
      </c>
    </row>
    <row r="11" spans="1:170">
      <c r="A11" t="s">
        <v>6</v>
      </c>
      <c r="B11" s="16">
        <v>6.3082147373950917E-2</v>
      </c>
      <c r="C11" s="16">
        <v>0.10291548478882859</v>
      </c>
      <c r="D11" s="16">
        <v>0.11518040360561027</v>
      </c>
      <c r="E11" s="16">
        <v>8.5970377597278366E-2</v>
      </c>
      <c r="F11" s="16">
        <v>8.5909587801009338E-2</v>
      </c>
      <c r="G11" s="16">
        <v>4.1631937812375654E-2</v>
      </c>
      <c r="H11" s="16">
        <v>4.054269733350406E-2</v>
      </c>
      <c r="I11" s="16">
        <v>7.7499515692822138E-2</v>
      </c>
      <c r="J11" s="16">
        <v>5.1172843464287521E-2</v>
      </c>
      <c r="K11" s="17">
        <v>0.23295074703301705</v>
      </c>
      <c r="L11" s="17">
        <v>3.1112110016490141E-2</v>
      </c>
      <c r="M11" s="16">
        <v>0.17592352367007755</v>
      </c>
      <c r="N11" s="16">
        <v>0.11753123146754896</v>
      </c>
      <c r="O11" s="16">
        <v>5.4078516595048448E-2</v>
      </c>
      <c r="P11" s="16">
        <v>0.26053310018417503</v>
      </c>
      <c r="Q11" s="16">
        <v>0.19203299040800997</v>
      </c>
      <c r="R11" s="16">
        <v>0.3566120289398052</v>
      </c>
      <c r="S11" s="16">
        <v>0.3236714285282471</v>
      </c>
      <c r="T11" s="16">
        <v>4.5738585179661104E-2</v>
      </c>
      <c r="U11" s="16">
        <v>0.12474709066021801</v>
      </c>
      <c r="V11" s="16">
        <v>0.18183468726448734</v>
      </c>
      <c r="W11" s="16">
        <v>0.17339824262314155</v>
      </c>
      <c r="X11" s="16">
        <v>0.47568577481417756</v>
      </c>
      <c r="Y11" s="16">
        <v>4.0792810380908089E-2</v>
      </c>
      <c r="Z11" s="16">
        <v>5.3968229762210759E-2</v>
      </c>
      <c r="AA11" s="16">
        <v>1.9157623754257485E-2</v>
      </c>
      <c r="AB11" s="16">
        <v>2.1543358259067027E-2</v>
      </c>
      <c r="AC11" s="16">
        <v>1.8886260475538468E-2</v>
      </c>
      <c r="AD11" s="16">
        <v>2.2130670361143325E-2</v>
      </c>
      <c r="AE11" s="16">
        <v>3.5478380955649438E-2</v>
      </c>
      <c r="AF11" s="16">
        <v>3.8981627560401397E-2</v>
      </c>
      <c r="AG11" s="16">
        <v>4.6237580298686472E-2</v>
      </c>
      <c r="AH11" s="16">
        <v>2.4545947151871261E-2</v>
      </c>
      <c r="AI11" s="16">
        <v>3.9628198947730314E-2</v>
      </c>
      <c r="AJ11" s="16">
        <v>4.3056866785038575E-2</v>
      </c>
      <c r="AK11" s="16">
        <v>0.25799240001124835</v>
      </c>
      <c r="AL11" s="16">
        <v>0.1183153373818898</v>
      </c>
      <c r="AM11" s="16">
        <v>0.15064135983596749</v>
      </c>
      <c r="AN11" s="16">
        <v>7.5725597189700442E-2</v>
      </c>
      <c r="AO11" s="16">
        <v>0.11102100118923618</v>
      </c>
      <c r="AP11" s="18">
        <v>7.1573809621919338E-2</v>
      </c>
      <c r="AQ11" s="16">
        <v>0.11313578782264115</v>
      </c>
      <c r="AR11" s="16">
        <v>0.47014337844557413</v>
      </c>
      <c r="AS11" s="15">
        <v>0.14748609417841405</v>
      </c>
      <c r="AT11" s="16">
        <v>0.18651396327405623</v>
      </c>
      <c r="AU11" s="16">
        <v>9.8545853233281758E-2</v>
      </c>
      <c r="AV11" s="16">
        <v>0.13596699279305166</v>
      </c>
      <c r="AW11" s="16">
        <v>0.1261063564491533</v>
      </c>
      <c r="AX11" s="16">
        <v>0.11086416774556103</v>
      </c>
      <c r="AY11" s="16">
        <v>0.18530541238114356</v>
      </c>
      <c r="AZ11" s="15">
        <v>4.7489079037454453E-2</v>
      </c>
      <c r="BA11" s="16">
        <v>0.17025752018625623</v>
      </c>
      <c r="BB11" s="16">
        <v>7.9948285808676717E-2</v>
      </c>
      <c r="BC11" s="16">
        <v>6.6465665574127863E-2</v>
      </c>
      <c r="BD11" s="16">
        <v>7.2276746810563436E-4</v>
      </c>
      <c r="BE11" s="16">
        <v>8.460064652067488E-2</v>
      </c>
      <c r="BF11" s="16">
        <v>5.737215426864907E-2</v>
      </c>
      <c r="BG11" s="16">
        <v>8.3742961182253842E-2</v>
      </c>
      <c r="BH11" s="16">
        <v>0.11121471977181537</v>
      </c>
      <c r="BI11" s="16">
        <v>9.2337206301724123E-2</v>
      </c>
      <c r="BJ11" s="16">
        <v>0.16562040493740254</v>
      </c>
      <c r="BK11" s="16">
        <v>3.6240660305262004E-2</v>
      </c>
      <c r="BL11" s="16">
        <v>1.4201876805297985E-2</v>
      </c>
      <c r="BM11" s="16">
        <v>7.0861894924632313E-3</v>
      </c>
      <c r="BN11" s="16">
        <v>7.2346171865978132E-3</v>
      </c>
      <c r="BO11" s="16">
        <v>5.5655108251534802E-2</v>
      </c>
      <c r="BP11" s="16">
        <v>0.12447656524267284</v>
      </c>
      <c r="BQ11" s="16">
        <v>5.5838125320569601E-2</v>
      </c>
      <c r="BR11" s="16">
        <v>4.8051023996578526E-2</v>
      </c>
      <c r="BS11" s="16">
        <v>5.0791777109923303E-2</v>
      </c>
      <c r="BT11" s="16">
        <v>4.1644934608623105E-2</v>
      </c>
      <c r="BU11" s="16">
        <v>4.6526334855170964E-2</v>
      </c>
      <c r="BV11" s="16">
        <v>9.0574517462582313E-2</v>
      </c>
      <c r="BW11" s="16">
        <v>5.5100929105099603E-2</v>
      </c>
      <c r="BX11" s="16">
        <v>9.1432266312744467E-2</v>
      </c>
      <c r="BY11" s="16">
        <v>0.12183216036444086</v>
      </c>
      <c r="BZ11" s="16">
        <v>8.9224319888132037E-2</v>
      </c>
      <c r="CA11" s="16">
        <v>6.6757193301647741E-2</v>
      </c>
      <c r="CB11" s="16">
        <v>0.10706136220293762</v>
      </c>
      <c r="CC11" s="16">
        <v>0.15295260987752249</v>
      </c>
      <c r="CD11" s="16">
        <v>0.19095850805276798</v>
      </c>
      <c r="CE11" s="16">
        <v>7.2368416018009835E-2</v>
      </c>
      <c r="CF11" s="16">
        <v>8.8813298202401122E-2</v>
      </c>
      <c r="CG11" s="16">
        <v>0.13053059029131192</v>
      </c>
      <c r="CH11" s="16">
        <v>8.5864732639553798E-2</v>
      </c>
      <c r="CI11" s="16">
        <v>0.10050170837180841</v>
      </c>
      <c r="CJ11" s="16">
        <v>6.735471039668979E-2</v>
      </c>
      <c r="CK11" s="16">
        <v>0.15228976137847927</v>
      </c>
      <c r="CL11" s="16">
        <v>6.323395994288615E-2</v>
      </c>
      <c r="CM11" s="16">
        <v>0.13033650847032358</v>
      </c>
      <c r="CN11" s="16">
        <v>6.778491546774558E-2</v>
      </c>
      <c r="CO11" s="16">
        <v>5.3675002470015679E-2</v>
      </c>
      <c r="CP11" s="16">
        <v>7.6977210736892149E-2</v>
      </c>
      <c r="CQ11" s="16">
        <v>6.7154004678909057E-2</v>
      </c>
      <c r="CR11" s="16">
        <v>0.20373534807209653</v>
      </c>
      <c r="CS11" s="16">
        <v>0.38010510287877203</v>
      </c>
      <c r="CT11" s="16">
        <v>7.7981671940626829E-2</v>
      </c>
      <c r="CU11" s="16">
        <v>0.14385731056145412</v>
      </c>
      <c r="CV11" s="16">
        <v>0.14260674044628766</v>
      </c>
      <c r="CW11" s="16">
        <v>8.5196169094852198E-2</v>
      </c>
      <c r="CX11" s="15">
        <v>8.5478163973062626E-2</v>
      </c>
      <c r="CY11" s="19">
        <v>9.0443847481763082E-2</v>
      </c>
      <c r="CZ11" s="19">
        <v>0.14175864018613846</v>
      </c>
      <c r="DA11" s="16">
        <v>9.4051130053069393E-2</v>
      </c>
      <c r="DB11" s="16">
        <v>5.8469102901129319E-2</v>
      </c>
      <c r="DC11" s="16">
        <v>5.4300895159251482E-2</v>
      </c>
      <c r="DD11" s="16">
        <v>6.3024742489171656E-2</v>
      </c>
      <c r="DE11" s="16">
        <v>4.6848166591595658E-2</v>
      </c>
      <c r="DF11" s="16">
        <v>6.4070214984794968E-2</v>
      </c>
      <c r="DG11" s="16">
        <v>0.10365424854441331</v>
      </c>
      <c r="DH11" s="16">
        <v>0.2375981841609619</v>
      </c>
      <c r="DI11" s="16">
        <v>4.488723629551962E-2</v>
      </c>
      <c r="DJ11" s="16">
        <v>0.11471549827649845</v>
      </c>
      <c r="DK11" s="16">
        <v>4.849349521397129E-2</v>
      </c>
      <c r="DL11" s="16">
        <v>9.503254936756679E-2</v>
      </c>
      <c r="DM11" s="16">
        <v>0.11544200367670734</v>
      </c>
      <c r="DN11" s="16">
        <v>0.18012014280487212</v>
      </c>
      <c r="DO11" s="16">
        <v>5.742915673544087E-2</v>
      </c>
      <c r="DP11" s="16">
        <v>7.3259459945554828E-2</v>
      </c>
      <c r="DQ11" s="16">
        <v>0.18178176298041235</v>
      </c>
      <c r="DR11" s="16">
        <v>4.9387799451802508E-2</v>
      </c>
      <c r="DS11" s="16">
        <v>0.11625918785969469</v>
      </c>
      <c r="DT11" s="16">
        <v>0.10146397339761261</v>
      </c>
      <c r="DU11" s="16">
        <v>8.9360728720092986E-2</v>
      </c>
      <c r="DV11" s="16">
        <v>0.12373332313356203</v>
      </c>
      <c r="DW11" s="16">
        <v>0.16614376837616318</v>
      </c>
      <c r="DX11" s="16">
        <v>7.4242721959125055E-2</v>
      </c>
      <c r="DY11" s="16">
        <v>0.20765993128603094</v>
      </c>
      <c r="DZ11" s="16">
        <v>0.23472377432650948</v>
      </c>
      <c r="EA11" s="16">
        <v>7.8504948739839611E-2</v>
      </c>
      <c r="EB11" s="16">
        <v>8.0538821849036088E-2</v>
      </c>
      <c r="EC11" s="16">
        <v>9.0756181513112627E-2</v>
      </c>
      <c r="ED11" s="16">
        <v>5.5443658292420053E-2</v>
      </c>
      <c r="EE11" s="17">
        <v>3.80344951543784E-2</v>
      </c>
      <c r="EF11" s="17">
        <v>1.3523019623227166</v>
      </c>
      <c r="EG11" s="16">
        <v>9.8720318994658593E-2</v>
      </c>
      <c r="EH11" s="16">
        <v>5.3731121170767643E-2</v>
      </c>
      <c r="EI11" s="16">
        <v>8.8792503951713134E-2</v>
      </c>
      <c r="EJ11" s="16">
        <v>0.13147483222325571</v>
      </c>
      <c r="EK11" s="16">
        <v>0.19200537649494961</v>
      </c>
      <c r="EL11" s="16">
        <v>0.15101273534529741</v>
      </c>
      <c r="EM11" s="16">
        <v>6.1060871054184507E-2</v>
      </c>
      <c r="EN11" s="16">
        <v>6.7144012609224035E-2</v>
      </c>
      <c r="EO11" s="16">
        <v>4.0265787425895767E-2</v>
      </c>
      <c r="EP11" s="16">
        <v>2.6833635723486113E-2</v>
      </c>
      <c r="EQ11" s="16">
        <v>0.11885142176367641</v>
      </c>
      <c r="ER11" s="16">
        <v>9.2610201524889135E-2</v>
      </c>
      <c r="ES11" s="16">
        <v>5.437226512277387E-2</v>
      </c>
      <c r="ET11" s="16">
        <v>8.1443743751450706E-2</v>
      </c>
      <c r="EU11" s="16">
        <v>4.7092893068069033E-2</v>
      </c>
      <c r="EV11" s="16">
        <v>3.4542632642562798E-2</v>
      </c>
      <c r="EW11" s="16">
        <v>7.0959629200696608E-2</v>
      </c>
      <c r="EX11" s="16">
        <v>3.4290001719343766E-2</v>
      </c>
      <c r="EY11" s="16">
        <v>0.14257624013965986</v>
      </c>
      <c r="EZ11" s="16">
        <v>0.13386669083048158</v>
      </c>
      <c r="FA11" s="16">
        <v>0.16189810508179805</v>
      </c>
      <c r="FB11" s="16">
        <v>0.14669295309422856</v>
      </c>
      <c r="FC11" s="16">
        <v>0.14823868189401271</v>
      </c>
      <c r="FD11" s="16">
        <v>0.1515884545240628</v>
      </c>
      <c r="FE11" s="16">
        <v>0.16626831841337053</v>
      </c>
      <c r="FF11" s="16">
        <v>0.18811672384083253</v>
      </c>
      <c r="FG11" s="16">
        <v>0.14685969450326319</v>
      </c>
      <c r="FH11" s="16">
        <v>0.20480844746775037</v>
      </c>
      <c r="FI11" s="17">
        <v>0.20561800980934691</v>
      </c>
      <c r="FJ11" s="17">
        <v>0.20821145177191547</v>
      </c>
      <c r="FK11" s="16">
        <v>0.10872417623319121</v>
      </c>
      <c r="FL11" s="16">
        <v>4.4322617080064478E-2</v>
      </c>
      <c r="FM11" s="16">
        <v>0.18430330073556167</v>
      </c>
      <c r="FN11" s="16">
        <v>0.25083458246212587</v>
      </c>
    </row>
    <row r="12" spans="1:170">
      <c r="A12" t="s">
        <v>7</v>
      </c>
      <c r="B12" s="16">
        <v>3.8394557332515254E-2</v>
      </c>
      <c r="C12" s="16">
        <v>0.1685063459806462</v>
      </c>
      <c r="D12" s="16">
        <v>7.111775480408776E-2</v>
      </c>
      <c r="E12" s="16">
        <v>5.3021289679772071E-2</v>
      </c>
      <c r="F12" s="16">
        <v>5.8588966428118019E-2</v>
      </c>
      <c r="G12" s="16">
        <v>0.13477672292455187</v>
      </c>
      <c r="H12" s="16">
        <v>0.13610222529669982</v>
      </c>
      <c r="I12" s="16">
        <v>0.11986925000997839</v>
      </c>
      <c r="J12" s="16">
        <v>9.6779928862413406E-2</v>
      </c>
      <c r="K12" s="17">
        <v>1.9303056878475258</v>
      </c>
      <c r="L12" s="17">
        <v>1.8113369487794673</v>
      </c>
      <c r="M12" s="16">
        <v>0.18939753209656404</v>
      </c>
      <c r="N12" s="16">
        <v>0.13718586858675047</v>
      </c>
      <c r="O12" s="16">
        <v>0.18911082367967505</v>
      </c>
      <c r="P12" s="16">
        <v>0.19368491103328364</v>
      </c>
      <c r="Q12" s="16">
        <v>0.19503136177808666</v>
      </c>
      <c r="R12" s="16">
        <v>0.18325997291242963</v>
      </c>
      <c r="S12" s="16">
        <v>0.19033273384984958</v>
      </c>
      <c r="T12" s="16">
        <v>5.0351113704234028E-2</v>
      </c>
      <c r="U12" s="16">
        <v>4.4179321693709417E-2</v>
      </c>
      <c r="V12" s="16">
        <v>5.2023443385491287E-2</v>
      </c>
      <c r="W12" s="16">
        <v>3.0763878762945205E-2</v>
      </c>
      <c r="X12" s="16">
        <v>0.3015766184479689</v>
      </c>
      <c r="Y12" s="16">
        <v>0.26489534174306134</v>
      </c>
      <c r="Z12" s="16">
        <v>0.46821765589714892</v>
      </c>
      <c r="AA12" s="16">
        <v>0.10243473388480236</v>
      </c>
      <c r="AB12" s="16">
        <v>0.42955003334576314</v>
      </c>
      <c r="AC12" s="16">
        <v>0.29119793914938413</v>
      </c>
      <c r="AD12" s="16">
        <v>0.11154172315580094</v>
      </c>
      <c r="AE12" s="16">
        <v>0.15521503620030919</v>
      </c>
      <c r="AF12" s="16">
        <v>0.16612278175912371</v>
      </c>
      <c r="AG12" s="16">
        <v>0.16093836275068163</v>
      </c>
      <c r="AH12" s="16">
        <v>0.17488011100648576</v>
      </c>
      <c r="AI12" s="16">
        <v>0.10170849211373831</v>
      </c>
      <c r="AJ12" s="16">
        <v>0.19722510747783339</v>
      </c>
      <c r="AK12" s="16">
        <v>0.21482372060673782</v>
      </c>
      <c r="AL12" s="16">
        <v>0.11167922473699554</v>
      </c>
      <c r="AM12" s="16">
        <v>0.16373663918640985</v>
      </c>
      <c r="AN12" s="16">
        <v>0.15947483896536283</v>
      </c>
      <c r="AO12" s="16">
        <v>0.3202182053057801</v>
      </c>
      <c r="AP12" s="18">
        <v>0.19138456680386887</v>
      </c>
      <c r="AQ12" s="16">
        <v>0.2199670329200103</v>
      </c>
      <c r="AR12" s="16">
        <v>0.18548789784475078</v>
      </c>
      <c r="AS12" s="15">
        <v>5.5629049662497838E-3</v>
      </c>
      <c r="AT12" s="16">
        <v>0.21792911232567297</v>
      </c>
      <c r="AU12" s="16">
        <v>0.10556289780801532</v>
      </c>
      <c r="AV12" s="16">
        <v>0.15897213817335687</v>
      </c>
      <c r="AW12" s="16">
        <v>5.6492426796284759E-2</v>
      </c>
      <c r="AX12" s="16">
        <v>7.8972427622051519E-2</v>
      </c>
      <c r="AY12" s="16">
        <v>0.12469664436230624</v>
      </c>
      <c r="AZ12" s="15">
        <v>0.14770288289660177</v>
      </c>
      <c r="BA12" s="16">
        <v>8.8017880102013377E-2</v>
      </c>
      <c r="BB12" s="16">
        <v>4.4113645394002775E-2</v>
      </c>
      <c r="BC12" s="16">
        <v>2.2518135097814966E-2</v>
      </c>
      <c r="BD12" s="16">
        <v>3.2452502394473975E-2</v>
      </c>
      <c r="BE12" s="16">
        <v>0.15278122104083788</v>
      </c>
      <c r="BF12" s="16">
        <v>0.24692137213467655</v>
      </c>
      <c r="BG12" s="16">
        <v>0.17218364256101901</v>
      </c>
      <c r="BH12" s="16">
        <v>0.17690390097307535</v>
      </c>
      <c r="BI12" s="16">
        <v>0.21373427332006112</v>
      </c>
      <c r="BJ12" s="16">
        <v>0.21654370024566691</v>
      </c>
      <c r="BK12" s="16">
        <v>4.3407487156997798E-2</v>
      </c>
      <c r="BL12" s="16">
        <v>6.7840289913673829E-2</v>
      </c>
      <c r="BM12" s="16">
        <v>5.8225881767927527E-2</v>
      </c>
      <c r="BN12" s="16">
        <v>3.9645846039281736E-2</v>
      </c>
      <c r="BO12" s="16">
        <v>0.12233474122100507</v>
      </c>
      <c r="BP12" s="16">
        <v>0.15548694033036772</v>
      </c>
      <c r="BQ12" s="16">
        <v>0.15913241799952929</v>
      </c>
      <c r="BR12" s="16">
        <v>0.22877040650896183</v>
      </c>
      <c r="BS12" s="16">
        <v>8.4920946272039999E-2</v>
      </c>
      <c r="BT12" s="16">
        <v>0.21528723868915203</v>
      </c>
      <c r="BU12" s="16">
        <v>0.1698009980403305</v>
      </c>
      <c r="BV12" s="16">
        <v>0.23298179004409358</v>
      </c>
      <c r="BW12" s="16">
        <v>0.2108708925546853</v>
      </c>
      <c r="BX12" s="16">
        <v>0.1326364371703731</v>
      </c>
      <c r="BY12" s="16">
        <v>0.16348785485748982</v>
      </c>
      <c r="BZ12" s="16">
        <v>0.11623622869421889</v>
      </c>
      <c r="CA12" s="16">
        <v>9.8355380876983048E-2</v>
      </c>
      <c r="CB12" s="16">
        <v>0.32933102646459</v>
      </c>
      <c r="CC12" s="16">
        <v>0.12477755305901699</v>
      </c>
      <c r="CD12" s="16">
        <v>0.20614675301681812</v>
      </c>
      <c r="CE12" s="16">
        <v>0.23293351171614596</v>
      </c>
      <c r="CF12" s="16">
        <v>0.14791922458094539</v>
      </c>
      <c r="CG12" s="16">
        <v>0.12663923487269291</v>
      </c>
      <c r="CH12" s="16">
        <v>0.26424010673989351</v>
      </c>
      <c r="CI12" s="16">
        <v>0.17995618758274368</v>
      </c>
      <c r="CJ12" s="16">
        <v>0.1392965203137036</v>
      </c>
      <c r="CK12" s="16">
        <v>0.19337094743539343</v>
      </c>
      <c r="CL12" s="16">
        <v>0.10404351333256105</v>
      </c>
      <c r="CM12" s="16">
        <v>7.9718258862282509E-2</v>
      </c>
      <c r="CN12" s="16">
        <v>0.2357184907230587</v>
      </c>
      <c r="CO12" s="16">
        <v>0.3139162281760936</v>
      </c>
      <c r="CP12" s="16">
        <v>0.25137399239591901</v>
      </c>
      <c r="CQ12" s="16">
        <v>0.35763328993069304</v>
      </c>
      <c r="CR12" s="16">
        <v>0.19958043960289104</v>
      </c>
      <c r="CS12" s="16">
        <v>0.12691754000127795</v>
      </c>
      <c r="CT12" s="16">
        <v>0.26557922218903901</v>
      </c>
      <c r="CU12" s="16">
        <v>0.37194175271366686</v>
      </c>
      <c r="CV12" s="16">
        <v>0.24212162493429484</v>
      </c>
      <c r="CW12" s="16">
        <v>0.11655065075185647</v>
      </c>
      <c r="CX12" s="15">
        <v>0.15333555199492482</v>
      </c>
      <c r="CY12" s="19">
        <v>6.1917276235895977E-2</v>
      </c>
      <c r="CZ12" s="19">
        <v>0.20404424162697521</v>
      </c>
      <c r="DA12" s="16">
        <v>0.11758321008399546</v>
      </c>
      <c r="DB12" s="16">
        <v>0.1317153706852725</v>
      </c>
      <c r="DC12" s="16">
        <v>0.14729015397106532</v>
      </c>
      <c r="DD12" s="16">
        <v>0.21033639206718041</v>
      </c>
      <c r="DE12" s="16">
        <v>0.22894952275113703</v>
      </c>
      <c r="DF12" s="16">
        <v>0.19734323792653533</v>
      </c>
      <c r="DG12" s="16">
        <v>0.39802329169617395</v>
      </c>
      <c r="DH12" s="16">
        <v>0.19946724890491313</v>
      </c>
      <c r="DI12" s="16">
        <v>0.10717767388992346</v>
      </c>
      <c r="DJ12" s="16">
        <v>0.12932622315823822</v>
      </c>
      <c r="DK12" s="16">
        <v>0.10066390381424435</v>
      </c>
      <c r="DL12" s="16">
        <v>0.12547183361871392</v>
      </c>
      <c r="DM12" s="16">
        <v>0.2167420944963053</v>
      </c>
      <c r="DN12" s="16">
        <v>0.18570457383053773</v>
      </c>
      <c r="DO12" s="16">
        <v>0.13235724352376976</v>
      </c>
      <c r="DP12" s="16">
        <v>0.17128528261892245</v>
      </c>
      <c r="DQ12" s="16">
        <v>0.40099099574346225</v>
      </c>
      <c r="DR12" s="16">
        <v>0.35983865025817729</v>
      </c>
      <c r="DS12" s="16">
        <v>0.1174163301603099</v>
      </c>
      <c r="DT12" s="16">
        <v>7.5731817876743476E-2</v>
      </c>
      <c r="DU12" s="16">
        <v>9.5697997027912679E-2</v>
      </c>
      <c r="DV12" s="16">
        <v>0.10584499857314521</v>
      </c>
      <c r="DW12" s="16">
        <v>0.16597982316816728</v>
      </c>
      <c r="DX12" s="16">
        <v>0.24207225461727405</v>
      </c>
      <c r="DY12" s="16">
        <v>0.20745072863274233</v>
      </c>
      <c r="DZ12" s="16">
        <v>0.24405695752370338</v>
      </c>
      <c r="EA12" s="16">
        <v>0.16355962470758145</v>
      </c>
      <c r="EB12" s="16">
        <v>0.17060106584938614</v>
      </c>
      <c r="EC12" s="16">
        <v>0.26211226530566489</v>
      </c>
      <c r="ED12" s="16">
        <v>0.20427235091344872</v>
      </c>
      <c r="EE12" s="17">
        <v>1.523619746063708</v>
      </c>
      <c r="EF12" s="17">
        <v>0.71759493165713395</v>
      </c>
      <c r="EG12" s="16">
        <v>0.22754914661537459</v>
      </c>
      <c r="EH12" s="16">
        <v>0.15888157994381621</v>
      </c>
      <c r="EI12" s="16">
        <v>0.14465758534180859</v>
      </c>
      <c r="EJ12" s="16">
        <v>0.16982724261329568</v>
      </c>
      <c r="EK12" s="16">
        <v>0.23233451982529948</v>
      </c>
      <c r="EL12" s="16">
        <v>2.562724286498012E-2</v>
      </c>
      <c r="EM12" s="16">
        <v>0.124835336726076</v>
      </c>
      <c r="EN12" s="16">
        <v>0.17259470726993451</v>
      </c>
      <c r="EO12" s="16">
        <v>0.18609352064499479</v>
      </c>
      <c r="EP12" s="16">
        <v>0.23651447644370882</v>
      </c>
      <c r="EQ12" s="16">
        <v>0.20084173862834567</v>
      </c>
      <c r="ER12" s="16">
        <v>0.34045572053030132</v>
      </c>
      <c r="ES12" s="16">
        <v>0.40103252432391279</v>
      </c>
      <c r="ET12" s="16">
        <v>0.38856019270932252</v>
      </c>
      <c r="EU12" s="16">
        <v>0.65593350301624942</v>
      </c>
      <c r="EV12" s="16">
        <v>0.36158885372533095</v>
      </c>
      <c r="EW12" s="16">
        <v>0.23387960420172554</v>
      </c>
      <c r="EX12" s="16">
        <v>0.49222388673933132</v>
      </c>
      <c r="EY12" s="16">
        <v>0.14782185926371499</v>
      </c>
      <c r="EZ12" s="16">
        <v>0.20559620456268018</v>
      </c>
      <c r="FA12" s="16">
        <v>0.17591265330877073</v>
      </c>
      <c r="FB12" s="16">
        <v>0.14857520923441198</v>
      </c>
      <c r="FC12" s="16">
        <v>0.146289645618389</v>
      </c>
      <c r="FD12" s="16">
        <v>0.13684106017037345</v>
      </c>
      <c r="FE12" s="16">
        <v>0.16213632364202402</v>
      </c>
      <c r="FF12" s="16">
        <v>0.15354603822098886</v>
      </c>
      <c r="FG12" s="16">
        <v>0.15304362546737527</v>
      </c>
      <c r="FH12" s="16">
        <v>0.1884492454453344</v>
      </c>
      <c r="FI12" s="17">
        <v>4.3509931554101913</v>
      </c>
      <c r="FJ12" s="17">
        <v>2.5609137953231165</v>
      </c>
      <c r="FK12" s="16">
        <v>8.7881891083449834E-2</v>
      </c>
      <c r="FL12" s="16">
        <v>0.38839315702618893</v>
      </c>
      <c r="FM12" s="16">
        <v>0.10688335878384941</v>
      </c>
      <c r="FN12" s="16">
        <v>0.14048312933194085</v>
      </c>
    </row>
    <row r="13" spans="1:170">
      <c r="A13" t="s">
        <v>8</v>
      </c>
      <c r="B13" s="16">
        <v>2.0785554156657331</v>
      </c>
      <c r="C13" s="16">
        <v>3.4767530242403653</v>
      </c>
      <c r="D13" s="16">
        <v>2.2231919161294575</v>
      </c>
      <c r="E13" s="16">
        <v>2.4834380075538984</v>
      </c>
      <c r="F13" s="16">
        <v>5.7383218227070456</v>
      </c>
      <c r="G13" s="16">
        <v>13.234912497081108</v>
      </c>
      <c r="H13" s="16">
        <v>11.474126335217177</v>
      </c>
      <c r="I13" s="16">
        <v>11.632683604587413</v>
      </c>
      <c r="J13" s="16">
        <v>8.135868333091226</v>
      </c>
      <c r="K13" s="17">
        <v>14.506287588474221</v>
      </c>
      <c r="L13" s="17">
        <v>18.886863885136666</v>
      </c>
      <c r="M13" s="16">
        <v>7.5920541425232191</v>
      </c>
      <c r="N13" s="16">
        <v>4.4328220021204698</v>
      </c>
      <c r="O13" s="16">
        <v>2.7022955151867007</v>
      </c>
      <c r="P13" s="16">
        <v>5.1501502470015534</v>
      </c>
      <c r="Q13" s="16">
        <v>8.9298647982922414</v>
      </c>
      <c r="R13" s="16">
        <v>8.1379038859707507</v>
      </c>
      <c r="S13" s="16">
        <v>5.7312259821256806</v>
      </c>
      <c r="T13" s="16">
        <v>3.601524825376067</v>
      </c>
      <c r="U13" s="16">
        <v>4.7700721443561456</v>
      </c>
      <c r="V13" s="16">
        <v>6.8406413775306598</v>
      </c>
      <c r="W13" s="16">
        <v>5.5254349484180825</v>
      </c>
      <c r="X13" s="16">
        <v>5.9737293810671197</v>
      </c>
      <c r="Y13" s="16">
        <v>7.9054962855002007</v>
      </c>
      <c r="Z13" s="16">
        <v>8.6748475148566797</v>
      </c>
      <c r="AA13" s="16">
        <v>6.7500197957075097</v>
      </c>
      <c r="AB13" s="16">
        <v>7.9832237889352387</v>
      </c>
      <c r="AC13" s="16">
        <v>8.3913075933784711</v>
      </c>
      <c r="AD13" s="16">
        <v>6.1079140897755462</v>
      </c>
      <c r="AE13" s="16">
        <v>10.94967219890772</v>
      </c>
      <c r="AF13" s="16">
        <v>15.653210551816565</v>
      </c>
      <c r="AG13" s="16">
        <v>21.202915624159253</v>
      </c>
      <c r="AH13" s="16">
        <v>16.805992286489413</v>
      </c>
      <c r="AI13" s="16">
        <v>26.596593687415552</v>
      </c>
      <c r="AJ13" s="16">
        <v>11.356158422665402</v>
      </c>
      <c r="AK13" s="16">
        <v>6.9547496108449565</v>
      </c>
      <c r="AL13" s="16">
        <v>9.9342951067256102</v>
      </c>
      <c r="AM13" s="16">
        <v>10.469175045780782</v>
      </c>
      <c r="AN13" s="16">
        <v>7.7108159322782504</v>
      </c>
      <c r="AO13" s="16">
        <v>14.180296401022655</v>
      </c>
      <c r="AP13" s="18">
        <v>7.8793809970587549</v>
      </c>
      <c r="AQ13" s="16">
        <v>9.2140008807079017</v>
      </c>
      <c r="AR13" s="16">
        <v>10.182385917378941</v>
      </c>
      <c r="AS13" s="15">
        <v>1.3216302350995415</v>
      </c>
      <c r="AT13" s="16">
        <v>5.6448823446711449</v>
      </c>
      <c r="AU13" s="16">
        <v>3.5480653527081039</v>
      </c>
      <c r="AV13" s="16">
        <v>4.9930386459271716</v>
      </c>
      <c r="AW13" s="16">
        <v>4.3939859119153848</v>
      </c>
      <c r="AX13" s="16">
        <v>2.9799486707221723</v>
      </c>
      <c r="AY13" s="16">
        <v>3.7038026207516457</v>
      </c>
      <c r="AZ13" s="15">
        <v>11.40284527385443</v>
      </c>
      <c r="BA13" s="16">
        <v>4.3433300826696479</v>
      </c>
      <c r="BB13" s="16">
        <v>6.1208096419172966</v>
      </c>
      <c r="BC13" s="16">
        <v>6.7533833097835565</v>
      </c>
      <c r="BD13" s="16">
        <v>4.787623229471059</v>
      </c>
      <c r="BE13" s="16">
        <v>10.79355342445316</v>
      </c>
      <c r="BF13" s="16">
        <v>8.4415245917166857</v>
      </c>
      <c r="BG13" s="16">
        <v>10.054742177967151</v>
      </c>
      <c r="BH13" s="16">
        <v>11.875244125925805</v>
      </c>
      <c r="BI13" s="16">
        <v>12.919793752371939</v>
      </c>
      <c r="BJ13" s="16">
        <v>8.4915984040201415</v>
      </c>
      <c r="BK13" s="16">
        <v>7.8199293250260355</v>
      </c>
      <c r="BL13" s="16">
        <v>4.7482113752131507</v>
      </c>
      <c r="BM13" s="16">
        <v>4.7347586818787404</v>
      </c>
      <c r="BN13" s="16">
        <v>2.8933490729207794</v>
      </c>
      <c r="BO13" s="16">
        <v>11.237132466075895</v>
      </c>
      <c r="BP13" s="16">
        <v>11.861722997571924</v>
      </c>
      <c r="BQ13" s="16">
        <v>4.7002540195669624</v>
      </c>
      <c r="BR13" s="16">
        <v>8.725722888401922</v>
      </c>
      <c r="BS13" s="16">
        <v>8.3628989240473732</v>
      </c>
      <c r="BT13" s="16">
        <v>9.0819490674216858</v>
      </c>
      <c r="BU13" s="16">
        <v>9.22261351410598</v>
      </c>
      <c r="BV13" s="16">
        <v>9.6293196104073822</v>
      </c>
      <c r="BW13" s="16">
        <v>10.746319507198763</v>
      </c>
      <c r="BX13" s="16">
        <v>7.5530446234456914</v>
      </c>
      <c r="BY13" s="16">
        <v>9.9832467234573787</v>
      </c>
      <c r="BZ13" s="16">
        <v>3.1004639680939423</v>
      </c>
      <c r="CA13" s="16">
        <v>4.7046095191864312</v>
      </c>
      <c r="CB13" s="16">
        <v>7.6106076546353085</v>
      </c>
      <c r="CC13" s="16">
        <v>2.6324432079740818</v>
      </c>
      <c r="CD13" s="16">
        <v>5.1209582171867662</v>
      </c>
      <c r="CE13" s="16">
        <v>5.3562397504897685</v>
      </c>
      <c r="CF13" s="16">
        <v>5.4421134337932715</v>
      </c>
      <c r="CG13" s="16">
        <v>5.3031782802008385</v>
      </c>
      <c r="CH13" s="16">
        <v>9.5779674743324392</v>
      </c>
      <c r="CI13" s="16">
        <v>8.8929971798299388</v>
      </c>
      <c r="CJ13" s="16">
        <v>8.4146531497442201</v>
      </c>
      <c r="CK13" s="16">
        <v>11.160526875124271</v>
      </c>
      <c r="CL13" s="16">
        <v>6.3355154136354033</v>
      </c>
      <c r="CM13" s="16">
        <v>6.119095003333312</v>
      </c>
      <c r="CN13" s="16">
        <v>5.1538227738182112</v>
      </c>
      <c r="CO13" s="16">
        <v>6.3423235086503649</v>
      </c>
      <c r="CP13" s="16">
        <v>8.0333515418261925</v>
      </c>
      <c r="CQ13" s="16">
        <v>7.8070646513557076</v>
      </c>
      <c r="CR13" s="16">
        <v>3.3588969494785688</v>
      </c>
      <c r="CS13" s="16">
        <v>4.1207763404107975</v>
      </c>
      <c r="CT13" s="16">
        <v>4.7947665817454768</v>
      </c>
      <c r="CU13" s="16">
        <v>4.0330912325464956</v>
      </c>
      <c r="CV13" s="16">
        <v>3.5621680112415186</v>
      </c>
      <c r="CW13" s="16">
        <v>8.9121290523625163</v>
      </c>
      <c r="CX13" s="15">
        <v>10.185470935009663</v>
      </c>
      <c r="CY13" s="19">
        <v>2.1235362858412965</v>
      </c>
      <c r="CZ13" s="19">
        <v>3.6064392481606249</v>
      </c>
      <c r="DA13" s="16">
        <v>6.7238692774054032</v>
      </c>
      <c r="DB13" s="16">
        <v>6.9176539186585559</v>
      </c>
      <c r="DC13" s="16">
        <v>6.3686238348266384</v>
      </c>
      <c r="DD13" s="16">
        <v>6.1568410280120309</v>
      </c>
      <c r="DE13" s="16">
        <v>5.8574427144311532</v>
      </c>
      <c r="DF13" s="16">
        <v>6.8903673915275023</v>
      </c>
      <c r="DG13" s="16">
        <v>7.3404052707800034</v>
      </c>
      <c r="DH13" s="16">
        <v>2.5028084431337327</v>
      </c>
      <c r="DI13" s="16">
        <v>3.6071400880900031</v>
      </c>
      <c r="DJ13" s="16">
        <v>2.9806178325853248</v>
      </c>
      <c r="DK13" s="16">
        <v>9.4597706920386972</v>
      </c>
      <c r="DL13" s="16">
        <v>8.1707021810381057</v>
      </c>
      <c r="DM13" s="16">
        <v>7.3919798083906487</v>
      </c>
      <c r="DN13" s="16">
        <v>7.003098302651602</v>
      </c>
      <c r="DO13" s="16">
        <v>9.0324179148251602</v>
      </c>
      <c r="DP13" s="16">
        <v>9.5184542002418233</v>
      </c>
      <c r="DQ13" s="16">
        <v>11.395403015596409</v>
      </c>
      <c r="DR13" s="16">
        <v>8.4840222064255109</v>
      </c>
      <c r="DS13" s="16">
        <v>8.3486090201226251</v>
      </c>
      <c r="DT13" s="16">
        <v>6.565875332474838</v>
      </c>
      <c r="DU13" s="16">
        <v>13.166257668387352</v>
      </c>
      <c r="DV13" s="16">
        <v>6.0445954423408281</v>
      </c>
      <c r="DW13" s="16">
        <v>6.331942429841364</v>
      </c>
      <c r="DX13" s="16">
        <v>10.842434262022621</v>
      </c>
      <c r="DY13" s="16">
        <v>5.7667240299859666</v>
      </c>
      <c r="DZ13" s="16">
        <v>6.2950008156302415</v>
      </c>
      <c r="EA13" s="16">
        <v>9.0233250715132503</v>
      </c>
      <c r="EB13" s="16">
        <v>13.545320516647887</v>
      </c>
      <c r="EC13" s="16">
        <v>9.1996743178099258</v>
      </c>
      <c r="ED13" s="16">
        <v>8.6030514980414843</v>
      </c>
      <c r="EE13" s="17">
        <v>30.281288808647215</v>
      </c>
      <c r="EF13" s="17">
        <v>20.591193031320199</v>
      </c>
      <c r="EG13" s="16">
        <v>13.819720200511506</v>
      </c>
      <c r="EH13" s="16">
        <v>9.8054229513667259</v>
      </c>
      <c r="EI13" s="16">
        <v>11.131468722457242</v>
      </c>
      <c r="EJ13" s="16">
        <v>9.5360230898068643</v>
      </c>
      <c r="EK13" s="16">
        <v>10.06570949277482</v>
      </c>
      <c r="EL13" s="16">
        <v>2.5678214645980169</v>
      </c>
      <c r="EM13" s="16">
        <v>8.7299579889401429</v>
      </c>
      <c r="EN13" s="16">
        <v>12.191422484825612</v>
      </c>
      <c r="EO13" s="16">
        <v>8.6845658656097715</v>
      </c>
      <c r="EP13" s="16">
        <v>9.6897686403377694</v>
      </c>
      <c r="EQ13" s="16">
        <v>5.0766981207260198</v>
      </c>
      <c r="ER13" s="16">
        <v>4.4821948893670971</v>
      </c>
      <c r="ES13" s="16">
        <v>3.5436816326573979</v>
      </c>
      <c r="ET13" s="16">
        <v>3.538791160120764</v>
      </c>
      <c r="EU13" s="16">
        <v>4.0471996050683261</v>
      </c>
      <c r="EV13" s="16">
        <v>5.3596368971383175</v>
      </c>
      <c r="EW13" s="16">
        <v>4.6970172471266842</v>
      </c>
      <c r="EX13" s="16">
        <v>7.2700977294815905</v>
      </c>
      <c r="EY13" s="16">
        <v>10.134197719073159</v>
      </c>
      <c r="EZ13" s="16">
        <v>10.301033275488694</v>
      </c>
      <c r="FA13" s="16">
        <v>10.262079671008859</v>
      </c>
      <c r="FB13" s="16">
        <v>9.8860396210243735</v>
      </c>
      <c r="FC13" s="16">
        <v>9.7621355578256335</v>
      </c>
      <c r="FD13" s="16">
        <v>9.6653988461767817</v>
      </c>
      <c r="FE13" s="16">
        <v>9.7726204870593421</v>
      </c>
      <c r="FF13" s="16">
        <v>9.7682157680513484</v>
      </c>
      <c r="FG13" s="16">
        <v>9.6525589183860987</v>
      </c>
      <c r="FH13" s="16">
        <v>9.5196812046857442</v>
      </c>
      <c r="FI13" s="17">
        <v>20.366531452297419</v>
      </c>
      <c r="FJ13" s="17">
        <v>16.557798435813407</v>
      </c>
      <c r="FK13" s="16">
        <v>1.707966162425566</v>
      </c>
      <c r="FL13" s="16">
        <v>9.3314704272729756</v>
      </c>
      <c r="FM13" s="16">
        <v>1.1543958794579661</v>
      </c>
      <c r="FN13" s="16">
        <v>2.238846707925219</v>
      </c>
    </row>
    <row r="14" spans="1:170">
      <c r="A14" t="s">
        <v>9</v>
      </c>
      <c r="B14" s="16">
        <v>1.6209597399687419</v>
      </c>
      <c r="C14" s="16">
        <v>2.4314376988924189</v>
      </c>
      <c r="D14" s="16">
        <v>1.8825365886750853</v>
      </c>
      <c r="E14" s="16">
        <v>1.2024344842018815</v>
      </c>
      <c r="F14" s="16">
        <v>1.8521386515164939</v>
      </c>
      <c r="G14" s="16">
        <v>7.0828116999936057</v>
      </c>
      <c r="H14" s="16">
        <v>5.7622286169529451</v>
      </c>
      <c r="I14" s="16">
        <v>5.5066528938802737</v>
      </c>
      <c r="J14" s="16">
        <v>4.5014295983677313</v>
      </c>
      <c r="K14" s="17">
        <v>6.5395214728344682</v>
      </c>
      <c r="L14" s="17">
        <v>6.7732338902058293</v>
      </c>
      <c r="M14" s="16">
        <v>4.6610198528562261</v>
      </c>
      <c r="N14" s="16">
        <v>2.8103960376962034</v>
      </c>
      <c r="O14" s="16">
        <v>1.5290907266115683</v>
      </c>
      <c r="P14" s="16">
        <v>5.0536757657293441</v>
      </c>
      <c r="Q14" s="16">
        <v>4.6898937023295932</v>
      </c>
      <c r="R14" s="16">
        <v>5.4990678549053182</v>
      </c>
      <c r="S14" s="16">
        <v>2.6436627885430273</v>
      </c>
      <c r="T14" s="16">
        <v>1.5444003481096009</v>
      </c>
      <c r="U14" s="16">
        <v>3.6799021940718468</v>
      </c>
      <c r="V14" s="16">
        <v>5.5051792303084275</v>
      </c>
      <c r="W14" s="16">
        <v>4.4497781514285624</v>
      </c>
      <c r="X14" s="16">
        <v>4.82912504237032</v>
      </c>
      <c r="Y14" s="16">
        <v>2.8722583300972544</v>
      </c>
      <c r="Z14" s="16">
        <v>2.9730982598133391</v>
      </c>
      <c r="AA14" s="16">
        <v>2.4234220527610111</v>
      </c>
      <c r="AB14" s="16">
        <v>1.870009226400611</v>
      </c>
      <c r="AC14" s="16">
        <v>1.4844021245695955</v>
      </c>
      <c r="AD14" s="16">
        <v>1.5720329484417983</v>
      </c>
      <c r="AE14" s="16">
        <v>2.1471519847203866</v>
      </c>
      <c r="AF14" s="16">
        <v>3.4636856255396871</v>
      </c>
      <c r="AG14" s="16">
        <v>3.0396353504159235</v>
      </c>
      <c r="AH14" s="16">
        <v>3.2918014004005043</v>
      </c>
      <c r="AI14" s="16">
        <v>3.8168738287641357</v>
      </c>
      <c r="AJ14" s="16">
        <v>3.1741450660996171</v>
      </c>
      <c r="AK14" s="16">
        <v>2.9827279718845467</v>
      </c>
      <c r="AL14" s="16">
        <v>2.1470453158536458</v>
      </c>
      <c r="AM14" s="16">
        <v>2.2815154593490172</v>
      </c>
      <c r="AN14" s="16">
        <v>2.3119290210628582</v>
      </c>
      <c r="AO14" s="16">
        <v>2.9344763729940073</v>
      </c>
      <c r="AP14" s="18">
        <v>3.3546602372737953</v>
      </c>
      <c r="AQ14" s="16">
        <v>3.1616044346070189</v>
      </c>
      <c r="AR14" s="16">
        <v>2.9625144002919983</v>
      </c>
      <c r="AS14" s="15">
        <v>1.3353610447029181</v>
      </c>
      <c r="AT14" s="16">
        <v>1.5845376528355462</v>
      </c>
      <c r="AU14" s="16">
        <v>1.6628338591189249</v>
      </c>
      <c r="AV14" s="16">
        <v>1.4478669973268758</v>
      </c>
      <c r="AW14" s="16">
        <v>0.94597983982603728</v>
      </c>
      <c r="AX14" s="16">
        <v>2.6383980734644528</v>
      </c>
      <c r="AY14" s="16">
        <v>1.5745347584103726</v>
      </c>
      <c r="AZ14" s="15">
        <v>2.5949996053397579</v>
      </c>
      <c r="BA14" s="16">
        <v>4.1908198633746032</v>
      </c>
      <c r="BB14" s="16">
        <v>1.9588168746085335</v>
      </c>
      <c r="BC14" s="16">
        <v>2.9224769521559915</v>
      </c>
      <c r="BD14" s="16">
        <v>8.7877423757363217E-3</v>
      </c>
      <c r="BE14" s="16">
        <v>3.9489655229762972</v>
      </c>
      <c r="BF14" s="16">
        <v>3.1912971652458251</v>
      </c>
      <c r="BG14" s="16">
        <v>4.0804568353612414</v>
      </c>
      <c r="BH14" s="16">
        <v>3.5234879475391598</v>
      </c>
      <c r="BI14" s="16">
        <v>4.2808676628583946</v>
      </c>
      <c r="BJ14" s="16">
        <v>3.2434923150434427</v>
      </c>
      <c r="BK14" s="16">
        <v>0.37117106985806014</v>
      </c>
      <c r="BL14" s="16">
        <v>4.4409708037165617E-2</v>
      </c>
      <c r="BM14" s="16">
        <v>5.9076795006331458E-2</v>
      </c>
      <c r="BN14" s="16">
        <v>5.3864727032354009E-2</v>
      </c>
      <c r="BO14" s="16">
        <v>4.3423082188235833</v>
      </c>
      <c r="BP14" s="16">
        <v>3.1276772662053789</v>
      </c>
      <c r="BQ14" s="16">
        <v>2.6619320586095498</v>
      </c>
      <c r="BR14" s="16">
        <v>2.4261940637234081</v>
      </c>
      <c r="BS14" s="16">
        <v>1.5949190088878467</v>
      </c>
      <c r="BT14" s="16">
        <v>1.9854075938025968</v>
      </c>
      <c r="BU14" s="16">
        <v>2.1452933704458208</v>
      </c>
      <c r="BV14" s="16">
        <v>1.5627711582226798</v>
      </c>
      <c r="BW14" s="16">
        <v>2.38744276947644</v>
      </c>
      <c r="BX14" s="16">
        <v>1.5008651056806883</v>
      </c>
      <c r="BY14" s="16">
        <v>1.8573130223844614</v>
      </c>
      <c r="BZ14" s="16">
        <v>4.4570612531777023</v>
      </c>
      <c r="CA14" s="16">
        <v>2.1437141634954848</v>
      </c>
      <c r="CB14" s="16">
        <v>4.1039509894695261</v>
      </c>
      <c r="CC14" s="16">
        <v>4.2812917840204019</v>
      </c>
      <c r="CD14" s="16">
        <v>1.994052135703916</v>
      </c>
      <c r="CE14" s="16">
        <v>1.9342193392312161</v>
      </c>
      <c r="CF14" s="16">
        <v>2.8678917527332977</v>
      </c>
      <c r="CG14" s="16">
        <v>2.2848576876371305</v>
      </c>
      <c r="CH14" s="16">
        <v>3.4450289360695594</v>
      </c>
      <c r="CI14" s="16">
        <v>2.9880578308621835</v>
      </c>
      <c r="CJ14" s="16">
        <v>2.5899636825093313</v>
      </c>
      <c r="CK14" s="16">
        <v>3.3904597534753256</v>
      </c>
      <c r="CL14" s="16">
        <v>2.9433861850184977</v>
      </c>
      <c r="CM14" s="16">
        <v>2.7859666543353385</v>
      </c>
      <c r="CN14" s="16">
        <v>1.2356061542420891</v>
      </c>
      <c r="CO14" s="16">
        <v>0.81645743024075113</v>
      </c>
      <c r="CP14" s="16">
        <v>1.3963302918616165</v>
      </c>
      <c r="CQ14" s="16">
        <v>1.186971464610437</v>
      </c>
      <c r="CR14" s="16">
        <v>3.6024932237437723</v>
      </c>
      <c r="CS14" s="16">
        <v>4.5261995450463761</v>
      </c>
      <c r="CT14" s="16">
        <v>1.8613285291902211</v>
      </c>
      <c r="CU14" s="16">
        <v>7.5356697959588423</v>
      </c>
      <c r="CV14" s="16">
        <v>1.4092744351044497</v>
      </c>
      <c r="CW14" s="16">
        <v>3.1414258704922107</v>
      </c>
      <c r="CX14" s="15">
        <v>2.4245663570215954</v>
      </c>
      <c r="CY14" s="19">
        <v>0.99942221044596391</v>
      </c>
      <c r="CZ14" s="19">
        <v>1.2445262205167125</v>
      </c>
      <c r="DA14" s="16">
        <v>1.2771596609200075</v>
      </c>
      <c r="DB14" s="16">
        <v>0.96005496224720532</v>
      </c>
      <c r="DC14" s="16">
        <v>1.5213056188939564</v>
      </c>
      <c r="DD14" s="16">
        <v>1.282509475414896</v>
      </c>
      <c r="DE14" s="16">
        <v>0.77710231697776744</v>
      </c>
      <c r="DF14" s="16">
        <v>0.65684399925502734</v>
      </c>
      <c r="DG14" s="16">
        <v>0.63297167865043125</v>
      </c>
      <c r="DH14" s="16">
        <v>3.6912031332218072</v>
      </c>
      <c r="DI14" s="16">
        <v>2.076773489808331</v>
      </c>
      <c r="DJ14" s="16">
        <v>2.5446867887292672</v>
      </c>
      <c r="DK14" s="16">
        <v>0.20138820452305911</v>
      </c>
      <c r="DL14" s="16">
        <v>1.1560826755880205</v>
      </c>
      <c r="DM14" s="16">
        <v>4.1093484817979213</v>
      </c>
      <c r="DN14" s="16">
        <v>2.0979117958478266</v>
      </c>
      <c r="DO14" s="16">
        <v>2.2602003254291834</v>
      </c>
      <c r="DP14" s="16">
        <v>2.6150283332993318</v>
      </c>
      <c r="DQ14" s="16">
        <v>7.7270518118436948</v>
      </c>
      <c r="DR14" s="16">
        <v>2.3407891048769955</v>
      </c>
      <c r="DS14" s="16">
        <v>8.2117452951752696</v>
      </c>
      <c r="DT14" s="16">
        <v>9.076733353063366</v>
      </c>
      <c r="DU14" s="16">
        <v>6.2629908597933852</v>
      </c>
      <c r="DV14" s="16">
        <v>7.875300334660702</v>
      </c>
      <c r="DW14" s="16">
        <v>2.3388720812247907</v>
      </c>
      <c r="DX14" s="16">
        <v>2.6578947782191591</v>
      </c>
      <c r="DY14" s="16">
        <v>3.0633799059683149</v>
      </c>
      <c r="DZ14" s="16">
        <v>2.7634473545743767</v>
      </c>
      <c r="EA14" s="16">
        <v>1.7476117150485713</v>
      </c>
      <c r="EB14" s="16">
        <v>3.756784430867508</v>
      </c>
      <c r="EC14" s="16">
        <v>1.6872720678369049</v>
      </c>
      <c r="ED14" s="16">
        <v>1.9893167018624855</v>
      </c>
      <c r="EE14" s="17">
        <v>4.0717455073999487</v>
      </c>
      <c r="EF14" s="17">
        <v>2.3962528059528014</v>
      </c>
      <c r="EG14" s="16">
        <v>4.0695712118484995</v>
      </c>
      <c r="EH14" s="16">
        <v>4.2101362132533362</v>
      </c>
      <c r="EI14" s="16">
        <v>3.4214973122993833</v>
      </c>
      <c r="EJ14" s="16">
        <v>3.6900366662649855</v>
      </c>
      <c r="EK14" s="16">
        <v>3.2574525998831247</v>
      </c>
      <c r="EL14" s="16">
        <v>0.68986530722064487</v>
      </c>
      <c r="EM14" s="16">
        <v>1.8712314866558795</v>
      </c>
      <c r="EN14" s="16">
        <v>3.1896670405885246</v>
      </c>
      <c r="EO14" s="16">
        <v>1.906958601920945</v>
      </c>
      <c r="EP14" s="16">
        <v>2.0505952458198724</v>
      </c>
      <c r="EQ14" s="16">
        <v>2.1257708336057055</v>
      </c>
      <c r="ER14" s="16">
        <v>2.2462418613095911</v>
      </c>
      <c r="ES14" s="16">
        <v>2.357133495572568</v>
      </c>
      <c r="ET14" s="16">
        <v>2.6374646848360364</v>
      </c>
      <c r="EU14" s="16">
        <v>2.0309085694561491</v>
      </c>
      <c r="EV14" s="16">
        <v>2.2698512697249145</v>
      </c>
      <c r="EW14" s="16">
        <v>2.0857002379236755</v>
      </c>
      <c r="EX14" s="16">
        <v>1.8147675421622944</v>
      </c>
      <c r="EY14" s="16">
        <v>1.8270155488635409</v>
      </c>
      <c r="EZ14" s="16">
        <v>1.958213097962799</v>
      </c>
      <c r="FA14" s="16">
        <v>1.8831875379458507</v>
      </c>
      <c r="FB14" s="16">
        <v>1.7712834618046416</v>
      </c>
      <c r="FC14" s="16">
        <v>1.7466488429451821</v>
      </c>
      <c r="FD14" s="16">
        <v>1.7169458772603479</v>
      </c>
      <c r="FE14" s="16">
        <v>1.7673420972942036</v>
      </c>
      <c r="FF14" s="16">
        <v>1.7709088651618414</v>
      </c>
      <c r="FG14" s="16">
        <v>1.7226853757786689</v>
      </c>
      <c r="FH14" s="16">
        <v>1.868449547609967</v>
      </c>
      <c r="FI14" s="17">
        <v>4.2953393466150915</v>
      </c>
      <c r="FJ14" s="17">
        <v>4.3666346422502818</v>
      </c>
      <c r="FK14" s="16">
        <v>0.42175914428728684</v>
      </c>
      <c r="FL14" s="16">
        <v>3.4116256139880709E-2</v>
      </c>
      <c r="FM14" s="16">
        <v>1.783016077246798</v>
      </c>
      <c r="FN14" s="16">
        <v>3.5398798180939988</v>
      </c>
    </row>
    <row r="15" spans="1:170">
      <c r="A15" t="s">
        <v>50</v>
      </c>
      <c r="B15" s="16">
        <v>0.31327845985269426</v>
      </c>
      <c r="C15" s="16">
        <v>0.53285642150816348</v>
      </c>
      <c r="D15" s="16">
        <v>0.35131958898615639</v>
      </c>
      <c r="E15" s="16">
        <v>0.27504469431763184</v>
      </c>
      <c r="F15" s="16">
        <v>0.32485214482934671</v>
      </c>
      <c r="G15" s="16">
        <v>1.5780089323841513</v>
      </c>
      <c r="H15" s="16">
        <v>1.1041633019135002</v>
      </c>
      <c r="I15" s="16">
        <v>1.458211977224428</v>
      </c>
      <c r="J15" s="16">
        <v>0.94412042245495265</v>
      </c>
      <c r="K15" s="17">
        <v>2.4444916276297093</v>
      </c>
      <c r="L15" s="17">
        <v>2.6104088295862171</v>
      </c>
      <c r="M15" s="16">
        <v>1.1766267370645118</v>
      </c>
      <c r="N15" s="16">
        <v>0.91060166415088029</v>
      </c>
      <c r="O15" s="16">
        <v>0.3752362980454555</v>
      </c>
      <c r="P15" s="16">
        <v>1.263907641076454</v>
      </c>
      <c r="Q15" s="16">
        <v>0.94626529585542984</v>
      </c>
      <c r="R15" s="16">
        <v>1.4858670372476199</v>
      </c>
      <c r="S15" s="16">
        <v>0.47137770032116511</v>
      </c>
      <c r="T15" s="16">
        <v>0.33448560715648196</v>
      </c>
      <c r="U15" s="16">
        <v>0.60764009706483957</v>
      </c>
      <c r="V15" s="16">
        <v>1.0465055722414802</v>
      </c>
      <c r="W15" s="16">
        <v>1.1502638784593651</v>
      </c>
      <c r="X15" s="16">
        <v>1.2345872532799684</v>
      </c>
      <c r="Y15" s="16">
        <v>0.63247981132810449</v>
      </c>
      <c r="Z15" s="16">
        <v>0.66957581221390783</v>
      </c>
      <c r="AA15" s="16">
        <v>0.70973330917551125</v>
      </c>
      <c r="AB15" s="16">
        <v>0.46717860901830649</v>
      </c>
      <c r="AC15" s="16">
        <v>0.4746363122634713</v>
      </c>
      <c r="AD15" s="16">
        <v>0.40656269665314976</v>
      </c>
      <c r="AE15" s="16">
        <v>0.62724002821079672</v>
      </c>
      <c r="AF15" s="16">
        <v>0.73100568099682783</v>
      </c>
      <c r="AG15" s="16">
        <v>0.67502374406268451</v>
      </c>
      <c r="AH15" s="16">
        <v>0.66144777705653957</v>
      </c>
      <c r="AI15" s="16">
        <v>0.84226764640262775</v>
      </c>
      <c r="AJ15" s="16">
        <v>0.6879824116777945</v>
      </c>
      <c r="AK15" s="16">
        <v>0.75202790295835709</v>
      </c>
      <c r="AL15" s="16">
        <v>0.4025393240728905</v>
      </c>
      <c r="AM15" s="16">
        <v>0.51331346197083971</v>
      </c>
      <c r="AN15" s="16">
        <v>0.49987025655320177</v>
      </c>
      <c r="AO15" s="16">
        <v>0.69865940221158596</v>
      </c>
      <c r="AP15" s="18">
        <v>0.67951426204534493</v>
      </c>
      <c r="AQ15" s="16">
        <v>0.63981252246689901</v>
      </c>
      <c r="AR15" s="16">
        <v>0.55827771191661668</v>
      </c>
      <c r="AS15" s="15">
        <v>0.32370722913308014</v>
      </c>
      <c r="AT15" s="16">
        <v>0.45623035915776022</v>
      </c>
      <c r="AU15" s="16">
        <v>0.39321868744198729</v>
      </c>
      <c r="AV15" s="16">
        <v>0.397357634681203</v>
      </c>
      <c r="AW15" s="16">
        <v>0.19648800277063611</v>
      </c>
      <c r="AX15" s="16">
        <v>0.52786888527319809</v>
      </c>
      <c r="AY15" s="16">
        <v>0.34043879038340968</v>
      </c>
      <c r="AZ15" s="15">
        <v>0.60541075139207867</v>
      </c>
      <c r="BA15" s="16">
        <v>0.81500292500630622</v>
      </c>
      <c r="BB15" s="16">
        <v>0.40951493710258602</v>
      </c>
      <c r="BC15" s="16">
        <v>0.60881466655787331</v>
      </c>
      <c r="BD15" s="16">
        <v>4.9915131296487461E-2</v>
      </c>
      <c r="BE15" s="16">
        <v>0.7838645871133636</v>
      </c>
      <c r="BF15" s="16">
        <v>0.75677684970327685</v>
      </c>
      <c r="BG15" s="16">
        <v>0.92658226999175541</v>
      </c>
      <c r="BH15" s="16">
        <v>0.66087810491287546</v>
      </c>
      <c r="BI15" s="16">
        <v>0.61300865389952186</v>
      </c>
      <c r="BJ15" s="16">
        <v>0.61170067553884444</v>
      </c>
      <c r="BK15" s="16">
        <v>9.9569829572818624E-2</v>
      </c>
      <c r="BL15" s="16">
        <v>5.4130100069573368E-3</v>
      </c>
      <c r="BM15" s="16">
        <v>2.0266687235622541E-2</v>
      </c>
      <c r="BN15" s="16">
        <v>7.1760229237986979E-3</v>
      </c>
      <c r="BO15" s="16">
        <v>0.95850024364737618</v>
      </c>
      <c r="BP15" s="16">
        <v>0.74324326845392419</v>
      </c>
      <c r="BQ15" s="16">
        <v>0.69254496849547342</v>
      </c>
      <c r="BR15" s="16">
        <v>0.57280738876922499</v>
      </c>
      <c r="BS15" s="16">
        <v>0.39799626092331547</v>
      </c>
      <c r="BT15" s="16">
        <v>0.55877150411802623</v>
      </c>
      <c r="BU15" s="16">
        <v>0.50946368463266023</v>
      </c>
      <c r="BV15" s="16">
        <v>0.38596285189220569</v>
      </c>
      <c r="BW15" s="16">
        <v>0.61049374820771674</v>
      </c>
      <c r="BX15" s="16">
        <v>0.41017697670193126</v>
      </c>
      <c r="BY15" s="16">
        <v>0.48309685650747947</v>
      </c>
      <c r="BZ15" s="16">
        <v>0.7649840046266817</v>
      </c>
      <c r="CA15" s="16">
        <v>0.50752208961142797</v>
      </c>
      <c r="CB15" s="16">
        <v>0.78599351283217689</v>
      </c>
      <c r="CC15" s="16">
        <v>0.85218384302232075</v>
      </c>
      <c r="CD15" s="16">
        <v>0.4562182748802367</v>
      </c>
      <c r="CE15" s="16">
        <v>0.50764759056404207</v>
      </c>
      <c r="CF15" s="16">
        <v>0.61731004967719627</v>
      </c>
      <c r="CG15" s="16">
        <v>0.5632151773703723</v>
      </c>
      <c r="CH15" s="16">
        <v>1.1099493269270047</v>
      </c>
      <c r="CI15" s="16">
        <v>0.80790022514881865</v>
      </c>
      <c r="CJ15" s="16">
        <v>0.6771855926000232</v>
      </c>
      <c r="CK15" s="16">
        <v>0.77428887371619404</v>
      </c>
      <c r="CL15" s="16">
        <v>0.7425339544638847</v>
      </c>
      <c r="CM15" s="16">
        <v>0.78743139332070111</v>
      </c>
      <c r="CN15" s="16">
        <v>0.30181341064813122</v>
      </c>
      <c r="CO15" s="16">
        <v>0.21332625971121652</v>
      </c>
      <c r="CP15" s="16">
        <v>0.32770172657161012</v>
      </c>
      <c r="CQ15" s="16">
        <v>0.24200559241684519</v>
      </c>
      <c r="CR15" s="16">
        <v>0.81680440631585016</v>
      </c>
      <c r="CS15" s="16">
        <v>1.1387465864037218</v>
      </c>
      <c r="CT15" s="16">
        <v>0.40902544287831388</v>
      </c>
      <c r="CU15" s="16">
        <v>2.8846899533061658</v>
      </c>
      <c r="CV15" s="16">
        <v>0.31613955640534913</v>
      </c>
      <c r="CW15" s="16">
        <v>0.83672469415924344</v>
      </c>
      <c r="CX15" s="15">
        <v>0.69916424471669802</v>
      </c>
      <c r="CY15" s="19">
        <v>0.37277552727737234</v>
      </c>
      <c r="CZ15" s="19">
        <v>0.40024747409424294</v>
      </c>
      <c r="DA15" s="16">
        <v>0.20005884884732056</v>
      </c>
      <c r="DB15" s="16">
        <v>0.20532901615087254</v>
      </c>
      <c r="DC15" s="16">
        <v>0.26009633863130438</v>
      </c>
      <c r="DD15" s="16">
        <v>0.21084652096840364</v>
      </c>
      <c r="DE15" s="16">
        <v>0.14722019182483095</v>
      </c>
      <c r="DF15" s="16">
        <v>0.10575721177156193</v>
      </c>
      <c r="DG15" s="16">
        <v>0.11649025234329918</v>
      </c>
      <c r="DH15" s="16">
        <v>0.47492894207252212</v>
      </c>
      <c r="DI15" s="16">
        <v>0.32032027356309284</v>
      </c>
      <c r="DJ15" s="16">
        <v>0.39575956556301228</v>
      </c>
      <c r="DK15" s="16">
        <v>8.3663312412599278E-2</v>
      </c>
      <c r="DL15" s="16">
        <v>0.22399403897658882</v>
      </c>
      <c r="DM15" s="16">
        <v>0.70205841844573202</v>
      </c>
      <c r="DN15" s="16">
        <v>0.475988745858273</v>
      </c>
      <c r="DO15" s="16">
        <v>0.39883633732399415</v>
      </c>
      <c r="DP15" s="16">
        <v>0.39843845499013186</v>
      </c>
      <c r="DQ15" s="16">
        <v>1.5286717252928368</v>
      </c>
      <c r="DR15" s="16">
        <v>0.4458364258525484</v>
      </c>
      <c r="DS15" s="16">
        <v>1.6295502421404027</v>
      </c>
      <c r="DT15" s="16">
        <v>2.2024021279637944</v>
      </c>
      <c r="DU15" s="16">
        <v>1.8572600040281246</v>
      </c>
      <c r="DV15" s="16">
        <v>2.1382335252848015</v>
      </c>
      <c r="DW15" s="16">
        <v>0.54617411349828193</v>
      </c>
      <c r="DX15" s="16">
        <v>0.61554385536413425</v>
      </c>
      <c r="DY15" s="16">
        <v>0.606742054869577</v>
      </c>
      <c r="DZ15" s="16">
        <v>0.6330383209835484</v>
      </c>
      <c r="EA15" s="16">
        <v>0.37588818511292194</v>
      </c>
      <c r="EB15" s="16">
        <v>0.56837674540580763</v>
      </c>
      <c r="EC15" s="16">
        <v>0.33447150632162076</v>
      </c>
      <c r="ED15" s="16">
        <v>0.3497660734294003</v>
      </c>
      <c r="EE15" s="17">
        <v>0.82510137488139634</v>
      </c>
      <c r="EF15" s="17">
        <v>0.75371295226795654</v>
      </c>
      <c r="EG15" s="16">
        <v>0.57943733177487655</v>
      </c>
      <c r="EH15" s="16">
        <v>0.80026120843866422</v>
      </c>
      <c r="EI15" s="16">
        <v>0.52835906578154967</v>
      </c>
      <c r="EJ15" s="16">
        <v>0.68906372857015297</v>
      </c>
      <c r="EK15" s="16">
        <v>0.57128152359669471</v>
      </c>
      <c r="EL15" s="16">
        <v>0</v>
      </c>
      <c r="EM15" s="16">
        <v>0.38928297461985373</v>
      </c>
      <c r="EN15" s="16">
        <v>0.60541618930589769</v>
      </c>
      <c r="EO15" s="16">
        <v>0.43855601745352918</v>
      </c>
      <c r="EP15" s="16">
        <v>0.42066506569764228</v>
      </c>
      <c r="EQ15" s="16">
        <v>0.37131647312810612</v>
      </c>
      <c r="ER15" s="16">
        <v>0.48395137647007436</v>
      </c>
      <c r="ES15" s="16">
        <v>0.39582389327526862</v>
      </c>
      <c r="ET15" s="16">
        <v>0.58496636245554223</v>
      </c>
      <c r="EU15" s="16">
        <v>0.34244709644683818</v>
      </c>
      <c r="EV15" s="16">
        <v>0.42435330656606329</v>
      </c>
      <c r="EW15" s="16">
        <v>0.31525020541330701</v>
      </c>
      <c r="EX15" s="16">
        <v>0.31163100037916935</v>
      </c>
      <c r="EY15" s="16">
        <v>0.39648472659253969</v>
      </c>
      <c r="EZ15" s="16">
        <v>0.34517503915344183</v>
      </c>
      <c r="FA15" s="16">
        <v>0.40108374014610115</v>
      </c>
      <c r="FB15" s="16">
        <v>0.38960910054882342</v>
      </c>
      <c r="FC15" s="16">
        <v>0.41994266745091985</v>
      </c>
      <c r="FD15" s="16">
        <v>0.35167737757881451</v>
      </c>
      <c r="FE15" s="16">
        <v>0.33814977784473343</v>
      </c>
      <c r="FF15" s="16">
        <v>0.3491991649831977</v>
      </c>
      <c r="FG15" s="16">
        <v>0.34533077431582587</v>
      </c>
      <c r="FH15" s="16">
        <v>0.51109809540525175</v>
      </c>
      <c r="FI15" s="17">
        <v>1.0544123355076265</v>
      </c>
      <c r="FJ15" s="17">
        <v>1.0790535407529374</v>
      </c>
      <c r="FK15" s="16">
        <v>0.1039334293231851</v>
      </c>
      <c r="FL15" s="16">
        <v>2.452664098230899E-2</v>
      </c>
      <c r="FM15" s="16">
        <v>0.28996629035824045</v>
      </c>
      <c r="FN15" s="16">
        <v>0.76621313211634579</v>
      </c>
    </row>
    <row r="16" spans="1:170">
      <c r="A16" t="s">
        <v>10</v>
      </c>
      <c r="B16" s="16">
        <v>7.7484803531957136E-2</v>
      </c>
      <c r="C16" s="16">
        <v>0.10506444085809367</v>
      </c>
      <c r="D16" s="16">
        <v>0.10918522412316967</v>
      </c>
      <c r="E16" s="16">
        <v>8.9933318648711486E-2</v>
      </c>
      <c r="F16" s="16">
        <v>8.0603726409657669E-2</v>
      </c>
      <c r="G16" s="16">
        <v>0.11116696237973081</v>
      </c>
      <c r="H16" s="16">
        <v>0.11960529653827601</v>
      </c>
      <c r="I16" s="16">
        <v>0.11193916673528836</v>
      </c>
      <c r="J16" s="16">
        <v>0.11890282174237912</v>
      </c>
      <c r="K16" s="17">
        <v>0.84171584035645142</v>
      </c>
      <c r="L16" s="17">
        <v>1.2238218008073953</v>
      </c>
      <c r="M16" s="16">
        <v>0.15833816552566152</v>
      </c>
      <c r="N16" s="16">
        <v>9.0205988393175202E-2</v>
      </c>
      <c r="O16" s="16">
        <v>7.6724301096312453E-2</v>
      </c>
      <c r="P16" s="16">
        <v>0.19142702521804711</v>
      </c>
      <c r="Q16" s="16">
        <v>0.16123176554339519</v>
      </c>
      <c r="R16" s="16">
        <v>0.20190981198668026</v>
      </c>
      <c r="S16" s="16">
        <v>0.19054791811060737</v>
      </c>
      <c r="T16" s="16">
        <v>6.0565368642719511E-2</v>
      </c>
      <c r="U16" s="16">
        <v>6.6808065582309201E-2</v>
      </c>
      <c r="V16" s="16">
        <v>6.3515793933529657E-2</v>
      </c>
      <c r="W16" s="16">
        <v>0.21338699257077079</v>
      </c>
      <c r="X16" s="16">
        <v>0.15774470080217054</v>
      </c>
      <c r="Y16" s="16">
        <v>0.11998369794575627</v>
      </c>
      <c r="Z16" s="16">
        <v>0.10755416422019715</v>
      </c>
      <c r="AA16" s="16">
        <v>4.4315309001133243E-2</v>
      </c>
      <c r="AB16" s="16">
        <v>9.8527176233124097E-2</v>
      </c>
      <c r="AC16" s="16">
        <v>0.10002806080141476</v>
      </c>
      <c r="AD16" s="16">
        <v>4.4962556598434747E-2</v>
      </c>
      <c r="AE16" s="16">
        <v>0.16822696410541102</v>
      </c>
      <c r="AF16" s="16">
        <v>0.15959017177315343</v>
      </c>
      <c r="AG16" s="16">
        <v>0.11525423499810433</v>
      </c>
      <c r="AH16" s="16">
        <v>0.10949887585291332</v>
      </c>
      <c r="AI16" s="16">
        <v>5.3347370423396795E-2</v>
      </c>
      <c r="AJ16" s="16">
        <v>0.12950293830168866</v>
      </c>
      <c r="AK16" s="16">
        <v>0.13229235797648672</v>
      </c>
      <c r="AL16" s="16">
        <v>9.8272077724172499E-2</v>
      </c>
      <c r="AM16" s="16">
        <v>0.12927385529289123</v>
      </c>
      <c r="AN16" s="16">
        <v>0.27727214839935937</v>
      </c>
      <c r="AO16" s="16">
        <v>0.28948502160871048</v>
      </c>
      <c r="AP16" s="18">
        <v>0.20026712168679348</v>
      </c>
      <c r="AQ16" s="16">
        <v>0.2285394969604824</v>
      </c>
      <c r="AR16" s="16">
        <v>0.168637815490286</v>
      </c>
      <c r="AS16" s="15">
        <v>0.45679335237801832</v>
      </c>
      <c r="AT16" s="16">
        <v>0.17492556142135568</v>
      </c>
      <c r="AU16" s="16">
        <v>0.21907653833544219</v>
      </c>
      <c r="AV16" s="16">
        <v>4.1815454068431382E-3</v>
      </c>
      <c r="AW16" s="16">
        <v>0.14748772740440916</v>
      </c>
      <c r="AX16" s="16">
        <v>5.9490657532637908E-2</v>
      </c>
      <c r="AY16" s="16">
        <v>0.15184511731678133</v>
      </c>
      <c r="AZ16" s="15">
        <v>0.11073844782183996</v>
      </c>
      <c r="BA16" s="16">
        <v>9.2199548732076309E-2</v>
      </c>
      <c r="BB16" s="16">
        <v>5.8283576551002927E-2</v>
      </c>
      <c r="BC16" s="16">
        <v>3.8047733893538618E-2</v>
      </c>
      <c r="BD16" s="16">
        <v>2.1505352218879809E-2</v>
      </c>
      <c r="BE16" s="16">
        <v>0.25356265394999083</v>
      </c>
      <c r="BF16" s="16">
        <v>0.23078018020433144</v>
      </c>
      <c r="BG16" s="16">
        <v>0.25717879393754156</v>
      </c>
      <c r="BH16" s="16">
        <v>0.26866469210192689</v>
      </c>
      <c r="BI16" s="16">
        <v>0.31086180064090285</v>
      </c>
      <c r="BJ16" s="16">
        <v>0.34717501035738896</v>
      </c>
      <c r="BK16" s="16">
        <v>3.1545717159279577E-2</v>
      </c>
      <c r="BL16" s="16">
        <v>3.3307195183121113E-2</v>
      </c>
      <c r="BM16" s="16">
        <v>3.4375413588364108E-2</v>
      </c>
      <c r="BN16" s="16">
        <v>1.8440431925637844E-2</v>
      </c>
      <c r="BO16" s="16">
        <v>0.13610096107676617</v>
      </c>
      <c r="BP16" s="16">
        <v>0.17237888964731904</v>
      </c>
      <c r="BQ16" s="16">
        <v>9.0433308403349844E-2</v>
      </c>
      <c r="BR16" s="16">
        <v>7.8959330745425493E-2</v>
      </c>
      <c r="BS16" s="16">
        <v>6.307191830021025E-2</v>
      </c>
      <c r="BT16" s="16">
        <v>0.11767791548057666</v>
      </c>
      <c r="BU16" s="16">
        <v>0.16249456124341696</v>
      </c>
      <c r="BV16" s="16">
        <v>0.12942939488673369</v>
      </c>
      <c r="BW16" s="16">
        <v>0.18682592400216033</v>
      </c>
      <c r="BX16" s="16">
        <v>0.18537367195350626</v>
      </c>
      <c r="BY16" s="16">
        <v>0.23016755609133027</v>
      </c>
      <c r="BZ16" s="16">
        <v>0.10362100764928324</v>
      </c>
      <c r="CA16" s="16">
        <v>0.11889701116652185</v>
      </c>
      <c r="CB16" s="16">
        <v>0.21311918960340492</v>
      </c>
      <c r="CC16" s="16">
        <v>0.14224714538828859</v>
      </c>
      <c r="CD16" s="16">
        <v>0.25994092832989357</v>
      </c>
      <c r="CE16" s="16">
        <v>0.16203010560274234</v>
      </c>
      <c r="CF16" s="16">
        <v>8.966157506666915E-2</v>
      </c>
      <c r="CG16" s="16">
        <v>0.11995932511880607</v>
      </c>
      <c r="CH16" s="16">
        <v>0.38732498047580444</v>
      </c>
      <c r="CI16" s="16">
        <v>0.15320703288042581</v>
      </c>
      <c r="CJ16" s="16">
        <v>0.11231665610674482</v>
      </c>
      <c r="CK16" s="16">
        <v>0.15907647064415392</v>
      </c>
      <c r="CL16" s="16">
        <v>4.0782941371982476E-2</v>
      </c>
      <c r="CM16" s="16">
        <v>5.7775048076612052E-2</v>
      </c>
      <c r="CN16" s="16">
        <v>0.1400818088255929</v>
      </c>
      <c r="CO16" s="16">
        <v>0.11134840982611058</v>
      </c>
      <c r="CP16" s="16">
        <v>0.17245204379030321</v>
      </c>
      <c r="CQ16" s="16">
        <v>8.6276020142028259E-2</v>
      </c>
      <c r="CR16" s="16">
        <v>0.14723489876547771</v>
      </c>
      <c r="CS16" s="16">
        <v>0.10700839305938545</v>
      </c>
      <c r="CT16" s="16">
        <v>0.13853062307324315</v>
      </c>
      <c r="CU16" s="16">
        <v>0.16499523886634204</v>
      </c>
      <c r="CV16" s="16">
        <v>0.23820764246753143</v>
      </c>
      <c r="CW16" s="16">
        <v>0.17325085545725594</v>
      </c>
      <c r="CX16" s="15">
        <v>0.15871187270861037</v>
      </c>
      <c r="CY16" s="19">
        <v>0.13177034452499678</v>
      </c>
      <c r="CZ16" s="19">
        <v>0.17437640452746275</v>
      </c>
      <c r="DA16" s="16">
        <v>0.10720739552089133</v>
      </c>
      <c r="DB16" s="16">
        <v>0.14033435184212648</v>
      </c>
      <c r="DC16" s="16">
        <v>0.24439959359568619</v>
      </c>
      <c r="DD16" s="16">
        <v>0.19658549101565398</v>
      </c>
      <c r="DE16" s="16">
        <v>0.12576125745972574</v>
      </c>
      <c r="DF16" s="16">
        <v>0.17168567520997269</v>
      </c>
      <c r="DG16" s="16">
        <v>0.16706735942387377</v>
      </c>
      <c r="DH16" s="16">
        <v>0.22233707332903024</v>
      </c>
      <c r="DI16" s="16">
        <v>0.17121329254654435</v>
      </c>
      <c r="DJ16" s="16">
        <v>7.1952873543391999E-2</v>
      </c>
      <c r="DK16" s="16">
        <v>7.2974523940431357E-2</v>
      </c>
      <c r="DL16" s="16">
        <v>0.12216926638680484</v>
      </c>
      <c r="DM16" s="16">
        <v>0.30083512195034107</v>
      </c>
      <c r="DN16" s="16">
        <v>0.22464704262047169</v>
      </c>
      <c r="DO16" s="16">
        <v>0.1104359739297506</v>
      </c>
      <c r="DP16" s="16">
        <v>0.19080099283920282</v>
      </c>
      <c r="DQ16" s="16">
        <v>0.24844527423256751</v>
      </c>
      <c r="DR16" s="16">
        <v>0.16527260220783002</v>
      </c>
      <c r="DS16" s="16">
        <v>0.16806638313726824</v>
      </c>
      <c r="DT16" s="16">
        <v>5.5995679101301432E-2</v>
      </c>
      <c r="DU16" s="16">
        <v>0.10868064073865254</v>
      </c>
      <c r="DV16" s="16">
        <v>0.16283356408341745</v>
      </c>
      <c r="DW16" s="16">
        <v>0.16873575262235255</v>
      </c>
      <c r="DX16" s="16">
        <v>0.19461258009442822</v>
      </c>
      <c r="DY16" s="16">
        <v>0.20516757472988029</v>
      </c>
      <c r="DZ16" s="16">
        <v>0.17937232982354548</v>
      </c>
      <c r="EA16" s="16">
        <v>0.13464215095800405</v>
      </c>
      <c r="EB16" s="16">
        <v>0.17791897131649051</v>
      </c>
      <c r="EC16" s="16">
        <v>0.17110157880284835</v>
      </c>
      <c r="ED16" s="16">
        <v>0.1628273016837925</v>
      </c>
      <c r="EE16" s="17">
        <v>0.35622084521666014</v>
      </c>
      <c r="EF16" s="17">
        <v>0.28801917428589441</v>
      </c>
      <c r="EG16" s="16">
        <v>0.33337695133311923</v>
      </c>
      <c r="EH16" s="16">
        <v>0.35113778225470982</v>
      </c>
      <c r="EI16" s="16">
        <v>0.28990563998269891</v>
      </c>
      <c r="EJ16" s="16">
        <v>0.25794850528459412</v>
      </c>
      <c r="EK16" s="16">
        <v>0.21162324717390665</v>
      </c>
      <c r="EL16" s="16">
        <v>0.24631984661644901</v>
      </c>
      <c r="EM16" s="16">
        <v>0.11173331950766686</v>
      </c>
      <c r="EN16" s="16">
        <v>0.16919479479530958</v>
      </c>
      <c r="EO16" s="16">
        <v>0.20959367528509948</v>
      </c>
      <c r="EP16" s="16">
        <v>0.16614997182251889</v>
      </c>
      <c r="EQ16" s="16">
        <v>0.25308853674019338</v>
      </c>
      <c r="ER16" s="16">
        <v>0.22165537360976928</v>
      </c>
      <c r="ES16" s="16">
        <v>0.29466515989976455</v>
      </c>
      <c r="ET16" s="16">
        <v>0.30582170588793589</v>
      </c>
      <c r="EU16" s="16">
        <v>0.24521963400629476</v>
      </c>
      <c r="EV16" s="16">
        <v>0.26599914395489482</v>
      </c>
      <c r="EW16" s="16">
        <v>0.19677184527020614</v>
      </c>
      <c r="EX16" s="16">
        <v>0.14649474956530459</v>
      </c>
      <c r="EY16" s="16">
        <v>0.20908805601308664</v>
      </c>
      <c r="EZ16" s="16">
        <v>5.3042333107870376E-2</v>
      </c>
      <c r="FA16" s="16">
        <v>0.20161584774916236</v>
      </c>
      <c r="FB16" s="16">
        <v>0.21188022111483115</v>
      </c>
      <c r="FC16" s="16">
        <v>0.20563163156737171</v>
      </c>
      <c r="FD16" s="16">
        <v>0.21739798452807016</v>
      </c>
      <c r="FE16" s="16">
        <v>0.18002058911156305</v>
      </c>
      <c r="FF16" s="16">
        <v>0.16577139491703993</v>
      </c>
      <c r="FG16" s="16">
        <v>0.20148642538841594</v>
      </c>
      <c r="FH16" s="16">
        <v>0.16476490511099273</v>
      </c>
      <c r="FI16" s="17">
        <v>0.97273215494287479</v>
      </c>
      <c r="FJ16" s="17">
        <v>0.79082091532787746</v>
      </c>
      <c r="FK16" s="16">
        <v>0.12131955716297334</v>
      </c>
      <c r="FL16" s="16">
        <v>0.25323565294002209</v>
      </c>
      <c r="FM16" s="16">
        <v>0.15949224378157184</v>
      </c>
      <c r="FN16" s="16">
        <v>0.17567042374013153</v>
      </c>
    </row>
    <row r="17" spans="1:170">
      <c r="A17" t="s">
        <v>51</v>
      </c>
      <c r="B17" s="16">
        <v>0.3052975636711186</v>
      </c>
      <c r="C17" s="16">
        <v>0.2134209743415541</v>
      </c>
      <c r="D17" s="16">
        <v>0.34657001002872767</v>
      </c>
      <c r="E17" s="16">
        <v>0.31275624638462612</v>
      </c>
      <c r="F17" s="16">
        <v>0.22421404763479408</v>
      </c>
      <c r="G17" s="16">
        <v>0.1062059068892242</v>
      </c>
      <c r="H17" s="16">
        <v>0.14658502163806233</v>
      </c>
      <c r="I17" s="16">
        <v>0.13028550274021819</v>
      </c>
      <c r="J17" s="16">
        <v>0.13229719439095741</v>
      </c>
      <c r="K17" s="17">
        <v>0.18395168536084977</v>
      </c>
      <c r="L17" s="17">
        <v>0.15992727899165771</v>
      </c>
      <c r="M17" s="16">
        <v>0.15890958700319524</v>
      </c>
      <c r="N17" s="16">
        <v>0.13666981237574466</v>
      </c>
      <c r="O17" s="16">
        <v>7.5801084405484165E-2</v>
      </c>
      <c r="P17" s="16">
        <v>0.25341236682268337</v>
      </c>
      <c r="Q17" s="16">
        <v>0.12463165163999756</v>
      </c>
      <c r="R17" s="16">
        <v>0.31818322943734045</v>
      </c>
      <c r="S17" s="16">
        <v>0.14810196935053083</v>
      </c>
      <c r="T17" s="16">
        <v>0.20310067942625235</v>
      </c>
      <c r="U17" s="16">
        <v>0.31834282379461992</v>
      </c>
      <c r="V17" s="16">
        <v>0.40416301381549719</v>
      </c>
      <c r="W17" s="16">
        <v>0.5296206158679263</v>
      </c>
      <c r="X17" s="16">
        <v>0.11966501631228547</v>
      </c>
      <c r="Y17" s="16">
        <v>0.58126646473808052</v>
      </c>
      <c r="Z17" s="16">
        <v>0.34334502897080149</v>
      </c>
      <c r="AA17" s="16">
        <v>8.2435984385648475E-2</v>
      </c>
      <c r="AB17" s="16">
        <v>5.1277212372787866E-2</v>
      </c>
      <c r="AC17" s="16">
        <v>5.6316867390506009E-2</v>
      </c>
      <c r="AD17" s="16">
        <v>6.7357990998755002E-2</v>
      </c>
      <c r="AE17" s="16">
        <v>5.172348873649029E-2</v>
      </c>
      <c r="AF17" s="16">
        <v>6.4958703399584358E-2</v>
      </c>
      <c r="AG17" s="16">
        <v>6.7791378745671024E-2</v>
      </c>
      <c r="AH17" s="16">
        <v>3.3903700688917959E-2</v>
      </c>
      <c r="AI17" s="16">
        <v>4.9282860490570922E-2</v>
      </c>
      <c r="AJ17" s="16">
        <v>0.10839622459042457</v>
      </c>
      <c r="AK17" s="16">
        <v>9.0178161601928639E-2</v>
      </c>
      <c r="AL17" s="16">
        <v>0.11737140256943203</v>
      </c>
      <c r="AM17" s="16">
        <v>0.11318650279480001</v>
      </c>
      <c r="AN17" s="16">
        <v>0.2037688952905963</v>
      </c>
      <c r="AO17" s="16">
        <v>0.16354502785798231</v>
      </c>
      <c r="AP17" s="18">
        <v>0.53660068569785402</v>
      </c>
      <c r="AQ17" s="16">
        <v>0.15568124360767821</v>
      </c>
      <c r="AR17" s="16">
        <v>7.6984914786861938E-2</v>
      </c>
      <c r="AS17" s="15">
        <v>7.6200240766855457E-2</v>
      </c>
      <c r="AT17" s="16">
        <v>5.9315132269008461E-2</v>
      </c>
      <c r="AU17" s="16">
        <v>0.10727678204863343</v>
      </c>
      <c r="AV17" s="16">
        <v>0.14518939836450179</v>
      </c>
      <c r="AW17" s="16">
        <v>0.17878432140193568</v>
      </c>
      <c r="AX17" s="16">
        <v>0.30408092220961547</v>
      </c>
      <c r="AY17" s="16">
        <v>0.19755256714210959</v>
      </c>
      <c r="AZ17" s="15">
        <v>5.0926269259682105E-2</v>
      </c>
      <c r="BA17" s="16">
        <v>0.14525016439204025</v>
      </c>
      <c r="BB17" s="16">
        <v>4.3625228857645228E-2</v>
      </c>
      <c r="BC17" s="16">
        <v>0.12654372150514934</v>
      </c>
      <c r="BD17" s="16">
        <v>2.0353927381263494E-2</v>
      </c>
      <c r="BE17" s="16">
        <v>0.15319305740349015</v>
      </c>
      <c r="BF17" s="16">
        <v>0.38752198639503538</v>
      </c>
      <c r="BG17" s="16">
        <v>0.1494289067492594</v>
      </c>
      <c r="BH17" s="16">
        <v>0.12441778608865857</v>
      </c>
      <c r="BI17" s="16">
        <v>0.18383645672425941</v>
      </c>
      <c r="BJ17" s="16">
        <v>0.16120812872822954</v>
      </c>
      <c r="BK17" s="16">
        <v>1.9589155617281868E-2</v>
      </c>
      <c r="BL17" s="16">
        <v>1.611786693602707E-2</v>
      </c>
      <c r="BM17" s="16">
        <v>1.3739809725241118E-2</v>
      </c>
      <c r="BN17" s="16">
        <v>1.0588212754900503E-2</v>
      </c>
      <c r="BO17" s="16">
        <v>4.9609750222096037E-2</v>
      </c>
      <c r="BP17" s="16">
        <v>4.7361865448098492E-2</v>
      </c>
      <c r="BQ17" s="16">
        <v>0.50290938816879682</v>
      </c>
      <c r="BR17" s="16">
        <v>0.12777732564673791</v>
      </c>
      <c r="BS17" s="16">
        <v>0.19707824421488127</v>
      </c>
      <c r="BT17" s="16">
        <v>0.40861372955003838</v>
      </c>
      <c r="BU17" s="16">
        <v>0.31045266483204481</v>
      </c>
      <c r="BV17" s="16">
        <v>0.16527962634410359</v>
      </c>
      <c r="BW17" s="16">
        <v>4.2633141416971762E-2</v>
      </c>
      <c r="BX17" s="16">
        <v>7.2704177785234816E-2</v>
      </c>
      <c r="BY17" s="16">
        <v>7.6936349259674075E-2</v>
      </c>
      <c r="BZ17" s="16">
        <v>0.12285149619132932</v>
      </c>
      <c r="CA17" s="16">
        <v>7.3919084058678544E-2</v>
      </c>
      <c r="CB17" s="16">
        <v>5.6470366284288559E-2</v>
      </c>
      <c r="CC17" s="16">
        <v>0.10719569021673167</v>
      </c>
      <c r="CD17" s="16">
        <v>0.16551311746271968</v>
      </c>
      <c r="CE17" s="16">
        <v>8.3651314940376351E-2</v>
      </c>
      <c r="CF17" s="16">
        <v>5.4182298153277991E-2</v>
      </c>
      <c r="CG17" s="16">
        <v>0.21695513225531116</v>
      </c>
      <c r="CH17" s="16">
        <v>0.14801401615677168</v>
      </c>
      <c r="CI17" s="16">
        <v>5.3963539045825654E-2</v>
      </c>
      <c r="CJ17" s="16">
        <v>2.2269115323810016E-2</v>
      </c>
      <c r="CK17" s="16">
        <v>3.7041971070145299E-2</v>
      </c>
      <c r="CL17" s="16">
        <v>0.1795709699575043</v>
      </c>
      <c r="CM17" s="16">
        <v>0.19281848264216286</v>
      </c>
      <c r="CN17" s="16">
        <v>9.9906225504521294E-3</v>
      </c>
      <c r="CO17" s="16">
        <v>1.4308381992760287E-2</v>
      </c>
      <c r="CP17" s="16">
        <v>2.4668066133055579E-2</v>
      </c>
      <c r="CQ17" s="16">
        <v>1.1476662041767033E-2</v>
      </c>
      <c r="CR17" s="16">
        <v>0.14365163973375561</v>
      </c>
      <c r="CS17" s="16">
        <v>0.12192188745620103</v>
      </c>
      <c r="CT17" s="16">
        <v>1.7739388031768038E-2</v>
      </c>
      <c r="CU17" s="16">
        <v>3.7007672580370465E-2</v>
      </c>
      <c r="CV17" s="16">
        <v>8.8258402479576448E-2</v>
      </c>
      <c r="CW17" s="16">
        <v>0.18871086416603738</v>
      </c>
      <c r="CX17" s="15">
        <v>0.2045041253596937</v>
      </c>
      <c r="CY17" s="19">
        <v>6.2605074925162874E-2</v>
      </c>
      <c r="CZ17" s="19">
        <v>5.28991796137891E-2</v>
      </c>
      <c r="DA17" s="16">
        <v>5.3796369872704024E-2</v>
      </c>
      <c r="DB17" s="16">
        <v>4.2382668227157159E-2</v>
      </c>
      <c r="DC17" s="16">
        <v>3.0518665265701999E-2</v>
      </c>
      <c r="DD17" s="16">
        <v>5.0657768856493125E-2</v>
      </c>
      <c r="DE17" s="16">
        <v>5.553481964234544E-2</v>
      </c>
      <c r="DF17" s="16">
        <v>4.7099897297293636E-2</v>
      </c>
      <c r="DG17" s="16">
        <v>4.3362147800563904E-2</v>
      </c>
      <c r="DH17" s="16">
        <v>5.9089461708823177E-2</v>
      </c>
      <c r="DI17" s="16">
        <v>8.2212712002247904E-2</v>
      </c>
      <c r="DJ17" s="16">
        <v>9.7510821817116039E-2</v>
      </c>
      <c r="DK17" s="16">
        <v>6.9393084942555763E-2</v>
      </c>
      <c r="DL17" s="16">
        <v>0.15568428699829617</v>
      </c>
      <c r="DM17" s="16">
        <v>6.8248501202609863E-2</v>
      </c>
      <c r="DN17" s="16">
        <v>6.3098223906793177E-2</v>
      </c>
      <c r="DO17" s="16">
        <v>5.5831224548073051E-2</v>
      </c>
      <c r="DP17" s="16">
        <v>6.644007478309652E-2</v>
      </c>
      <c r="DQ17" s="16">
        <v>6.1423651372326978E-2</v>
      </c>
      <c r="DR17" s="16">
        <v>8.2024761923849665E-2</v>
      </c>
      <c r="DS17" s="16">
        <v>0.10343698631833616</v>
      </c>
      <c r="DT17" s="16">
        <v>0.29632476826636966</v>
      </c>
      <c r="DU17" s="16">
        <v>8.216408532636349E-2</v>
      </c>
      <c r="DV17" s="16">
        <v>0.21837398582591344</v>
      </c>
      <c r="DW17" s="16">
        <v>6.4797704191499564E-2</v>
      </c>
      <c r="DX17" s="16">
        <v>7.7579309732133742E-2</v>
      </c>
      <c r="DY17" s="16">
        <v>0.17326644771808536</v>
      </c>
      <c r="DZ17" s="16">
        <v>0.25095137844233795</v>
      </c>
      <c r="EA17" s="16">
        <v>0.17659498701872559</v>
      </c>
      <c r="EB17" s="16">
        <v>7.9090924069697491E-2</v>
      </c>
      <c r="EC17" s="16">
        <v>0.37994628397565572</v>
      </c>
      <c r="ED17" s="16">
        <v>9.8938823462697709E-2</v>
      </c>
      <c r="EE17" s="17">
        <v>0.12912077487362952</v>
      </c>
      <c r="EF17" s="17">
        <v>0.13064046647486202</v>
      </c>
      <c r="EG17" s="16">
        <v>0.10211079306164333</v>
      </c>
      <c r="EH17" s="16">
        <v>5.4685689536172449E-2</v>
      </c>
      <c r="EI17" s="16">
        <v>0.1107116835390817</v>
      </c>
      <c r="EJ17" s="16">
        <v>0.13729458890074855</v>
      </c>
      <c r="EK17" s="16">
        <v>6.3312578514433504E-2</v>
      </c>
      <c r="EL17" s="16">
        <v>5.927669891819088E-2</v>
      </c>
      <c r="EM17" s="16">
        <v>0.19987988163017728</v>
      </c>
      <c r="EN17" s="16">
        <v>6.8757448981493441E-2</v>
      </c>
      <c r="EO17" s="16">
        <v>0.11976730798372058</v>
      </c>
      <c r="EP17" s="16">
        <v>0.42776711612167528</v>
      </c>
      <c r="EQ17" s="16">
        <v>0.11999758424731451</v>
      </c>
      <c r="ER17" s="16">
        <v>0.1563425876786084</v>
      </c>
      <c r="ES17" s="16">
        <v>0.17453354810495675</v>
      </c>
      <c r="ET17" s="16">
        <v>0.20637353688482321</v>
      </c>
      <c r="EU17" s="16">
        <v>0.11688656315469896</v>
      </c>
      <c r="EV17" s="16">
        <v>0.13754994437537152</v>
      </c>
      <c r="EW17" s="16">
        <v>0.11390011407713505</v>
      </c>
      <c r="EX17" s="16">
        <v>4.1316685079423071E-2</v>
      </c>
      <c r="EY17" s="16">
        <v>6.7407154682618792E-2</v>
      </c>
      <c r="EZ17" s="16">
        <v>6.7249222581814996E-2</v>
      </c>
      <c r="FA17" s="16">
        <v>8.2454914616931954E-2</v>
      </c>
      <c r="FB17" s="16">
        <v>7.332811298882759E-2</v>
      </c>
      <c r="FC17" s="16">
        <v>6.0150723484801154E-2</v>
      </c>
      <c r="FD17" s="16">
        <v>6.3286835926102791E-2</v>
      </c>
      <c r="FE17" s="16">
        <v>7.3672928092665263E-2</v>
      </c>
      <c r="FF17" s="16">
        <v>7.6440550109116212E-2</v>
      </c>
      <c r="FG17" s="16">
        <v>5.9247321481823323E-2</v>
      </c>
      <c r="FH17" s="16">
        <v>8.0545901649690152E-2</v>
      </c>
      <c r="FI17" s="17">
        <v>8.4440647430614191E-2</v>
      </c>
      <c r="FJ17" s="17">
        <v>0.10166561489404011</v>
      </c>
      <c r="FK17" s="16">
        <v>0.13864872451870286</v>
      </c>
      <c r="FL17" s="16">
        <v>6.8349403658590435E-2</v>
      </c>
      <c r="FM17" s="16">
        <v>0.23969065585083832</v>
      </c>
      <c r="FN17" s="16">
        <v>9.8050096317751592E-2</v>
      </c>
    </row>
    <row r="18" spans="1:170">
      <c r="A18" t="s">
        <v>52</v>
      </c>
      <c r="B18" s="16">
        <v>0.49382866490042898</v>
      </c>
      <c r="C18" s="16">
        <v>0.63831299088209315</v>
      </c>
      <c r="D18" s="16">
        <v>0.44894720475479155</v>
      </c>
      <c r="E18" s="16">
        <v>0.4959359308873208</v>
      </c>
      <c r="F18" s="16">
        <v>0.3056296923095419</v>
      </c>
      <c r="G18" s="16">
        <v>0.13377369643089979</v>
      </c>
      <c r="H18" s="16">
        <v>0.14256981644288583</v>
      </c>
      <c r="I18" s="16">
        <v>0.55602293436174843</v>
      </c>
      <c r="J18" s="16">
        <v>0.48299097933079238</v>
      </c>
      <c r="K18" s="17">
        <v>0.5133107264424992</v>
      </c>
      <c r="L18" s="17">
        <v>0.7153436194863001</v>
      </c>
      <c r="M18" s="16">
        <v>0.83605676372203241</v>
      </c>
      <c r="N18" s="16">
        <v>0.71862927900405216</v>
      </c>
      <c r="O18" s="16">
        <v>0.55363125159267546</v>
      </c>
      <c r="P18" s="16">
        <v>1.4513662727088381</v>
      </c>
      <c r="Q18" s="16">
        <v>0.95837070691546333</v>
      </c>
      <c r="R18" s="16">
        <v>1.1757965601399447</v>
      </c>
      <c r="S18" s="16">
        <v>0.96512554622420699</v>
      </c>
      <c r="T18" s="16">
        <v>0.54211172998963486</v>
      </c>
      <c r="U18" s="16">
        <v>0.34323432893134453</v>
      </c>
      <c r="V18" s="16">
        <v>0.14172717355002751</v>
      </c>
      <c r="W18" s="16">
        <v>0.35688943870170825</v>
      </c>
      <c r="X18" s="16">
        <v>0.21548381817656664</v>
      </c>
      <c r="Y18" s="16">
        <v>0.77524429963999553</v>
      </c>
      <c r="Z18" s="16">
        <v>0.81231774504960053</v>
      </c>
      <c r="AA18" s="16">
        <v>0.65880204112670127</v>
      </c>
      <c r="AB18" s="16">
        <v>0.51780588239602443</v>
      </c>
      <c r="AC18" s="16">
        <v>0.65979273016047546</v>
      </c>
      <c r="AD18" s="16">
        <v>0.49514389293673833</v>
      </c>
      <c r="AE18" s="16">
        <v>1.0086648331562766</v>
      </c>
      <c r="AF18" s="16">
        <v>0.84433938094823735</v>
      </c>
      <c r="AG18" s="16">
        <v>0.94318360574903637</v>
      </c>
      <c r="AH18" s="16">
        <v>0.73304911448757581</v>
      </c>
      <c r="AI18" s="16">
        <v>0.88564269930677897</v>
      </c>
      <c r="AJ18" s="16">
        <v>0.78253249309414907</v>
      </c>
      <c r="AK18" s="16">
        <v>0.54785716814604324</v>
      </c>
      <c r="AL18" s="16">
        <v>0.51391951185766527</v>
      </c>
      <c r="AM18" s="16">
        <v>0.4353913509548098</v>
      </c>
      <c r="AN18" s="16">
        <v>1.0392908215904715</v>
      </c>
      <c r="AO18" s="16">
        <v>0.71438053272024848</v>
      </c>
      <c r="AP18" s="18">
        <v>0.82673500170803105</v>
      </c>
      <c r="AQ18" s="16">
        <v>0.78490346382679888</v>
      </c>
      <c r="AR18" s="16">
        <v>0.33899309432431979</v>
      </c>
      <c r="AS18" s="15">
        <v>1.8197111719519858</v>
      </c>
      <c r="AT18" s="16">
        <v>0.51120009497868768</v>
      </c>
      <c r="AU18" s="16">
        <v>0.77879045045649264</v>
      </c>
      <c r="AV18" s="16">
        <v>9.0659029762292134E-2</v>
      </c>
      <c r="AW18" s="16">
        <v>0.45188884672015567</v>
      </c>
      <c r="AX18" s="16">
        <v>2.801294388778619E-2</v>
      </c>
      <c r="AY18" s="16">
        <v>0.57777353479544002</v>
      </c>
      <c r="AZ18" s="15">
        <v>0.39469756187885258</v>
      </c>
      <c r="BA18" s="16">
        <v>0.21168392376419973</v>
      </c>
      <c r="BB18" s="16">
        <v>2.3745204575768921E-2</v>
      </c>
      <c r="BC18" s="16">
        <v>2.7742009207020392E-2</v>
      </c>
      <c r="BD18" s="16">
        <v>8.3979280409639447E-3</v>
      </c>
      <c r="BE18" s="16">
        <v>0.45252138610527431</v>
      </c>
      <c r="BF18" s="16">
        <v>0.75689140549133038</v>
      </c>
      <c r="BG18" s="16">
        <v>0.61083548804912458</v>
      </c>
      <c r="BH18" s="16">
        <v>1.0456151097088715</v>
      </c>
      <c r="BI18" s="16">
        <v>0.92718925138249808</v>
      </c>
      <c r="BJ18" s="16">
        <v>1.0824766675356865</v>
      </c>
      <c r="BK18" s="16">
        <v>0.40786975087388677</v>
      </c>
      <c r="BL18" s="16">
        <v>1.5658059627141916</v>
      </c>
      <c r="BM18" s="16">
        <v>0.57606328963771936</v>
      </c>
      <c r="BN18" s="16">
        <v>0.52248655110770548</v>
      </c>
      <c r="BO18" s="16">
        <v>0.38048463116088671</v>
      </c>
      <c r="BP18" s="16">
        <v>0.37807289686513229</v>
      </c>
      <c r="BQ18" s="16">
        <v>0.96576972649346449</v>
      </c>
      <c r="BR18" s="16">
        <v>1.0222315604763139</v>
      </c>
      <c r="BS18" s="16">
        <v>0.99177870883480646</v>
      </c>
      <c r="BT18" s="16">
        <v>0.72138159192639539</v>
      </c>
      <c r="BU18" s="16">
        <v>0.84054579880400015</v>
      </c>
      <c r="BV18" s="16">
        <v>0.64780643458172149</v>
      </c>
      <c r="BW18" s="16">
        <v>0.90541574354051202</v>
      </c>
      <c r="BX18" s="16">
        <v>1.9415456601977237</v>
      </c>
      <c r="BY18" s="16">
        <v>2.6563136109066899E-2</v>
      </c>
      <c r="BZ18" s="16">
        <v>0.41435596973839844</v>
      </c>
      <c r="CA18" s="16">
        <v>0.66571418569697205</v>
      </c>
      <c r="CB18" s="16">
        <v>0.63233552909683932</v>
      </c>
      <c r="CC18" s="16">
        <v>0.49638595860158802</v>
      </c>
      <c r="CD18" s="16">
        <v>1.1179538380485017</v>
      </c>
      <c r="CE18" s="16">
        <v>1.3596129319321792</v>
      </c>
      <c r="CF18" s="16">
        <v>0.6607886207926662</v>
      </c>
      <c r="CG18" s="16">
        <v>0.57585002677887021</v>
      </c>
      <c r="CH18" s="16">
        <v>0.33451578457000997</v>
      </c>
      <c r="CI18" s="16">
        <v>0.48875800112208945</v>
      </c>
      <c r="CJ18" s="16">
        <v>0.18186160277029312</v>
      </c>
      <c r="CK18" s="16">
        <v>0.47150005902481401</v>
      </c>
      <c r="CL18" s="16">
        <v>0.28881343884619626</v>
      </c>
      <c r="CM18" s="16">
        <v>0.25333374480696819</v>
      </c>
      <c r="CN18" s="16">
        <v>1.2969293279579308</v>
      </c>
      <c r="CO18" s="16">
        <v>0.58516432016660858</v>
      </c>
      <c r="CP18" s="16">
        <v>1.3989374842038838</v>
      </c>
      <c r="CQ18" s="16">
        <v>0.63145317879425333</v>
      </c>
      <c r="CR18" s="16">
        <v>1.4255552640531857</v>
      </c>
      <c r="CS18" s="16">
        <v>1.0711891509822424</v>
      </c>
      <c r="CT18" s="16">
        <v>1.2076783887583515</v>
      </c>
      <c r="CU18" s="16">
        <v>0.31166099406549103</v>
      </c>
      <c r="CV18" s="16">
        <v>2.3580485622407572</v>
      </c>
      <c r="CW18" s="16">
        <v>0.87503878335354546</v>
      </c>
      <c r="CX18" s="15">
        <v>0.78426195980646451</v>
      </c>
      <c r="CY18" s="19">
        <v>0.33232917388047684</v>
      </c>
      <c r="CZ18" s="19">
        <v>0.40472316507028017</v>
      </c>
      <c r="DA18" s="16">
        <v>0.45109335116764432</v>
      </c>
      <c r="DB18" s="16">
        <v>0.65152877307012547</v>
      </c>
      <c r="DC18" s="16">
        <v>0.66058562522013342</v>
      </c>
      <c r="DD18" s="16">
        <v>0.63954921675461252</v>
      </c>
      <c r="DE18" s="16">
        <v>1.0369961962086716</v>
      </c>
      <c r="DF18" s="16">
        <v>1.1852063182137835</v>
      </c>
      <c r="DG18" s="16">
        <v>1.1285330482652871</v>
      </c>
      <c r="DH18" s="16">
        <v>0.58726313171805988</v>
      </c>
      <c r="DI18" s="16">
        <v>0.68538839138866303</v>
      </c>
      <c r="DJ18" s="16">
        <v>0.72761068911212823</v>
      </c>
      <c r="DK18" s="16">
        <v>0.69303279851028998</v>
      </c>
      <c r="DL18" s="16">
        <v>0.3967497174889083</v>
      </c>
      <c r="DM18" s="16">
        <v>0.36322741639407319</v>
      </c>
      <c r="DN18" s="16">
        <v>0.98903198155653826</v>
      </c>
      <c r="DO18" s="16">
        <v>1.0172764639937382</v>
      </c>
      <c r="DP18" s="16">
        <v>1.0169736277166619</v>
      </c>
      <c r="DQ18" s="16">
        <v>0.16076641939227526</v>
      </c>
      <c r="DR18" s="16">
        <v>0.81635849471835642</v>
      </c>
      <c r="DS18" s="16">
        <v>7.884488256643514E-2</v>
      </c>
      <c r="DT18" s="16">
        <v>0.25238025703721689</v>
      </c>
      <c r="DU18" s="16">
        <v>4.5728248173490256E-2</v>
      </c>
      <c r="DV18" s="16">
        <v>0.87505772817588334</v>
      </c>
      <c r="DW18" s="16">
        <v>0.46033959431266591</v>
      </c>
      <c r="DX18" s="16">
        <v>0.72606783899212823</v>
      </c>
      <c r="DY18" s="16">
        <v>0.29450933249931099</v>
      </c>
      <c r="DZ18" s="16">
        <v>0.42611483506377185</v>
      </c>
      <c r="EA18" s="16">
        <v>0.57949187743024078</v>
      </c>
      <c r="EB18" s="16">
        <v>0.37237852571272123</v>
      </c>
      <c r="EC18" s="16">
        <v>0.81254213221775096</v>
      </c>
      <c r="ED18" s="16">
        <v>0.3617546458182857</v>
      </c>
      <c r="EE18" s="17">
        <v>0.24289979305957463</v>
      </c>
      <c r="EF18" s="17">
        <v>0.54941084758895309</v>
      </c>
      <c r="EG18" s="16">
        <v>0.66725783851009735</v>
      </c>
      <c r="EH18" s="16">
        <v>0.13283640161455842</v>
      </c>
      <c r="EI18" s="16">
        <v>0.58682118381419468</v>
      </c>
      <c r="EJ18" s="16">
        <v>0.66287176914861512</v>
      </c>
      <c r="EK18" s="16">
        <v>0.50416886996222132</v>
      </c>
      <c r="EL18" s="16">
        <v>0.19091315192962638</v>
      </c>
      <c r="EM18" s="16">
        <v>0.35704115692851396</v>
      </c>
      <c r="EN18" s="16">
        <v>0.2207332563902733</v>
      </c>
      <c r="EO18" s="16">
        <v>0.41673286129606785</v>
      </c>
      <c r="EP18" s="16">
        <v>0.3503819658605386</v>
      </c>
      <c r="EQ18" s="16">
        <v>0.17788677883650147</v>
      </c>
      <c r="ER18" s="16">
        <v>0.53339336941878879</v>
      </c>
      <c r="ES18" s="16">
        <v>0.28528746820739925</v>
      </c>
      <c r="ET18" s="16">
        <v>0.51396562713754934</v>
      </c>
      <c r="EU18" s="16">
        <v>0.9468635041487502</v>
      </c>
      <c r="EV18" s="16">
        <v>2.0215196528876486E-2</v>
      </c>
      <c r="EW18" s="16">
        <v>0.83439625053944899</v>
      </c>
      <c r="EX18" s="16">
        <v>0.38655524829022353</v>
      </c>
      <c r="EY18" s="16">
        <v>0.63477799537096513</v>
      </c>
      <c r="EZ18" s="16">
        <v>2.5059877286778522E-2</v>
      </c>
      <c r="FA18" s="16">
        <v>0.2721776049683296</v>
      </c>
      <c r="FB18" s="16">
        <v>0.67445410083838753</v>
      </c>
      <c r="FC18" s="16">
        <v>0.62583882629035181</v>
      </c>
      <c r="FD18" s="16">
        <v>0.61878722551251175</v>
      </c>
      <c r="FE18" s="16">
        <v>0.59221921492827012</v>
      </c>
      <c r="FF18" s="16">
        <v>0.66990527041206993</v>
      </c>
      <c r="FG18" s="16">
        <v>0.69708764529875022</v>
      </c>
      <c r="FH18" s="16">
        <v>0.79995687073188204</v>
      </c>
      <c r="FI18" s="17">
        <v>0.18183328116174213</v>
      </c>
      <c r="FJ18" s="17">
        <v>0.21627905758704291</v>
      </c>
      <c r="FK18" s="16">
        <v>0.48430469858310793</v>
      </c>
      <c r="FL18" s="16">
        <v>0.55352154231981254</v>
      </c>
      <c r="FM18" s="16">
        <v>0.52411952711361409</v>
      </c>
      <c r="FN18" s="16">
        <v>1.1974676266318887</v>
      </c>
    </row>
    <row r="19" spans="1:170">
      <c r="A19" t="s">
        <v>11</v>
      </c>
      <c r="B19" s="16">
        <v>2.9572700430553289</v>
      </c>
      <c r="C19" s="16">
        <v>3.2299740311169036</v>
      </c>
      <c r="D19" s="16">
        <v>2.6416347027758138</v>
      </c>
      <c r="E19" s="16">
        <v>2.2674284964166609</v>
      </c>
      <c r="F19" s="16">
        <v>2.4329942301867478</v>
      </c>
      <c r="G19" s="16">
        <v>1.938999462606608</v>
      </c>
      <c r="H19" s="16">
        <v>1.7803470042886362</v>
      </c>
      <c r="I19" s="16">
        <v>4.903429151443957</v>
      </c>
      <c r="J19" s="16">
        <v>3.1280788066933232</v>
      </c>
      <c r="K19" s="17">
        <v>3.5286592136150272</v>
      </c>
      <c r="L19" s="17">
        <v>4.8024857363571121</v>
      </c>
      <c r="M19" s="16">
        <v>5.102139913546309</v>
      </c>
      <c r="N19" s="16">
        <v>4.6283916500701405</v>
      </c>
      <c r="O19" s="16">
        <v>5.6339088253264338</v>
      </c>
      <c r="P19" s="16">
        <v>6.5443536791161545</v>
      </c>
      <c r="Q19" s="16">
        <v>5.0154839323169487</v>
      </c>
      <c r="R19" s="16">
        <v>6.6951582479478784</v>
      </c>
      <c r="S19" s="16">
        <v>5.596902144822157</v>
      </c>
      <c r="T19" s="16">
        <v>6.0944739467703926</v>
      </c>
      <c r="U19" s="16">
        <v>4.0468162130819092</v>
      </c>
      <c r="V19" s="16">
        <v>2.4394921705369024</v>
      </c>
      <c r="W19" s="16">
        <v>2.5385603717028338</v>
      </c>
      <c r="X19" s="16">
        <v>1.7048174503873832</v>
      </c>
      <c r="Y19" s="16">
        <v>6.4600048931003764</v>
      </c>
      <c r="Z19" s="16">
        <v>6.4900145276274008</v>
      </c>
      <c r="AA19" s="16">
        <v>6.4103329275305017</v>
      </c>
      <c r="AB19" s="16">
        <v>7.023300206346053</v>
      </c>
      <c r="AC19" s="16">
        <v>1.3208021526460242E-2</v>
      </c>
      <c r="AD19" s="16">
        <v>6.282040050871422</v>
      </c>
      <c r="AE19" s="16">
        <v>7.1143138235166949</v>
      </c>
      <c r="AF19" s="16">
        <v>6.7782333264135968</v>
      </c>
      <c r="AG19" s="16">
        <v>6.4511216584671489</v>
      </c>
      <c r="AH19" s="16">
        <v>6.3306774404777482</v>
      </c>
      <c r="AI19" s="16">
        <v>5.4794890334884085</v>
      </c>
      <c r="AJ19" s="16">
        <v>6.1998278662191719</v>
      </c>
      <c r="AK19" s="16">
        <v>5.8472041044605838</v>
      </c>
      <c r="AL19" s="16">
        <v>4.969859769062424</v>
      </c>
      <c r="AM19" s="16">
        <v>4.631576810446286</v>
      </c>
      <c r="AN19" s="16">
        <v>6.5516965024665126</v>
      </c>
      <c r="AO19" s="16">
        <v>6.343234172950778</v>
      </c>
      <c r="AP19" s="18">
        <v>5.4010191554441835</v>
      </c>
      <c r="AQ19" s="16">
        <v>5.4106716840877063</v>
      </c>
      <c r="AR19" s="16">
        <v>4.4421883972615506</v>
      </c>
      <c r="AS19" s="15">
        <v>1.1034374146025079E-2</v>
      </c>
      <c r="AT19" s="16">
        <v>8.5538112098652856</v>
      </c>
      <c r="AU19" s="16">
        <v>4.9793724798348871</v>
      </c>
      <c r="AV19" s="16">
        <v>5.9836601287784399</v>
      </c>
      <c r="AW19" s="16">
        <v>10.209617872754176</v>
      </c>
      <c r="AX19" s="16">
        <v>2.6280902019787726</v>
      </c>
      <c r="AY19" s="16">
        <v>4.8360254937973535</v>
      </c>
      <c r="AZ19" s="15">
        <v>4.0903265044909363</v>
      </c>
      <c r="BA19" s="16">
        <v>3.2843626754716597</v>
      </c>
      <c r="BB19" s="16">
        <v>3.5958626532105633</v>
      </c>
      <c r="BC19" s="16">
        <v>1.8620934291111741</v>
      </c>
      <c r="BD19" s="16">
        <v>3.3562504601744307</v>
      </c>
      <c r="BE19" s="16">
        <v>6.6019351773603381</v>
      </c>
      <c r="BF19" s="16">
        <v>5.7314403556812561</v>
      </c>
      <c r="BG19" s="16">
        <v>6.2529175004105166</v>
      </c>
      <c r="BH19" s="16">
        <v>7.2389395741561957</v>
      </c>
      <c r="BI19" s="16">
        <v>8.7362131861624359</v>
      </c>
      <c r="BJ19" s="16">
        <v>7.6659367992796978</v>
      </c>
      <c r="BK19" s="16">
        <v>6.3730472296987317</v>
      </c>
      <c r="BL19" s="16">
        <v>5.8626110554770854</v>
      </c>
      <c r="BM19" s="16">
        <v>3.3908640032046309</v>
      </c>
      <c r="BN19" s="16">
        <v>7.844498109846147</v>
      </c>
      <c r="BO19" s="16">
        <v>4.2711202950688731</v>
      </c>
      <c r="BP19" s="16">
        <v>5.6416753205190648</v>
      </c>
      <c r="BQ19" s="16">
        <v>5.6272803311602484</v>
      </c>
      <c r="BR19" s="16">
        <v>5.8423352776995401</v>
      </c>
      <c r="BS19" s="16">
        <v>5.2280235836521225</v>
      </c>
      <c r="BT19" s="16">
        <v>6.7000000043491728</v>
      </c>
      <c r="BU19" s="16">
        <v>6.0932409620466528</v>
      </c>
      <c r="BV19" s="16">
        <v>5.0928685738690218</v>
      </c>
      <c r="BW19" s="16">
        <v>7.0345597117790915</v>
      </c>
      <c r="BX19" s="16">
        <v>5.8402371181312596</v>
      </c>
      <c r="BY19" s="16">
        <v>1.3930660115399887</v>
      </c>
      <c r="BZ19" s="16">
        <v>5.3051898849513153</v>
      </c>
      <c r="CA19" s="16">
        <v>4.3323050061352975</v>
      </c>
      <c r="CB19" s="16">
        <v>5.6364527493416805</v>
      </c>
      <c r="CC19" s="16">
        <v>5.9854298867516045</v>
      </c>
      <c r="CD19" s="16">
        <v>7.7735360559406201</v>
      </c>
      <c r="CE19" s="16">
        <v>6.6018675207453859</v>
      </c>
      <c r="CF19" s="16">
        <v>6.0456842742598704</v>
      </c>
      <c r="CG19" s="16">
        <v>4.6643787566463786</v>
      </c>
      <c r="CH19" s="16">
        <v>6.5193463110918</v>
      </c>
      <c r="CI19" s="16">
        <v>4.9590954431593035</v>
      </c>
      <c r="CJ19" s="16">
        <v>4.2241190197597662</v>
      </c>
      <c r="CK19" s="16">
        <v>6.3583546178467607</v>
      </c>
      <c r="CL19" s="16">
        <v>4.3457938184582607</v>
      </c>
      <c r="CM19" s="16">
        <v>4.3861320803553028</v>
      </c>
      <c r="CN19" s="16">
        <v>8.0934281815739357</v>
      </c>
      <c r="CO19" s="16">
        <v>10.055191261790963</v>
      </c>
      <c r="CP19" s="16">
        <v>10.022618661639424</v>
      </c>
      <c r="CQ19" s="16">
        <v>8.7331669388335325</v>
      </c>
      <c r="CR19" s="16">
        <v>6.5055237684871248</v>
      </c>
      <c r="CS19" s="16">
        <v>5.981598128367561</v>
      </c>
      <c r="CT19" s="16">
        <v>7.1104956977379867</v>
      </c>
      <c r="CU19" s="16">
        <v>7.4554582686585293</v>
      </c>
      <c r="CV19" s="16">
        <v>12.289050905860133</v>
      </c>
      <c r="CW19" s="16">
        <v>7.3692643054994162</v>
      </c>
      <c r="CX19" s="15">
        <v>6.9739929795243478</v>
      </c>
      <c r="CY19" s="19">
        <v>2.5388808766775783</v>
      </c>
      <c r="CZ19" s="19">
        <v>3.2657103176486291</v>
      </c>
      <c r="DA19" s="16">
        <v>4.8504354119329554</v>
      </c>
      <c r="DB19" s="16">
        <v>4.2618613717162255</v>
      </c>
      <c r="DC19" s="16">
        <v>5.5831970497445731</v>
      </c>
      <c r="DD19" s="16">
        <v>5.3179343994269557</v>
      </c>
      <c r="DE19" s="16">
        <v>6.1762265361705389</v>
      </c>
      <c r="DF19" s="16">
        <v>7.4984962228026042</v>
      </c>
      <c r="DG19" s="16">
        <v>6.5646094689537167</v>
      </c>
      <c r="DH19" s="16">
        <v>3.7018027904025903</v>
      </c>
      <c r="DI19" s="16">
        <v>4.8372715252842191</v>
      </c>
      <c r="DJ19" s="16">
        <v>4.2121006589468477</v>
      </c>
      <c r="DK19" s="16">
        <v>3.7106223614140137</v>
      </c>
      <c r="DL19" s="16">
        <v>2.1864785788644565</v>
      </c>
      <c r="DM19" s="16">
        <v>7.4409846624852154</v>
      </c>
      <c r="DN19" s="16">
        <v>7.8655749345182446</v>
      </c>
      <c r="DO19" s="16">
        <v>5.0308086705934105</v>
      </c>
      <c r="DP19" s="16">
        <v>5.4250943104485811</v>
      </c>
      <c r="DQ19" s="16">
        <v>3.5476907895067225</v>
      </c>
      <c r="DR19" s="16">
        <v>4.602383914870904</v>
      </c>
      <c r="DS19" s="16">
        <v>5.9681431130660041</v>
      </c>
      <c r="DT19" s="16">
        <v>7.3372513837103348</v>
      </c>
      <c r="DU19" s="16">
        <v>5.128852319623765</v>
      </c>
      <c r="DV19" s="16">
        <v>8.4512611889932572</v>
      </c>
      <c r="DW19" s="16">
        <v>4.6084726861065395</v>
      </c>
      <c r="DX19" s="16">
        <v>5.6736166659811076</v>
      </c>
      <c r="DY19" s="16">
        <v>4.6929432924238483</v>
      </c>
      <c r="DZ19" s="16">
        <v>4.8068457278526679</v>
      </c>
      <c r="EA19" s="16">
        <v>5.5171578511898165</v>
      </c>
      <c r="EB19" s="16">
        <v>6.0049196432165797</v>
      </c>
      <c r="EC19" s="16">
        <v>6.402251588020663</v>
      </c>
      <c r="ED19" s="16">
        <v>5.1350192010071183</v>
      </c>
      <c r="EE19" s="17">
        <v>4.1493706562664547</v>
      </c>
      <c r="EF19" s="17">
        <v>3.7422667590778431</v>
      </c>
      <c r="EG19" s="16">
        <v>8.63051399750732</v>
      </c>
      <c r="EH19" s="16">
        <v>6.512764849671246</v>
      </c>
      <c r="EI19" s="16">
        <v>7.2784533835992855</v>
      </c>
      <c r="EJ19" s="16">
        <v>5.7630596026898431</v>
      </c>
      <c r="EK19" s="16">
        <v>5.3085989640821598</v>
      </c>
      <c r="EL19" s="16">
        <v>4.8186812496526423</v>
      </c>
      <c r="EM19" s="16">
        <v>5.9553295327138995</v>
      </c>
      <c r="EN19" s="16">
        <v>5.4026941191074176</v>
      </c>
      <c r="EO19" s="16">
        <v>5.6048643043097179</v>
      </c>
      <c r="EP19" s="16">
        <v>6.9808651134435493</v>
      </c>
      <c r="EQ19" s="16">
        <v>6.4425836313821234</v>
      </c>
      <c r="ER19" s="16">
        <v>8.5217980718617348</v>
      </c>
      <c r="ES19" s="16">
        <v>9.377600937992753</v>
      </c>
      <c r="ET19" s="16">
        <v>8.3834972706818629</v>
      </c>
      <c r="EU19" s="16">
        <v>10.97972504540693</v>
      </c>
      <c r="EV19" s="16">
        <v>11.103087355666064</v>
      </c>
      <c r="EW19" s="16">
        <v>9.3836867636074732</v>
      </c>
      <c r="EX19" s="16">
        <v>4.4960248741619209</v>
      </c>
      <c r="EY19" s="16">
        <v>5.3851529363847401</v>
      </c>
      <c r="EZ19" s="16">
        <v>6.2585026152072381</v>
      </c>
      <c r="FA19" s="16">
        <v>5.5370292456276893</v>
      </c>
      <c r="FB19" s="16">
        <v>5.3265512299544664</v>
      </c>
      <c r="FC19" s="16">
        <v>5.3806987120888765</v>
      </c>
      <c r="FD19" s="16">
        <v>5.3795632316827948</v>
      </c>
      <c r="FE19" s="16">
        <v>5.4640943408734977</v>
      </c>
      <c r="FF19" s="16">
        <v>5.3565988009086514</v>
      </c>
      <c r="FG19" s="16">
        <v>5.3032203769353199</v>
      </c>
      <c r="FH19" s="16">
        <v>5.113621081344812</v>
      </c>
      <c r="FI19" s="17">
        <v>2.2403344121727606</v>
      </c>
      <c r="FJ19" s="17">
        <v>2.0642223508209039</v>
      </c>
      <c r="FK19" s="16">
        <v>2.2687066624069492</v>
      </c>
      <c r="FL19" s="16">
        <v>2.9430227603495753</v>
      </c>
      <c r="FM19" s="16">
        <v>2.7149521116378006</v>
      </c>
      <c r="FN19" s="16">
        <v>4.660502068137605</v>
      </c>
    </row>
    <row r="20" spans="1:170">
      <c r="A20" t="s">
        <v>12</v>
      </c>
      <c r="B20" s="16">
        <v>8.4602839088265167</v>
      </c>
      <c r="C20" s="16">
        <v>9.0472232817436957</v>
      </c>
      <c r="D20" s="16">
        <v>8.7591172873107741</v>
      </c>
      <c r="E20" s="16">
        <v>6.3389897669565247</v>
      </c>
      <c r="F20" s="16">
        <v>7.981509799171346</v>
      </c>
      <c r="G20" s="16">
        <v>14.934011900391011</v>
      </c>
      <c r="H20" s="16">
        <v>16.84301224290558</v>
      </c>
      <c r="I20" s="16">
        <v>13.122114307722956</v>
      </c>
      <c r="J20" s="16">
        <v>12.44124823939778</v>
      </c>
      <c r="K20" s="17">
        <v>12.054526865677982</v>
      </c>
      <c r="L20" s="17">
        <v>12.280769686501557</v>
      </c>
      <c r="M20" s="16">
        <v>8.6538023921149652</v>
      </c>
      <c r="N20" s="16">
        <v>9.5616232676300452</v>
      </c>
      <c r="O20" s="16">
        <v>9.8878534924226393</v>
      </c>
      <c r="P20" s="16">
        <v>9.785612269085405</v>
      </c>
      <c r="Q20" s="16">
        <v>7.4528865901048551</v>
      </c>
      <c r="R20" s="16">
        <v>18.317022992220696</v>
      </c>
      <c r="S20" s="16">
        <v>9.0797492964345761</v>
      </c>
      <c r="T20" s="16">
        <v>15.055450541162466</v>
      </c>
      <c r="U20" s="16">
        <v>16.485657263785804</v>
      </c>
      <c r="V20" s="16">
        <v>14.966600454928503</v>
      </c>
      <c r="W20" s="16">
        <v>14.210505381005653</v>
      </c>
      <c r="X20" s="16">
        <v>10.153273847948793</v>
      </c>
      <c r="Y20" s="16">
        <v>7.1369040654658686</v>
      </c>
      <c r="Z20" s="16">
        <v>7.2121605181496129</v>
      </c>
      <c r="AA20" s="16">
        <v>7.6319039034511</v>
      </c>
      <c r="AB20" s="16">
        <v>7.9823434810289129</v>
      </c>
      <c r="AC20" s="16">
        <v>8.3443887042844924</v>
      </c>
      <c r="AD20" s="16">
        <v>8.4997872828478354</v>
      </c>
      <c r="AE20" s="16">
        <v>8.7995288472764521</v>
      </c>
      <c r="AF20" s="16">
        <v>7.9040851803198571</v>
      </c>
      <c r="AG20" s="16">
        <v>7.1303024009557596</v>
      </c>
      <c r="AH20" s="16">
        <v>6.0337388318207115</v>
      </c>
      <c r="AI20" s="16">
        <v>3.8702127280766039</v>
      </c>
      <c r="AJ20" s="16">
        <v>9.1987357256229991</v>
      </c>
      <c r="AK20" s="16">
        <v>4.9793850139614459</v>
      </c>
      <c r="AL20" s="16">
        <v>9.40319156717681</v>
      </c>
      <c r="AM20" s="16">
        <v>7.7188138509714799</v>
      </c>
      <c r="AN20" s="16">
        <v>10.513061685409502</v>
      </c>
      <c r="AO20" s="16">
        <v>11.543736986290597</v>
      </c>
      <c r="AP20" s="18">
        <v>8.0573794725364571</v>
      </c>
      <c r="AQ20" s="16">
        <v>8.2500439653224866</v>
      </c>
      <c r="AR20" s="16">
        <v>6.9193865117303934</v>
      </c>
      <c r="AS20" s="15">
        <v>15.845487961480739</v>
      </c>
      <c r="AT20" s="16">
        <v>2.9801821870533889</v>
      </c>
      <c r="AU20" s="16">
        <v>10.85868203959369</v>
      </c>
      <c r="AV20" s="16">
        <v>5.7343063646327259</v>
      </c>
      <c r="AW20" s="16">
        <v>0.14716066688434518</v>
      </c>
      <c r="AX20" s="16">
        <v>11.45218378518258</v>
      </c>
      <c r="AY20" s="16">
        <v>8.7087078009678969</v>
      </c>
      <c r="AZ20" s="15">
        <v>7.9110165713289122</v>
      </c>
      <c r="BA20" s="16">
        <v>6.2791160280252747</v>
      </c>
      <c r="BB20" s="16">
        <v>3.7215229945911164</v>
      </c>
      <c r="BC20" s="16">
        <v>7.2189837013074367</v>
      </c>
      <c r="BD20" s="16">
        <v>5.734076763680112</v>
      </c>
      <c r="BE20" s="16">
        <v>8.9557301377306882</v>
      </c>
      <c r="BF20" s="16">
        <v>8.2309704745255523</v>
      </c>
      <c r="BG20" s="16">
        <v>9.4456365389481753</v>
      </c>
      <c r="BH20" s="16">
        <v>8.0750224014133671</v>
      </c>
      <c r="BI20" s="16">
        <v>8.2351301634799157</v>
      </c>
      <c r="BJ20" s="16">
        <v>10.417856638445548</v>
      </c>
      <c r="BK20" s="16">
        <v>3.7588764355868705</v>
      </c>
      <c r="BL20" s="16">
        <v>4.3135896736974768</v>
      </c>
      <c r="BM20" s="16">
        <v>5.3695133238428197</v>
      </c>
      <c r="BN20" s="16">
        <v>3.8706955421705866</v>
      </c>
      <c r="BO20" s="16">
        <v>12.326562557385113</v>
      </c>
      <c r="BP20" s="16">
        <v>10.850584114924443</v>
      </c>
      <c r="BQ20" s="16">
        <v>9.180516106277457</v>
      </c>
      <c r="BR20" s="16">
        <v>8.4894825395880371</v>
      </c>
      <c r="BS20" s="16">
        <v>9.3495515564592377</v>
      </c>
      <c r="BT20" s="16">
        <v>7.9675002389104428</v>
      </c>
      <c r="BU20" s="16">
        <v>8.5441927320222124</v>
      </c>
      <c r="BV20" s="16">
        <v>8.2395042791701698</v>
      </c>
      <c r="BW20" s="16">
        <v>8.1665018579712125</v>
      </c>
      <c r="BX20" s="16">
        <v>8.0789522034370709</v>
      </c>
      <c r="BY20" s="16">
        <v>6.5655918162415423</v>
      </c>
      <c r="BZ20" s="16">
        <v>13.094447930946739</v>
      </c>
      <c r="CA20" s="16">
        <v>12.072939760531829</v>
      </c>
      <c r="CB20" s="16">
        <v>11.012666092692472</v>
      </c>
      <c r="CC20" s="16">
        <v>13.503900073428257</v>
      </c>
      <c r="CD20" s="16">
        <v>7.3935756741179706</v>
      </c>
      <c r="CE20" s="16">
        <v>6.1302528121236683</v>
      </c>
      <c r="CF20" s="16">
        <v>8.8604743782292896</v>
      </c>
      <c r="CG20" s="16">
        <v>11.026738241433746</v>
      </c>
      <c r="CH20" s="16">
        <v>9.2844142022471559</v>
      </c>
      <c r="CI20" s="16">
        <v>7.7395512504568886</v>
      </c>
      <c r="CJ20" s="16">
        <v>8.2432581363684871</v>
      </c>
      <c r="CK20" s="16">
        <v>13.162158049293424</v>
      </c>
      <c r="CL20" s="16">
        <v>9.7073785897964946</v>
      </c>
      <c r="CM20" s="16">
        <v>9.6537338076412649</v>
      </c>
      <c r="CN20" s="16">
        <v>6.2343222950134392</v>
      </c>
      <c r="CO20" s="16">
        <v>5.4934216589520934</v>
      </c>
      <c r="CP20" s="16">
        <v>9.3591168834172933</v>
      </c>
      <c r="CQ20" s="16">
        <v>6.5669145096806343</v>
      </c>
      <c r="CR20" s="16">
        <v>15.39994934470627</v>
      </c>
      <c r="CS20" s="16">
        <v>17.554000420847306</v>
      </c>
      <c r="CT20" s="16">
        <v>6.778701729173588</v>
      </c>
      <c r="CU20" s="16">
        <v>6.2901470626681197</v>
      </c>
      <c r="CV20" s="16">
        <v>9.5071252839550908</v>
      </c>
      <c r="CW20" s="16">
        <v>10.295507783894534</v>
      </c>
      <c r="CX20" s="15">
        <v>8.7736599751518369</v>
      </c>
      <c r="CY20" s="19">
        <v>9.8023099871646195</v>
      </c>
      <c r="CZ20" s="19">
        <v>9.760224149997704</v>
      </c>
      <c r="DA20" s="16">
        <v>8.6968586919499131</v>
      </c>
      <c r="DB20" s="16">
        <v>6.8598543749701575</v>
      </c>
      <c r="DC20" s="16">
        <v>8.1724107762299223</v>
      </c>
      <c r="DD20" s="16">
        <v>10.356137480754908</v>
      </c>
      <c r="DE20" s="16">
        <v>11.969640591861113</v>
      </c>
      <c r="DF20" s="16">
        <v>10.50912562104487</v>
      </c>
      <c r="DG20" s="16">
        <v>9.4756527193419462</v>
      </c>
      <c r="DH20" s="16">
        <v>7.8706911609674206</v>
      </c>
      <c r="DI20" s="16">
        <v>7.1145001408252027</v>
      </c>
      <c r="DJ20" s="16">
        <v>6.8879641705706902</v>
      </c>
      <c r="DK20" s="16">
        <v>9.0653417480391472</v>
      </c>
      <c r="DL20" s="16">
        <v>9.0601720843069575</v>
      </c>
      <c r="DM20" s="16">
        <v>11.193202350123185</v>
      </c>
      <c r="DN20" s="16">
        <v>9.550334394265116</v>
      </c>
      <c r="DO20" s="16">
        <v>8.8152100946462362</v>
      </c>
      <c r="DP20" s="16">
        <v>7.8657253989641616</v>
      </c>
      <c r="DQ20" s="16">
        <v>16.811509485634378</v>
      </c>
      <c r="DR20" s="16">
        <v>8.4914811740056493</v>
      </c>
      <c r="DS20" s="16">
        <v>13.259317022716633</v>
      </c>
      <c r="DT20" s="16">
        <v>13.259464949819879</v>
      </c>
      <c r="DU20" s="16">
        <v>14.678563373340751</v>
      </c>
      <c r="DV20" s="16">
        <v>14.377642570047444</v>
      </c>
      <c r="DW20" s="16">
        <v>8.3455288530236214</v>
      </c>
      <c r="DX20" s="16">
        <v>8.2749142374840599</v>
      </c>
      <c r="DY20" s="16">
        <v>9.8965323700331034</v>
      </c>
      <c r="DZ20" s="16">
        <v>10.622987258581979</v>
      </c>
      <c r="EA20" s="16">
        <v>9.4441320485022331</v>
      </c>
      <c r="EB20" s="16">
        <v>8.2183810113502407</v>
      </c>
      <c r="EC20" s="16">
        <v>7.6088336047452199</v>
      </c>
      <c r="ED20" s="16">
        <v>9.3091378552049804</v>
      </c>
      <c r="EE20" s="17">
        <v>12.684613294700675</v>
      </c>
      <c r="EF20" s="17">
        <v>8.5957361924666014</v>
      </c>
      <c r="EG20" s="16">
        <v>8.3713756929220597</v>
      </c>
      <c r="EH20" s="16">
        <v>8.4782530246504137</v>
      </c>
      <c r="EI20" s="16">
        <v>6.912030865100359</v>
      </c>
      <c r="EJ20" s="16">
        <v>8.8025875437581327</v>
      </c>
      <c r="EK20" s="16">
        <v>9.4842542906219318</v>
      </c>
      <c r="EL20" s="16">
        <v>7.3174778172527839</v>
      </c>
      <c r="EM20" s="16">
        <v>8.3327752472893977</v>
      </c>
      <c r="EN20" s="16">
        <v>8.3885139732981582</v>
      </c>
      <c r="EO20" s="16">
        <v>9.8813639630444019</v>
      </c>
      <c r="EP20" s="16">
        <v>7.1661521619118638</v>
      </c>
      <c r="EQ20" s="16">
        <v>5.3794372223665139</v>
      </c>
      <c r="ER20" s="16">
        <v>6.5983681148589035</v>
      </c>
      <c r="ES20" s="16">
        <v>5.9785058270057254</v>
      </c>
      <c r="ET20" s="16">
        <v>5.8807530171733093</v>
      </c>
      <c r="EU20" s="16">
        <v>6.100087021553124</v>
      </c>
      <c r="EV20" s="16">
        <v>6.5903769962848608</v>
      </c>
      <c r="EW20" s="16">
        <v>7.1076859852099705</v>
      </c>
      <c r="EX20" s="16">
        <v>7.5872161133896139</v>
      </c>
      <c r="EY20" s="16">
        <v>8.1084119628103117</v>
      </c>
      <c r="EZ20" s="16">
        <v>7.7128006034957233</v>
      </c>
      <c r="FA20" s="16">
        <v>8.364583490067238</v>
      </c>
      <c r="FB20" s="16">
        <v>8.3019735656871916</v>
      </c>
      <c r="FC20" s="16">
        <v>8.1098100250412006</v>
      </c>
      <c r="FD20" s="16">
        <v>8.4316538545539199</v>
      </c>
      <c r="FE20" s="16">
        <v>8.0331563183233801</v>
      </c>
      <c r="FF20" s="16">
        <v>8.2337190152810376</v>
      </c>
      <c r="FG20" s="16">
        <v>7.8496934809311485</v>
      </c>
      <c r="FH20" s="16">
        <v>8.1557681959152575</v>
      </c>
      <c r="FI20" s="17">
        <v>19.568350928377416</v>
      </c>
      <c r="FJ20" s="17">
        <v>14.150140790319155</v>
      </c>
      <c r="FK20" s="16">
        <v>6.7806944935346571</v>
      </c>
      <c r="FL20" s="16">
        <v>4.3208862818065095</v>
      </c>
      <c r="FM20" s="16">
        <v>9.2080656824971499</v>
      </c>
      <c r="FN20" s="16">
        <v>10.426034813159724</v>
      </c>
    </row>
    <row r="21" spans="1:170">
      <c r="A21" t="s">
        <v>13</v>
      </c>
      <c r="B21" s="16">
        <v>0.13915957804670212</v>
      </c>
      <c r="C21" s="16">
        <v>0.52289183095103409</v>
      </c>
      <c r="D21" s="16">
        <v>5.4122329953252668E-2</v>
      </c>
      <c r="E21" s="16">
        <v>0.46744985626180813</v>
      </c>
      <c r="F21" s="16">
        <v>0.13212383293366331</v>
      </c>
      <c r="G21" s="16">
        <v>0.12649666226765963</v>
      </c>
      <c r="H21" s="16">
        <v>0.12908683110242977</v>
      </c>
      <c r="I21" s="16">
        <v>0.23239806687612857</v>
      </c>
      <c r="J21" s="16">
        <v>0.13842915705441677</v>
      </c>
      <c r="K21" s="17">
        <v>7.1816228283000898</v>
      </c>
      <c r="L21" s="17">
        <v>12.060100879600135</v>
      </c>
      <c r="M21" s="16">
        <v>0.24972928672340275</v>
      </c>
      <c r="N21" s="16">
        <v>0.19054622355720738</v>
      </c>
      <c r="O21" s="16">
        <v>6.1665448894191059E-2</v>
      </c>
      <c r="P21" s="16">
        <v>0.2430246754113915</v>
      </c>
      <c r="Q21" s="16">
        <v>0.21482892213323931</v>
      </c>
      <c r="R21" s="16">
        <v>0.27909859480551991</v>
      </c>
      <c r="S21" s="16">
        <v>0.27225967934636364</v>
      </c>
      <c r="T21" s="16">
        <v>0.13598462479329002</v>
      </c>
      <c r="U21" s="16">
        <v>7.7454589272386035E-2</v>
      </c>
      <c r="V21" s="16">
        <v>2.9765170185774421E-2</v>
      </c>
      <c r="W21" s="16">
        <v>0.4301951408678244</v>
      </c>
      <c r="X21" s="16">
        <v>0.12400510128622647</v>
      </c>
      <c r="Y21" s="16">
        <v>0.31957586158556894</v>
      </c>
      <c r="Z21" s="16">
        <v>0.24177958620018408</v>
      </c>
      <c r="AA21" s="16">
        <v>0.24032205530188769</v>
      </c>
      <c r="AB21" s="16">
        <v>0.20905287797997507</v>
      </c>
      <c r="AC21" s="16">
        <v>0.3237186883923685</v>
      </c>
      <c r="AD21" s="16">
        <v>0.18637673961984536</v>
      </c>
      <c r="AE21" s="16">
        <v>0.69377542956115679</v>
      </c>
      <c r="AF21" s="16">
        <v>0.54711977458745342</v>
      </c>
      <c r="AG21" s="16">
        <v>2.1794333766519153E-2</v>
      </c>
      <c r="AH21" s="16">
        <v>0.60449110102206938</v>
      </c>
      <c r="AI21" s="16">
        <v>0.17590713366172317</v>
      </c>
      <c r="AJ21" s="16">
        <v>0.54940104026388303</v>
      </c>
      <c r="AK21" s="16">
        <v>3.6674435187811875E-2</v>
      </c>
      <c r="AL21" s="16">
        <v>0.29149617095086766</v>
      </c>
      <c r="AM21" s="16">
        <v>0.38378891433021139</v>
      </c>
      <c r="AN21" s="16">
        <v>0.65288132311098424</v>
      </c>
      <c r="AO21" s="16">
        <v>0.63776822869251604</v>
      </c>
      <c r="AP21" s="18">
        <v>0.45326607807390551</v>
      </c>
      <c r="AQ21" s="16">
        <v>0.82553144950524548</v>
      </c>
      <c r="AR21" s="16">
        <v>0.49194881551946051</v>
      </c>
      <c r="AS21" s="15">
        <v>0.83727891826312162</v>
      </c>
      <c r="AT21" s="16">
        <v>3.6607057775804898E-2</v>
      </c>
      <c r="AU21" s="16">
        <v>0.44127580869862654</v>
      </c>
      <c r="AV21" s="16">
        <v>0.11745926284434255</v>
      </c>
      <c r="AW21" s="16">
        <v>4.4302612980192869E-2</v>
      </c>
      <c r="AX21" s="16">
        <v>8.2245495760004284E-2</v>
      </c>
      <c r="AY21" s="16">
        <v>0.23259074645666403</v>
      </c>
      <c r="AZ21" s="15">
        <v>0.17565325368497678</v>
      </c>
      <c r="BA21" s="16">
        <v>0.17526039196314866</v>
      </c>
      <c r="BB21" s="16">
        <v>2.6282683116959714E-2</v>
      </c>
      <c r="BC21" s="16">
        <v>4.3833644548399046E-2</v>
      </c>
      <c r="BD21" s="16">
        <v>6.8321550554364327E-2</v>
      </c>
      <c r="BE21" s="16">
        <v>0.70743123581430634</v>
      </c>
      <c r="BF21" s="16">
        <v>0.44671259526476687</v>
      </c>
      <c r="BG21" s="16">
        <v>0.90998067200440491</v>
      </c>
      <c r="BH21" s="16">
        <v>0.6192817348249301</v>
      </c>
      <c r="BI21" s="16">
        <v>0.73851423516862202</v>
      </c>
      <c r="BJ21" s="16">
        <v>0.43690935020323757</v>
      </c>
      <c r="BK21" s="16">
        <v>0.10662185762846627</v>
      </c>
      <c r="BL21" s="16">
        <v>0.10153739754697542</v>
      </c>
      <c r="BM21" s="16">
        <v>8.5951095624245091E-2</v>
      </c>
      <c r="BN21" s="16">
        <v>4.11507859271244E-2</v>
      </c>
      <c r="BO21" s="16">
        <v>0.27222353299496443</v>
      </c>
      <c r="BP21" s="16">
        <v>0.46009518427820212</v>
      </c>
      <c r="BQ21" s="16">
        <v>0.38520955026951526</v>
      </c>
      <c r="BR21" s="16">
        <v>0.61826951119289086</v>
      </c>
      <c r="BS21" s="16">
        <v>0.41800429090371921</v>
      </c>
      <c r="BT21" s="16">
        <v>0.29885059330343255</v>
      </c>
      <c r="BU21" s="16">
        <v>0.48871750559193572</v>
      </c>
      <c r="BV21" s="16">
        <v>0.30494869734253494</v>
      </c>
      <c r="BW21" s="16">
        <v>0.26192229129271205</v>
      </c>
      <c r="BX21" s="16">
        <v>0.77503524272362101</v>
      </c>
      <c r="BY21" s="16">
        <v>8.6970070328872904</v>
      </c>
      <c r="BZ21" s="16">
        <v>9.8307939470939257E-2</v>
      </c>
      <c r="CA21" s="16">
        <v>1.4808004271293716E-2</v>
      </c>
      <c r="CB21" s="16">
        <v>3.2286303389351352E-2</v>
      </c>
      <c r="CC21" s="16">
        <v>7.2762788690985736E-2</v>
      </c>
      <c r="CD21" s="16">
        <v>2.8419695224299529E-2</v>
      </c>
      <c r="CE21" s="16">
        <v>0.27510085290150138</v>
      </c>
      <c r="CF21" s="16">
        <v>0.23025386332524875</v>
      </c>
      <c r="CG21" s="16">
        <v>0.10979677813413993</v>
      </c>
      <c r="CH21" s="16">
        <v>0.56190810068644492</v>
      </c>
      <c r="CI21" s="16">
        <v>7.0951677313508335E-2</v>
      </c>
      <c r="CJ21" s="16">
        <v>3.8055679146854031E-2</v>
      </c>
      <c r="CK21" s="16">
        <v>0.1910777142220364</v>
      </c>
      <c r="CL21" s="16">
        <v>7.9865392437289989E-2</v>
      </c>
      <c r="CM21" s="16">
        <v>8.3016566382519918E-2</v>
      </c>
      <c r="CN21" s="16">
        <v>0.18043775108831936</v>
      </c>
      <c r="CO21" s="16">
        <v>0.23192449322889563</v>
      </c>
      <c r="CP21" s="16">
        <v>0.4216686671151732</v>
      </c>
      <c r="CQ21" s="16">
        <v>0.27868045469223507</v>
      </c>
      <c r="CR21" s="16">
        <v>8.3403177935490375E-2</v>
      </c>
      <c r="CS21" s="16">
        <v>3.2729000546741181E-2</v>
      </c>
      <c r="CT21" s="16">
        <v>0.3766768660254457</v>
      </c>
      <c r="CU21" s="16">
        <v>0.10002122569695325</v>
      </c>
      <c r="CV21" s="16">
        <v>0.18056309870645582</v>
      </c>
      <c r="CW21" s="16">
        <v>0.49411258403587666</v>
      </c>
      <c r="CX21" s="15">
        <v>0.38249860379703704</v>
      </c>
      <c r="CY21" s="19">
        <v>0.11932688961169104</v>
      </c>
      <c r="CZ21" s="19">
        <v>0.32577517134634609</v>
      </c>
      <c r="DA21" s="16">
        <v>0.29602666245788056</v>
      </c>
      <c r="DB21" s="16">
        <v>0.53803605841102153</v>
      </c>
      <c r="DC21" s="16">
        <v>0.63001185889474121</v>
      </c>
      <c r="DD21" s="16">
        <v>0.71011890396780064</v>
      </c>
      <c r="DE21" s="16">
        <v>0.39611328675249918</v>
      </c>
      <c r="DF21" s="16">
        <v>0.45019151194429463</v>
      </c>
      <c r="DG21" s="16">
        <v>0.72878822817607358</v>
      </c>
      <c r="DH21" s="16">
        <v>0.17058401166488935</v>
      </c>
      <c r="DI21" s="16">
        <v>0.26199761901097179</v>
      </c>
      <c r="DJ21" s="16">
        <v>0.25610728766420482</v>
      </c>
      <c r="DK21" s="16">
        <v>0.24317979180877039</v>
      </c>
      <c r="DL21" s="16">
        <v>0.21464947107882643</v>
      </c>
      <c r="DM21" s="16">
        <v>1.3678557325203489</v>
      </c>
      <c r="DN21" s="16">
        <v>0.92737769141637738</v>
      </c>
      <c r="DO21" s="16">
        <v>0.28394290092269026</v>
      </c>
      <c r="DP21" s="16">
        <v>0.41676955133217791</v>
      </c>
      <c r="DQ21" s="16">
        <v>0.16392450169034559</v>
      </c>
      <c r="DR21" s="16">
        <v>0.23471752923444325</v>
      </c>
      <c r="DS21" s="16">
        <v>1.8068465362388517E-2</v>
      </c>
      <c r="DT21" s="16">
        <v>1.9023055988932776E-2</v>
      </c>
      <c r="DU21" s="16">
        <v>2.8499736857983918E-2</v>
      </c>
      <c r="DV21" s="16">
        <v>4.1703401979583124E-2</v>
      </c>
      <c r="DW21" s="16">
        <v>0.44973310803403249</v>
      </c>
      <c r="DX21" s="16">
        <v>0.50020329904982241</v>
      </c>
      <c r="DY21" s="16">
        <v>0.2311418532090786</v>
      </c>
      <c r="DZ21" s="16">
        <v>0.1872052239252488</v>
      </c>
      <c r="EA21" s="16">
        <v>0.35852814086247309</v>
      </c>
      <c r="EB21" s="16">
        <v>0.60977403575832967</v>
      </c>
      <c r="EC21" s="16">
        <v>0.26465257730842212</v>
      </c>
      <c r="ED21" s="16">
        <v>0.47162676317352775</v>
      </c>
      <c r="EE21" s="17">
        <v>4.7302745500054018</v>
      </c>
      <c r="EF21" s="17">
        <v>0.65993768398178598</v>
      </c>
      <c r="EG21" s="16">
        <v>0.63243632085756141</v>
      </c>
      <c r="EH21" s="16">
        <v>0.91107473098711589</v>
      </c>
      <c r="EI21" s="16">
        <v>0.55516818470546103</v>
      </c>
      <c r="EJ21" s="16">
        <v>0.69237117645728152</v>
      </c>
      <c r="EK21" s="16">
        <v>0.30968291394492847</v>
      </c>
      <c r="EL21" s="16">
        <v>0.57576717278119838</v>
      </c>
      <c r="EM21" s="16">
        <v>0.43391061720253088</v>
      </c>
      <c r="EN21" s="16">
        <v>0.61716541268966363</v>
      </c>
      <c r="EO21" s="16">
        <v>0.4930974293102442</v>
      </c>
      <c r="EP21" s="16">
        <v>0.35011300282393393</v>
      </c>
      <c r="EQ21" s="16">
        <v>4.2791902328760401E-2</v>
      </c>
      <c r="ER21" s="16">
        <v>5.6943992551048851E-2</v>
      </c>
      <c r="ES21" s="16">
        <v>9.7809438621994135E-2</v>
      </c>
      <c r="ET21" s="16">
        <v>4.8703684232118807E-2</v>
      </c>
      <c r="EU21" s="16">
        <v>9.5330968790060838E-2</v>
      </c>
      <c r="EV21" s="16">
        <v>0.15519356493850781</v>
      </c>
      <c r="EW21" s="16">
        <v>0.12049380298425959</v>
      </c>
      <c r="EX21" s="16">
        <v>0.36041847791545273</v>
      </c>
      <c r="EY21" s="16">
        <v>0.27132819562983773</v>
      </c>
      <c r="EZ21" s="16">
        <v>0.27088137004481949</v>
      </c>
      <c r="FA21" s="16">
        <v>0.27388771461608052</v>
      </c>
      <c r="FB21" s="16">
        <v>0.12128232822536411</v>
      </c>
      <c r="FC21" s="16">
        <v>0.31174556144329968</v>
      </c>
      <c r="FD21" s="16">
        <v>0.30018443228399366</v>
      </c>
      <c r="FE21" s="16">
        <v>0.30089583909845313</v>
      </c>
      <c r="FF21" s="16">
        <v>0.32963634862453861</v>
      </c>
      <c r="FG21" s="16">
        <v>0.31430633944968434</v>
      </c>
      <c r="FH21" s="16">
        <v>0.32333353945037535</v>
      </c>
      <c r="FI21" s="17">
        <v>5.3386860369776095</v>
      </c>
      <c r="FJ21" s="17">
        <v>5.0982221736183586</v>
      </c>
      <c r="FK21" s="16">
        <v>0.64001726020316241</v>
      </c>
      <c r="FL21" s="16">
        <v>0.77906102257694232</v>
      </c>
      <c r="FM21" s="16">
        <v>0.32429647390167632</v>
      </c>
      <c r="FN21" s="16">
        <v>0.10231630305474414</v>
      </c>
    </row>
    <row r="22" spans="1:170">
      <c r="A22" t="s">
        <v>14</v>
      </c>
      <c r="B22" s="16">
        <v>6.9977255204124761E-2</v>
      </c>
      <c r="C22" s="16">
        <v>0.10524499801878252</v>
      </c>
      <c r="D22" s="16">
        <v>8.4608094057314912E-2</v>
      </c>
      <c r="E22" s="16">
        <v>7.8930954882277568E-2</v>
      </c>
      <c r="F22" s="16">
        <v>6.6415369869578314E-2</v>
      </c>
      <c r="G22" s="16">
        <v>8.7659910294066917E-2</v>
      </c>
      <c r="H22" s="16">
        <v>8.6284393277784241E-2</v>
      </c>
      <c r="I22" s="16">
        <v>6.5343303688468524E-2</v>
      </c>
      <c r="J22" s="16">
        <v>8.1395561076574044E-2</v>
      </c>
      <c r="K22" s="17">
        <v>0.45140685275692544</v>
      </c>
      <c r="L22" s="17">
        <v>0.39732681549045484</v>
      </c>
      <c r="M22" s="16">
        <v>9.3909848551445685E-2</v>
      </c>
      <c r="N22" s="16">
        <v>7.4823321792969341E-2</v>
      </c>
      <c r="O22" s="16">
        <v>5.121700283015887E-2</v>
      </c>
      <c r="P22" s="16">
        <v>0.11956328852009897</v>
      </c>
      <c r="Q22" s="16">
        <v>9.1438734456114432E-2</v>
      </c>
      <c r="R22" s="16">
        <v>0.10297883929466418</v>
      </c>
      <c r="S22" s="16">
        <v>0.11659342267218693</v>
      </c>
      <c r="T22" s="16">
        <v>2.9290108766366861E-2</v>
      </c>
      <c r="U22" s="16">
        <v>1.7357989688535917E-2</v>
      </c>
      <c r="V22" s="16">
        <v>2.4581019739182624E-2</v>
      </c>
      <c r="W22" s="16">
        <v>3.4389238506775104E-2</v>
      </c>
      <c r="X22" s="16">
        <v>3.4275239822172211E-2</v>
      </c>
      <c r="Y22" s="16">
        <v>8.178763354563906E-2</v>
      </c>
      <c r="Z22" s="16">
        <v>7.298919879554204E-2</v>
      </c>
      <c r="AA22" s="16">
        <v>3.580956435681211E-2</v>
      </c>
      <c r="AB22" s="16">
        <v>7.5352390473995154E-2</v>
      </c>
      <c r="AC22" s="16">
        <v>8.411924615554979E-2</v>
      </c>
      <c r="AD22" s="16">
        <v>5.3059798561463617E-2</v>
      </c>
      <c r="AE22" s="16">
        <v>0.10405743473541273</v>
      </c>
      <c r="AF22" s="16">
        <v>9.9238528854527899E-2</v>
      </c>
      <c r="AG22" s="16">
        <v>0.11734653064877619</v>
      </c>
      <c r="AH22" s="16">
        <v>7.1236265438023E-2</v>
      </c>
      <c r="AI22" s="16">
        <v>6.7947167320081547E-2</v>
      </c>
      <c r="AJ22" s="16">
        <v>8.5166760136194189E-2</v>
      </c>
      <c r="AK22" s="16">
        <v>6.683327741751291E-2</v>
      </c>
      <c r="AL22" s="16">
        <v>8.2175037309003732E-2</v>
      </c>
      <c r="AM22" s="16">
        <v>0.11763402422232085</v>
      </c>
      <c r="AN22" s="16">
        <v>0.13818843508018405</v>
      </c>
      <c r="AO22" s="16">
        <v>0.17990047388819566</v>
      </c>
      <c r="AP22" s="18">
        <v>8.1867339254454677E-2</v>
      </c>
      <c r="AQ22" s="16">
        <v>0.1196893510882739</v>
      </c>
      <c r="AR22" s="16">
        <v>0.1230397187807816</v>
      </c>
      <c r="AS22" s="15">
        <v>0.20897433808047292</v>
      </c>
      <c r="AT22" s="16">
        <v>9.4425206894456451E-2</v>
      </c>
      <c r="AU22" s="16">
        <v>0.14836996724206458</v>
      </c>
      <c r="AV22" s="16">
        <v>8.8150664462431957E-2</v>
      </c>
      <c r="AW22" s="16">
        <v>0.16649505762403935</v>
      </c>
      <c r="AX22" s="16">
        <v>3.8338301348727004E-2</v>
      </c>
      <c r="AY22" s="16">
        <v>0.107412275860531</v>
      </c>
      <c r="AZ22" s="15">
        <v>7.614899260441689E-2</v>
      </c>
      <c r="BA22" s="16">
        <v>0.18550313565541904</v>
      </c>
      <c r="BB22" s="16">
        <v>4.2803711132477495E-2</v>
      </c>
      <c r="BC22" s="16">
        <v>4.3079669780728948E-2</v>
      </c>
      <c r="BD22" s="16">
        <v>1.3549329017916145E-2</v>
      </c>
      <c r="BE22" s="16">
        <v>0.11118277267224172</v>
      </c>
      <c r="BF22" s="16">
        <v>7.57384390049788E-2</v>
      </c>
      <c r="BG22" s="16">
        <v>0.13387131667329261</v>
      </c>
      <c r="BH22" s="16">
        <v>0.13326885767590377</v>
      </c>
      <c r="BI22" s="16">
        <v>0.1058752937587476</v>
      </c>
      <c r="BJ22" s="16">
        <v>0.1352393389486084</v>
      </c>
      <c r="BK22" s="16">
        <v>8.8269907226873039E-3</v>
      </c>
      <c r="BL22" s="16">
        <v>1.6676560164888284E-2</v>
      </c>
      <c r="BM22" s="16">
        <v>1.3670457214584413E-2</v>
      </c>
      <c r="BN22" s="16">
        <v>1.085340180650602E-2</v>
      </c>
      <c r="BO22" s="16">
        <v>0.12237635453532665</v>
      </c>
      <c r="BP22" s="16">
        <v>0.15157459254914815</v>
      </c>
      <c r="BQ22" s="16">
        <v>5.6334957004627567E-2</v>
      </c>
      <c r="BR22" s="16">
        <v>4.3071358325386049E-2</v>
      </c>
      <c r="BS22" s="16">
        <v>4.149221063666067E-2</v>
      </c>
      <c r="BT22" s="16">
        <v>5.804223695549339E-2</v>
      </c>
      <c r="BU22" s="16">
        <v>5.2441948446629048E-2</v>
      </c>
      <c r="BV22" s="16">
        <v>4.9892566733927945E-2</v>
      </c>
      <c r="BW22" s="16">
        <v>0.1102099470544339</v>
      </c>
      <c r="BX22" s="16">
        <v>7.2606302908926487E-2</v>
      </c>
      <c r="BY22" s="16">
        <v>1.4846536496502033E-2</v>
      </c>
      <c r="BZ22" s="16">
        <v>5.6277197708776809E-2</v>
      </c>
      <c r="CA22" s="16">
        <v>4.6190468733760225E-2</v>
      </c>
      <c r="CB22" s="16">
        <v>9.8853742269555206E-2</v>
      </c>
      <c r="CC22" s="16">
        <v>4.6446677841848902E-2</v>
      </c>
      <c r="CD22" s="16">
        <v>0.17627937616017192</v>
      </c>
      <c r="CE22" s="16">
        <v>8.1038336757388751E-2</v>
      </c>
      <c r="CF22" s="16">
        <v>4.8440674273193568E-2</v>
      </c>
      <c r="CG22" s="16">
        <v>7.9001827685433901E-2</v>
      </c>
      <c r="CH22" s="16">
        <v>8.7371812955909858E-3</v>
      </c>
      <c r="CI22" s="16">
        <v>7.5517709470654962E-2</v>
      </c>
      <c r="CJ22" s="16">
        <v>2.3957033018877083E-2</v>
      </c>
      <c r="CK22" s="16">
        <v>0.10967171526325259</v>
      </c>
      <c r="CL22" s="16">
        <v>2.8220225956437722E-2</v>
      </c>
      <c r="CM22" s="16">
        <v>2.4735620949107667E-2</v>
      </c>
      <c r="CN22" s="16">
        <v>7.3410081397593654E-2</v>
      </c>
      <c r="CO22" s="16">
        <v>6.8750209966270293E-2</v>
      </c>
      <c r="CP22" s="16">
        <v>0.10935458055889202</v>
      </c>
      <c r="CQ22" s="16">
        <v>5.9338321598530509E-2</v>
      </c>
      <c r="CR22" s="16">
        <v>7.174496646209394E-2</v>
      </c>
      <c r="CS22" s="16">
        <v>4.9968823044283149E-2</v>
      </c>
      <c r="CT22" s="16">
        <v>8.2425313649134385E-2</v>
      </c>
      <c r="CU22" s="16">
        <v>7.300956724585457E-2</v>
      </c>
      <c r="CV22" s="16">
        <v>0.17210054845715292</v>
      </c>
      <c r="CW22" s="16">
        <v>8.6978612975066094E-2</v>
      </c>
      <c r="CX22" s="15">
        <v>7.5489379731140532E-2</v>
      </c>
      <c r="CY22" s="19">
        <v>5.1491378398097344E-2</v>
      </c>
      <c r="CZ22" s="19">
        <v>7.978068352312559E-2</v>
      </c>
      <c r="DA22" s="16">
        <v>8.0918543329099882E-2</v>
      </c>
      <c r="DB22" s="16">
        <v>4.269741433776076E-2</v>
      </c>
      <c r="DC22" s="16">
        <v>5.1841784939207727E-2</v>
      </c>
      <c r="DD22" s="16">
        <v>6.6535178547567839E-2</v>
      </c>
      <c r="DE22" s="16">
        <v>0.10797791979809919</v>
      </c>
      <c r="DF22" s="16">
        <v>7.9241222693787736E-2</v>
      </c>
      <c r="DG22" s="16">
        <v>8.3449369755063466E-2</v>
      </c>
      <c r="DH22" s="16">
        <v>6.239021118159617E-2</v>
      </c>
      <c r="DI22" s="16">
        <v>6.5832300970529445E-2</v>
      </c>
      <c r="DJ22" s="16">
        <v>7.4100916360991989E-2</v>
      </c>
      <c r="DK22" s="16">
        <v>3.086218961238275E-2</v>
      </c>
      <c r="DL22" s="16">
        <v>2.5277509371408966E-2</v>
      </c>
      <c r="DM22" s="16">
        <v>0.11938701284681633</v>
      </c>
      <c r="DN22" s="16">
        <v>0.14115020580596133</v>
      </c>
      <c r="DO22" s="16">
        <v>5.8171716592474554E-2</v>
      </c>
      <c r="DP22" s="16">
        <v>6.6904975977762002E-2</v>
      </c>
      <c r="DQ22" s="16">
        <v>6.6498860950199815E-2</v>
      </c>
      <c r="DR22" s="16">
        <v>5.9033796018734E-2</v>
      </c>
      <c r="DS22" s="16">
        <v>2.9545646807659462E-2</v>
      </c>
      <c r="DT22" s="16">
        <v>2.9663854883676104E-2</v>
      </c>
      <c r="DU22" s="16">
        <v>3.4347538874162142E-2</v>
      </c>
      <c r="DV22" s="16">
        <v>2.294694793914084E-2</v>
      </c>
      <c r="DW22" s="16">
        <v>0.19294743460264918</v>
      </c>
      <c r="DX22" s="16">
        <v>0.12621629696763648</v>
      </c>
      <c r="DY22" s="16">
        <v>7.7642494645346075E-2</v>
      </c>
      <c r="DZ22" s="16">
        <v>9.8339951277391174E-2</v>
      </c>
      <c r="EA22" s="16">
        <v>4.8468307646754666E-2</v>
      </c>
      <c r="EB22" s="16">
        <v>0.11953310586875106</v>
      </c>
      <c r="EC22" s="16">
        <v>5.4696812959782702E-2</v>
      </c>
      <c r="ED22" s="16">
        <v>1.9935756001361146E-2</v>
      </c>
      <c r="EE22" s="17">
        <v>0.46982647232789954</v>
      </c>
      <c r="EF22" s="17">
        <v>6.8767378708390808E-2</v>
      </c>
      <c r="EG22" s="16">
        <v>0.10325473439812241</v>
      </c>
      <c r="EH22" s="16">
        <v>0.15375009430445277</v>
      </c>
      <c r="EI22" s="16">
        <v>0.14834598175669297</v>
      </c>
      <c r="EJ22" s="16">
        <v>0.12909968659095097</v>
      </c>
      <c r="EK22" s="16">
        <v>0.12248431303137484</v>
      </c>
      <c r="EL22" s="16">
        <v>0.12368470078576212</v>
      </c>
      <c r="EM22" s="16">
        <v>7.08031967165762E-2</v>
      </c>
      <c r="EN22" s="16">
        <v>0.14253586882927663</v>
      </c>
      <c r="EO22" s="16">
        <v>4.0508073979026081E-2</v>
      </c>
      <c r="EP22" s="16">
        <v>6.4911301653589881E-2</v>
      </c>
      <c r="EQ22" s="16">
        <v>0.151991457871618</v>
      </c>
      <c r="ER22" s="16">
        <v>0.11539679365627513</v>
      </c>
      <c r="ES22" s="16">
        <v>0.15919309893751812</v>
      </c>
      <c r="ET22" s="16">
        <v>0.12389905994442327</v>
      </c>
      <c r="EU22" s="16">
        <v>0.11066146437177136</v>
      </c>
      <c r="EV22" s="16">
        <v>0.10082601459273527</v>
      </c>
      <c r="EW22" s="16">
        <v>8.5917805368766628E-2</v>
      </c>
      <c r="EX22" s="16">
        <v>1.1145398570956306</v>
      </c>
      <c r="EY22" s="16">
        <v>0.14861667950249458</v>
      </c>
      <c r="EZ22" s="16">
        <v>0.23202222089302257</v>
      </c>
      <c r="FA22" s="16">
        <v>0.22214140036859656</v>
      </c>
      <c r="FB22" s="16">
        <v>0.20029582333312515</v>
      </c>
      <c r="FC22" s="16">
        <v>0.20932954558024974</v>
      </c>
      <c r="FD22" s="16">
        <v>0.19787970338551383</v>
      </c>
      <c r="FE22" s="16">
        <v>0.19016169237698763</v>
      </c>
      <c r="FF22" s="16">
        <v>0.21884001734381914</v>
      </c>
      <c r="FG22" s="16">
        <v>0.23679916986790542</v>
      </c>
      <c r="FH22" s="16">
        <v>0.19697717250019411</v>
      </c>
      <c r="FI22" s="17">
        <v>0.74620214397534312</v>
      </c>
      <c r="FJ22" s="17">
        <v>0.89951469565225162</v>
      </c>
      <c r="FK22" s="16">
        <v>0.10259208811639631</v>
      </c>
      <c r="FL22" s="16">
        <v>0.13447955796380859</v>
      </c>
      <c r="FM22" s="16">
        <v>9.4280583907528137E-2</v>
      </c>
      <c r="FN22" s="16">
        <v>0.14371412428151736</v>
      </c>
    </row>
    <row r="23" spans="1:170">
      <c r="A23" t="s">
        <v>15</v>
      </c>
      <c r="B23" s="16">
        <v>8.950557843404372E-2</v>
      </c>
      <c r="C23" s="16">
        <v>9.0265659309523391E-2</v>
      </c>
      <c r="D23" s="16">
        <v>0.14401516366988334</v>
      </c>
      <c r="E23" s="16">
        <v>0.11114814910269191</v>
      </c>
      <c r="F23" s="16">
        <v>0.1017883199547723</v>
      </c>
      <c r="G23" s="16">
        <v>0.11194803277239113</v>
      </c>
      <c r="H23" s="16">
        <v>8.3202830173526865E-2</v>
      </c>
      <c r="I23" s="16">
        <v>0.12793812837486168</v>
      </c>
      <c r="J23" s="16">
        <v>0.1022296742855083</v>
      </c>
      <c r="K23" s="17">
        <v>0.29793236444245308</v>
      </c>
      <c r="L23" s="17">
        <v>0.38829277414230767</v>
      </c>
      <c r="M23" s="16">
        <v>8.894292770907862E-2</v>
      </c>
      <c r="N23" s="16">
        <v>4.5386258634911948E-2</v>
      </c>
      <c r="O23" s="16">
        <v>2.323618763303718E-2</v>
      </c>
      <c r="P23" s="16">
        <v>0.18199323227725034</v>
      </c>
      <c r="Q23" s="16">
        <v>0.10485768531040236</v>
      </c>
      <c r="R23" s="16">
        <v>0.13082318475711596</v>
      </c>
      <c r="S23" s="16">
        <v>0.10026995865974805</v>
      </c>
      <c r="T23" s="16">
        <v>7.3370658846443962E-2</v>
      </c>
      <c r="U23" s="16">
        <v>0.19858593382498202</v>
      </c>
      <c r="V23" s="16">
        <v>0.36614047416960793</v>
      </c>
      <c r="W23" s="16">
        <v>0.37527002260606313</v>
      </c>
      <c r="X23" s="16">
        <v>0.12598951519347201</v>
      </c>
      <c r="Y23" s="16">
        <v>4.2962842635905066E-2</v>
      </c>
      <c r="Z23" s="16">
        <v>3.2098297300603221E-2</v>
      </c>
      <c r="AA23" s="16">
        <v>1.8280563674076267E-2</v>
      </c>
      <c r="AB23" s="16">
        <v>2.4258354186399503E-2</v>
      </c>
      <c r="AC23" s="16">
        <v>3.8652657568545072E-2</v>
      </c>
      <c r="AD23" s="16">
        <v>1.4080611215132698E-2</v>
      </c>
      <c r="AE23" s="16">
        <v>6.4117769852352971E-2</v>
      </c>
      <c r="AF23" s="16">
        <v>6.796737801082868E-2</v>
      </c>
      <c r="AG23" s="16">
        <v>5.3500392008985806E-2</v>
      </c>
      <c r="AH23" s="16">
        <v>4.9697131612926451E-2</v>
      </c>
      <c r="AI23" s="16">
        <v>2.9925007336518306E-2</v>
      </c>
      <c r="AJ23" s="16">
        <v>6.5851432523402323E-2</v>
      </c>
      <c r="AK23" s="16">
        <v>0.18244859707484326</v>
      </c>
      <c r="AL23" s="16">
        <v>9.3001225367387766E-2</v>
      </c>
      <c r="AM23" s="16">
        <v>0.15057753937316667</v>
      </c>
      <c r="AN23" s="16">
        <v>0.10816244548468169</v>
      </c>
      <c r="AO23" s="16">
        <v>0.22938637707822168</v>
      </c>
      <c r="AP23" s="18">
        <v>7.7953572836878454E-2</v>
      </c>
      <c r="AQ23" s="16">
        <v>0.13913369071265061</v>
      </c>
      <c r="AR23" s="16">
        <v>0.15098424282851181</v>
      </c>
      <c r="AS23" s="15">
        <v>0.35028261382622922</v>
      </c>
      <c r="AT23" s="16">
        <v>0.16606720417531079</v>
      </c>
      <c r="AU23" s="16">
        <v>7.0652895619035122E-2</v>
      </c>
      <c r="AV23" s="16">
        <v>0.11840446241648778</v>
      </c>
      <c r="AW23" s="16">
        <v>5.9531701234735702E-2</v>
      </c>
      <c r="AX23" s="16">
        <v>0.17906400015120491</v>
      </c>
      <c r="AY23" s="16">
        <v>0.16257116203832517</v>
      </c>
      <c r="AZ23" s="15">
        <v>0.13562091954764738</v>
      </c>
      <c r="BA23" s="16">
        <v>5.8640524955723743E-2</v>
      </c>
      <c r="BB23" s="16">
        <v>0.70801822784714707</v>
      </c>
      <c r="BC23" s="16">
        <v>0.49937152605649343</v>
      </c>
      <c r="BD23" s="16">
        <v>5.2493971189593966E-2</v>
      </c>
      <c r="BE23" s="16">
        <v>0.16138349095241089</v>
      </c>
      <c r="BF23" s="16">
        <v>8.2211797229969949E-2</v>
      </c>
      <c r="BG23" s="16">
        <v>0.13075928233350215</v>
      </c>
      <c r="BH23" s="16">
        <v>0.2296615344838438</v>
      </c>
      <c r="BI23" s="16">
        <v>0.1779396846489972</v>
      </c>
      <c r="BJ23" s="16">
        <v>0.19808018447944106</v>
      </c>
      <c r="BK23" s="16">
        <v>3.6521861848940018E-2</v>
      </c>
      <c r="BL23" s="16">
        <v>7.5625615542280492E-2</v>
      </c>
      <c r="BM23" s="16">
        <v>6.7176897942154173E-2</v>
      </c>
      <c r="BN23" s="16">
        <v>2.1383097641496131E-2</v>
      </c>
      <c r="BO23" s="16">
        <v>0.15429538320056743</v>
      </c>
      <c r="BP23" s="16">
        <v>0.24212171115122533</v>
      </c>
      <c r="BQ23" s="16">
        <v>5.1604579919598499E-2</v>
      </c>
      <c r="BR23" s="16">
        <v>6.6014142724024533E-2</v>
      </c>
      <c r="BS23" s="16">
        <v>0.10766191947503441</v>
      </c>
      <c r="BT23" s="16">
        <v>7.5770829189201527E-2</v>
      </c>
      <c r="BU23" s="16">
        <v>8.5449672328636775E-2</v>
      </c>
      <c r="BV23" s="16">
        <v>8.28322111334827E-2</v>
      </c>
      <c r="BW23" s="16">
        <v>7.7262061711714028E-2</v>
      </c>
      <c r="BX23" s="16">
        <v>6.8233067731475666E-2</v>
      </c>
      <c r="BY23" s="16">
        <v>8.3205904967986369E-2</v>
      </c>
      <c r="BZ23" s="16">
        <v>0.22533302789490925</v>
      </c>
      <c r="CA23" s="16">
        <v>0.13314458342049559</v>
      </c>
      <c r="CB23" s="16">
        <v>0.17606960140185457</v>
      </c>
      <c r="CC23" s="16">
        <v>0.20619489709671163</v>
      </c>
      <c r="CD23" s="16">
        <v>0.11958210410392696</v>
      </c>
      <c r="CE23" s="16">
        <v>6.2399733086640367E-2</v>
      </c>
      <c r="CF23" s="16">
        <v>7.9724204160279616E-2</v>
      </c>
      <c r="CG23" s="16">
        <v>0.16657076310407659</v>
      </c>
      <c r="CH23" s="16">
        <v>0.1157319620139432</v>
      </c>
      <c r="CI23" s="16">
        <v>0.15151504666977891</v>
      </c>
      <c r="CJ23" s="16">
        <v>6.6331636231543645E-2</v>
      </c>
      <c r="CK23" s="16">
        <v>0.26719632923739695</v>
      </c>
      <c r="CL23" s="16">
        <v>5.2386720240781656E-2</v>
      </c>
      <c r="CM23" s="16">
        <v>5.5003922443014046E-2</v>
      </c>
      <c r="CN23" s="16">
        <v>5.0015645017103517E-2</v>
      </c>
      <c r="CO23" s="16">
        <v>5.7349605414805001E-2</v>
      </c>
      <c r="CP23" s="16">
        <v>0.10126457608029638</v>
      </c>
      <c r="CQ23" s="16">
        <v>6.5391392167056125E-2</v>
      </c>
      <c r="CR23" s="16">
        <v>0.21903628217829055</v>
      </c>
      <c r="CS23" s="16">
        <v>0.24561339907472149</v>
      </c>
      <c r="CT23" s="16">
        <v>6.6209378566804533E-2</v>
      </c>
      <c r="CU23" s="16">
        <v>0.10139012497021041</v>
      </c>
      <c r="CV23" s="16">
        <v>7.6157612242227946E-2</v>
      </c>
      <c r="CW23" s="16">
        <v>0.13408617610310658</v>
      </c>
      <c r="CX23" s="15">
        <v>0.10057386028299251</v>
      </c>
      <c r="CY23" s="19">
        <v>0.10352926774841589</v>
      </c>
      <c r="CZ23" s="19">
        <v>7.3857509065279353E-2</v>
      </c>
      <c r="DA23" s="16">
        <v>4.4944331319775335E-2</v>
      </c>
      <c r="DB23" s="16">
        <v>3.1756236773614624E-2</v>
      </c>
      <c r="DC23" s="16">
        <v>3.0942754255161738E-2</v>
      </c>
      <c r="DD23" s="16">
        <v>5.4247059756196828E-2</v>
      </c>
      <c r="DE23" s="16">
        <v>5.5912740125394614E-2</v>
      </c>
      <c r="DF23" s="16">
        <v>5.8096790849950668E-2</v>
      </c>
      <c r="DG23" s="16">
        <v>5.4436022313542019E-2</v>
      </c>
      <c r="DH23" s="16">
        <v>2.6161853663909822E-2</v>
      </c>
      <c r="DI23" s="16">
        <v>6.6854986855602386E-2</v>
      </c>
      <c r="DJ23" s="16">
        <v>3.715606138354028E-2</v>
      </c>
      <c r="DK23" s="16">
        <v>8.5484026467445101E-2</v>
      </c>
      <c r="DL23" s="16">
        <v>0.15233746676070198</v>
      </c>
      <c r="DM23" s="16">
        <v>0.2029946872662565</v>
      </c>
      <c r="DN23" s="16">
        <v>0.15640109889365092</v>
      </c>
      <c r="DO23" s="16">
        <v>4.9624331658414469E-2</v>
      </c>
      <c r="DP23" s="16">
        <v>2.1357716684207977E-2</v>
      </c>
      <c r="DQ23" s="16">
        <v>0.11820021220473856</v>
      </c>
      <c r="DR23" s="16">
        <v>4.4306119089301599E-2</v>
      </c>
      <c r="DS23" s="16">
        <v>0.30392518827458093</v>
      </c>
      <c r="DT23" s="16">
        <v>0.24523332022766781</v>
      </c>
      <c r="DU23" s="16">
        <v>0.36920492946016914</v>
      </c>
      <c r="DV23" s="16">
        <v>0.1940560029752717</v>
      </c>
      <c r="DW23" s="16">
        <v>9.3570720936117055E-2</v>
      </c>
      <c r="DX23" s="16">
        <v>0.12174610126548124</v>
      </c>
      <c r="DY23" s="16">
        <v>0.10311828093286465</v>
      </c>
      <c r="DZ23" s="16">
        <v>0.21165537127213158</v>
      </c>
      <c r="EA23" s="16">
        <v>9.3161671001944446E-2</v>
      </c>
      <c r="EB23" s="16">
        <v>4.1082792282385365E-2</v>
      </c>
      <c r="EC23" s="16">
        <v>4.605128654492361E-2</v>
      </c>
      <c r="ED23" s="16">
        <v>3.9771510934489676E-2</v>
      </c>
      <c r="EE23" s="17">
        <v>0.14259466890822822</v>
      </c>
      <c r="EF23" s="17">
        <v>0.23133086033355868</v>
      </c>
      <c r="EG23" s="16">
        <v>0.16752501282573121</v>
      </c>
      <c r="EH23" s="16">
        <v>0.1033068339486122</v>
      </c>
      <c r="EI23" s="16">
        <v>0.19044215418270399</v>
      </c>
      <c r="EJ23" s="16">
        <v>0.11068082784348963</v>
      </c>
      <c r="EK23" s="16">
        <v>0.14066713573310763</v>
      </c>
      <c r="EL23" s="16">
        <v>0.15371362360524587</v>
      </c>
      <c r="EM23" s="16">
        <v>7.2413652597822065E-2</v>
      </c>
      <c r="EN23" s="16">
        <v>6.9570908758934125E-2</v>
      </c>
      <c r="EO23" s="16">
        <v>5.0685905615585079E-2</v>
      </c>
      <c r="EP23" s="16">
        <v>4.061808065105621E-2</v>
      </c>
      <c r="EQ23" s="16">
        <v>0.11277122140979784</v>
      </c>
      <c r="ER23" s="16">
        <v>5.2750714217342266E-2</v>
      </c>
      <c r="ES23" s="16">
        <v>3.6299207996453108E-2</v>
      </c>
      <c r="ET23" s="16">
        <v>2.6767531299225787E-2</v>
      </c>
      <c r="EU23" s="16">
        <v>4.6998061080594344E-2</v>
      </c>
      <c r="EV23" s="16">
        <v>4.3408523834476923E-2</v>
      </c>
      <c r="EW23" s="16">
        <v>2.2971812386658956E-2</v>
      </c>
      <c r="EX23" s="16">
        <v>3.2945112819782997E-2</v>
      </c>
      <c r="EY23" s="16">
        <v>0.1043978149536368</v>
      </c>
      <c r="EZ23" s="16">
        <v>0.13698167686980989</v>
      </c>
      <c r="FA23" s="16">
        <v>0.11904352624381659</v>
      </c>
      <c r="FB23" s="16">
        <v>0.10843826119341433</v>
      </c>
      <c r="FC23" s="16">
        <v>0.12624332093084137</v>
      </c>
      <c r="FD23" s="16">
        <v>0.12144130923117541</v>
      </c>
      <c r="FE23" s="16">
        <v>0.11332015064277376</v>
      </c>
      <c r="FF23" s="16">
        <v>0.1250186770903865</v>
      </c>
      <c r="FG23" s="16">
        <v>0.12798812236071427</v>
      </c>
      <c r="FH23" s="16">
        <v>0.10413542885827226</v>
      </c>
      <c r="FI23" s="17">
        <v>0.1958290737298975</v>
      </c>
      <c r="FJ23" s="17">
        <v>0.19834997967873208</v>
      </c>
      <c r="FK23" s="16">
        <v>0.10079982017633063</v>
      </c>
      <c r="FL23" s="16">
        <v>3.8792080364545248E-2</v>
      </c>
      <c r="FM23" s="16">
        <v>7.5068577344925169E-2</v>
      </c>
      <c r="FN23" s="16">
        <v>2.6451544507897683E-2</v>
      </c>
    </row>
    <row r="24" spans="1:170">
      <c r="A24" t="s">
        <v>16</v>
      </c>
      <c r="B24" s="16">
        <v>8.9860024809881825E-2</v>
      </c>
      <c r="C24" s="16">
        <v>9.5359034907843476E-2</v>
      </c>
      <c r="D24" s="16">
        <v>7.8495772742605052E-2</v>
      </c>
      <c r="E24" s="16">
        <v>7.4235400542936911E-2</v>
      </c>
      <c r="F24" s="16">
        <v>4.0286334291254167E-2</v>
      </c>
      <c r="G24" s="16">
        <v>4.6247783217002743E-2</v>
      </c>
      <c r="H24" s="16">
        <v>9.7289238927890653E-2</v>
      </c>
      <c r="I24" s="16">
        <v>5.3786939707492029E-2</v>
      </c>
      <c r="J24" s="16">
        <v>6.2908399488446592E-2</v>
      </c>
      <c r="K24" s="17">
        <v>0.22453578610724226</v>
      </c>
      <c r="L24" s="17">
        <v>0.24063129648342751</v>
      </c>
      <c r="M24" s="16">
        <v>0.12343074726612477</v>
      </c>
      <c r="N24" s="16">
        <v>0.16599942689100008</v>
      </c>
      <c r="O24" s="16">
        <v>9.337944899131255E-2</v>
      </c>
      <c r="P24" s="16">
        <v>3.9276294038581634E-2</v>
      </c>
      <c r="Q24" s="16">
        <v>6.5614779537108495E-2</v>
      </c>
      <c r="R24" s="16">
        <v>0.13143242251649048</v>
      </c>
      <c r="S24" s="16">
        <v>6.1030170736016603E-2</v>
      </c>
      <c r="T24" s="16">
        <v>7.9758974613109573E-2</v>
      </c>
      <c r="U24" s="16">
        <v>7.911961587553186E-2</v>
      </c>
      <c r="V24" s="16">
        <v>5.5609058717466901E-2</v>
      </c>
      <c r="W24" s="16">
        <v>6.0689651895345781E-2</v>
      </c>
      <c r="X24" s="16">
        <v>4.2941580329905339E-2</v>
      </c>
      <c r="Y24" s="16">
        <v>5.0910479695482201E-2</v>
      </c>
      <c r="Z24" s="16">
        <v>8.020120532268242E-2</v>
      </c>
      <c r="AA24" s="16">
        <v>6.6686293551935949E-2</v>
      </c>
      <c r="AB24" s="16">
        <v>6.4685547961214465E-2</v>
      </c>
      <c r="AC24" s="16">
        <v>9.4366363829353594E-2</v>
      </c>
      <c r="AD24" s="16">
        <v>7.3452910640609062E-2</v>
      </c>
      <c r="AE24" s="16">
        <v>6.4678686626385304E-2</v>
      </c>
      <c r="AF24" s="16">
        <v>3.794624688310845E-2</v>
      </c>
      <c r="AG24" s="16">
        <v>3.6287645555289211E-2</v>
      </c>
      <c r="AH24" s="16">
        <v>3.4409364054757668E-2</v>
      </c>
      <c r="AI24" s="16">
        <v>3.9207034545363735E-2</v>
      </c>
      <c r="AJ24" s="16">
        <v>7.0370880436262023E-2</v>
      </c>
      <c r="AK24" s="16">
        <v>2.8562214782682827E-2</v>
      </c>
      <c r="AL24" s="16">
        <v>4.4638758598432936E-2</v>
      </c>
      <c r="AM24" s="16">
        <v>3.6817119188012559E-2</v>
      </c>
      <c r="AN24" s="16">
        <v>7.0225476052410737E-2</v>
      </c>
      <c r="AO24" s="16">
        <v>5.7323523813695793E-2</v>
      </c>
      <c r="AP24" s="18">
        <v>5.1607296366361292E-2</v>
      </c>
      <c r="AQ24" s="16">
        <v>2.6297650789847121E-2</v>
      </c>
      <c r="AR24" s="16">
        <v>3.2866867558328683E-2</v>
      </c>
      <c r="AS24" s="15">
        <v>2.5122856259873629E-2</v>
      </c>
      <c r="AT24" s="16">
        <v>2.1255057578576125E-2</v>
      </c>
      <c r="AU24" s="16">
        <v>2.9589948260991129E-2</v>
      </c>
      <c r="AV24" s="16">
        <v>2.0190485616183956E-2</v>
      </c>
      <c r="AW24" s="16">
        <v>1.5602496645047714</v>
      </c>
      <c r="AX24" s="16">
        <v>2.9756121521150803E-2</v>
      </c>
      <c r="AY24" s="16">
        <v>2.4550774428838431E-2</v>
      </c>
      <c r="AZ24" s="15">
        <v>1.8716662978603308E-2</v>
      </c>
      <c r="BA24" s="16">
        <v>0.17542210487146925</v>
      </c>
      <c r="BB24" s="16">
        <v>1.3573585021416023E-2</v>
      </c>
      <c r="BC24" s="16">
        <v>2.1943981207180302E-2</v>
      </c>
      <c r="BD24" s="16">
        <v>6.2550054646758627E-2</v>
      </c>
      <c r="BE24" s="16">
        <v>1.721754721754213E-2</v>
      </c>
      <c r="BF24" s="16">
        <v>1.2326166953707923E-2</v>
      </c>
      <c r="BG24" s="16">
        <v>7.9730062896912202E-3</v>
      </c>
      <c r="BH24" s="16">
        <v>1.2827815687422979E-2</v>
      </c>
      <c r="BI24" s="16">
        <v>3.4529210544703504E-3</v>
      </c>
      <c r="BJ24" s="16">
        <v>2.3241599866445372E-2</v>
      </c>
      <c r="BK24" s="16">
        <v>5.116611283395682E-3</v>
      </c>
      <c r="BL24" s="16">
        <v>3.5031614284603955E-3</v>
      </c>
      <c r="BM24" s="16">
        <v>5.7699460586126215E-3</v>
      </c>
      <c r="BN24" s="16">
        <v>5.7442588713254939E-3</v>
      </c>
      <c r="BO24" s="16">
        <v>6.8600891110815344E-3</v>
      </c>
      <c r="BP24" s="16">
        <v>9.413239629590139E-3</v>
      </c>
      <c r="BQ24" s="16">
        <v>1.0942199863684969E-2</v>
      </c>
      <c r="BR24" s="16">
        <v>1.0693303425940177E-2</v>
      </c>
      <c r="BS24" s="16">
        <v>7.9630287981550564E-3</v>
      </c>
      <c r="BT24" s="16">
        <v>1.2944345676988109E-2</v>
      </c>
      <c r="BU24" s="16">
        <v>6.6730937474030246E-3</v>
      </c>
      <c r="BV24" s="16">
        <v>8.4083795547102696E-3</v>
      </c>
      <c r="BW24" s="16">
        <v>9.4212322528225909E-3</v>
      </c>
      <c r="BX24" s="16">
        <v>8.736608052425536E-2</v>
      </c>
      <c r="BY24" s="16">
        <v>0.10894624996560112</v>
      </c>
      <c r="BZ24" s="16">
        <v>6.7217673766625814E-3</v>
      </c>
      <c r="CA24" s="16">
        <v>5.9749845172107569E-3</v>
      </c>
      <c r="CB24" s="16">
        <v>1.1482271977206896E-2</v>
      </c>
      <c r="CC24" s="16">
        <v>1.0235110672339296E-2</v>
      </c>
      <c r="CD24" s="16">
        <v>5.8493204218740494E-3</v>
      </c>
      <c r="CE24" s="16">
        <v>1.1431749434933924E-2</v>
      </c>
      <c r="CF24" s="16">
        <v>7.5604334553855315E-3</v>
      </c>
      <c r="CG24" s="16">
        <v>1.0579632743826027E-2</v>
      </c>
      <c r="CH24" s="16">
        <v>2.1789116531440661E-3</v>
      </c>
      <c r="CI24" s="16">
        <v>1.0221391950470561E-2</v>
      </c>
      <c r="CJ24" s="16">
        <v>7.245436456388454E-3</v>
      </c>
      <c r="CK24" s="16">
        <v>1.0649834791035743E-2</v>
      </c>
      <c r="CL24" s="16">
        <v>1.6307223939342214E-2</v>
      </c>
      <c r="CM24" s="16">
        <v>6.8030190211549888E-3</v>
      </c>
      <c r="CN24" s="16">
        <v>4.4288150460460758E-3</v>
      </c>
      <c r="CO24" s="16">
        <v>6.1243145333997303E-3</v>
      </c>
      <c r="CP24" s="16">
        <v>1.2960473396666236E-2</v>
      </c>
      <c r="CQ24" s="16">
        <v>1.4128786165813883E-2</v>
      </c>
      <c r="CR24" s="16">
        <v>1.4841102407325306E-2</v>
      </c>
      <c r="CS24" s="16">
        <v>9.6194064610355904E-3</v>
      </c>
      <c r="CT24" s="16">
        <v>1.3601109291619617E-2</v>
      </c>
      <c r="CU24" s="16">
        <v>3.5859409232940134E-3</v>
      </c>
      <c r="CV24" s="16">
        <v>6.5463820015976157E-2</v>
      </c>
      <c r="CW24" s="16">
        <v>7.2395247783619554E-2</v>
      </c>
      <c r="CX24" s="15">
        <v>3.6968572386763494E-2</v>
      </c>
      <c r="CY24" s="19">
        <v>4.7307000061573956E-2</v>
      </c>
      <c r="CZ24" s="19">
        <v>6.1110246306759791E-2</v>
      </c>
      <c r="DA24" s="16">
        <v>7.1896096433972351E-2</v>
      </c>
      <c r="DB24" s="16">
        <v>6.3731437929001142E-2</v>
      </c>
      <c r="DC24" s="16">
        <v>5.8884751236579873E-2</v>
      </c>
      <c r="DD24" s="16">
        <v>7.465347651609977E-2</v>
      </c>
      <c r="DE24" s="16">
        <v>7.4887648491728465E-2</v>
      </c>
      <c r="DF24" s="16">
        <v>6.9809237699024154E-2</v>
      </c>
      <c r="DG24" s="16">
        <v>4.4198343453935897E-2</v>
      </c>
      <c r="DH24" s="16">
        <v>0.25934957003167602</v>
      </c>
      <c r="DI24" s="16">
        <v>9.4619712009439555E-2</v>
      </c>
      <c r="DJ24" s="16">
        <v>0.19122261282166478</v>
      </c>
      <c r="DK24" s="16">
        <v>8.7915042825745277E-2</v>
      </c>
      <c r="DL24" s="16">
        <v>7.908598054761487E-2</v>
      </c>
      <c r="DM24" s="16">
        <v>3.1828386640511887E-2</v>
      </c>
      <c r="DN24" s="16">
        <v>3.8594627070698016E-2</v>
      </c>
      <c r="DO24" s="16">
        <v>5.3066986572057322E-2</v>
      </c>
      <c r="DP24" s="16">
        <v>5.0583434014531213E-2</v>
      </c>
      <c r="DQ24" s="16">
        <v>6.9377816889906255E-2</v>
      </c>
      <c r="DR24" s="16">
        <v>6.4395364333738922E-2</v>
      </c>
      <c r="DS24" s="16">
        <v>5.9192680171866706E-2</v>
      </c>
      <c r="DT24" s="16">
        <v>0.12914471241578995</v>
      </c>
      <c r="DU24" s="16">
        <v>7.8873285778317648E-2</v>
      </c>
      <c r="DV24" s="16">
        <v>2.9232939161684016E-2</v>
      </c>
      <c r="DW24" s="16">
        <v>4.1164663613358951E-2</v>
      </c>
      <c r="DX24" s="16">
        <v>6.1678473073846864E-2</v>
      </c>
      <c r="DY24" s="16">
        <v>3.668733519819993E-2</v>
      </c>
      <c r="DZ24" s="16">
        <v>3.7704465422598511E-2</v>
      </c>
      <c r="EA24" s="16">
        <v>4.3453320390447157E-2</v>
      </c>
      <c r="EB24" s="16">
        <v>4.7301608682456413E-2</v>
      </c>
      <c r="EC24" s="16">
        <v>6.5845913422874949E-2</v>
      </c>
      <c r="ED24" s="16">
        <v>6.6883416161289802E-2</v>
      </c>
      <c r="EE24" s="17">
        <v>0.16092821878222627</v>
      </c>
      <c r="EF24" s="17">
        <v>4.1131267304064217E-2</v>
      </c>
      <c r="EG24" s="16">
        <v>3.5011613340163117E-2</v>
      </c>
      <c r="EH24" s="16">
        <v>7.0031466724879726E-2</v>
      </c>
      <c r="EI24" s="16">
        <v>5.1720231726982827E-2</v>
      </c>
      <c r="EJ24" s="16">
        <v>8.1006108431018034E-2</v>
      </c>
      <c r="EK24" s="16">
        <v>6.5741298363942616E-2</v>
      </c>
      <c r="EL24" s="16">
        <v>4.6495475510537489E-2</v>
      </c>
      <c r="EM24" s="16">
        <v>7.969014343786554E-2</v>
      </c>
      <c r="EN24" s="16">
        <v>7.4132946951997666E-2</v>
      </c>
      <c r="EO24" s="16">
        <v>9.7082867852924609E-2</v>
      </c>
      <c r="EP24" s="16">
        <v>9.3755245638026161E-2</v>
      </c>
      <c r="EQ24" s="16">
        <v>5.3099502434593007E-2</v>
      </c>
      <c r="ER24" s="16">
        <v>0.11287231202031041</v>
      </c>
      <c r="ES24" s="16">
        <v>0.149476925095062</v>
      </c>
      <c r="ET24" s="16">
        <v>0.13122826603395041</v>
      </c>
      <c r="EU24" s="16">
        <v>7.0927625700955108E-2</v>
      </c>
      <c r="EV24" s="16">
        <v>6.9347216030542058E-2</v>
      </c>
      <c r="EW24" s="16">
        <v>5.7054783323005093E-2</v>
      </c>
      <c r="EX24" s="16">
        <v>6.4773547776622212E-2</v>
      </c>
      <c r="EY24" s="16">
        <v>4.5993577107904408E-2</v>
      </c>
      <c r="EZ24" s="16">
        <v>5.6186395352761487E-2</v>
      </c>
      <c r="FA24" s="16">
        <v>7.2075517944150888E-2</v>
      </c>
      <c r="FB24" s="16">
        <v>5.0743797258713572E-2</v>
      </c>
      <c r="FC24" s="16">
        <v>6.0044040887298616E-2</v>
      </c>
      <c r="FD24" s="16">
        <v>4.6907545988806199E-2</v>
      </c>
      <c r="FE24" s="16">
        <v>5.1229682992365334E-2</v>
      </c>
      <c r="FF24" s="16">
        <v>7.9180203070131086E-2</v>
      </c>
      <c r="FG24" s="16">
        <v>7.7293757340330699E-2</v>
      </c>
      <c r="FH24" s="16">
        <v>7.7328435860892039E-2</v>
      </c>
      <c r="FI24" s="17">
        <v>0.11832755909700772</v>
      </c>
      <c r="FJ24" s="17">
        <v>0.12370968467654996</v>
      </c>
      <c r="FK24" s="16">
        <v>0.1238247791320142</v>
      </c>
      <c r="FL24" s="16">
        <v>0.16220212719182539</v>
      </c>
      <c r="FM24" s="16">
        <v>6.3802068911788412E-2</v>
      </c>
      <c r="FN24" s="16">
        <v>5.2330792588304698E-2</v>
      </c>
    </row>
    <row r="25" spans="1:170">
      <c r="A25" t="s">
        <v>53</v>
      </c>
      <c r="B25" s="16">
        <v>2.5920963974789673</v>
      </c>
      <c r="C25" s="16">
        <v>1.3419229547386273</v>
      </c>
      <c r="D25" s="16">
        <v>2.7799962058907584</v>
      </c>
      <c r="E25" s="16">
        <v>2.0800831200406775</v>
      </c>
      <c r="F25" s="16">
        <v>2.2921753374684539</v>
      </c>
      <c r="G25" s="16">
        <v>0.52982596826371708</v>
      </c>
      <c r="H25" s="16">
        <v>0.57664949293082068</v>
      </c>
      <c r="I25" s="16">
        <v>1.2881985838868024</v>
      </c>
      <c r="J25" s="16">
        <v>0.58078977910159657</v>
      </c>
      <c r="K25" s="17">
        <v>0.74880254967237836</v>
      </c>
      <c r="L25" s="17">
        <v>0.80756231241536791</v>
      </c>
      <c r="M25" s="16">
        <v>1.4580966016356283</v>
      </c>
      <c r="N25" s="16">
        <v>1.2179881786470439</v>
      </c>
      <c r="O25" s="16">
        <v>0.72081615614121619</v>
      </c>
      <c r="P25" s="16">
        <v>2.2769184285962751</v>
      </c>
      <c r="Q25" s="16">
        <v>1.3164478360136398</v>
      </c>
      <c r="R25" s="16">
        <v>2.327031029391192</v>
      </c>
      <c r="S25" s="16">
        <v>1.838668901472051</v>
      </c>
      <c r="T25" s="16">
        <v>1.2657700587443366</v>
      </c>
      <c r="U25" s="16">
        <v>2.1103222451235624</v>
      </c>
      <c r="V25" s="16">
        <v>2.9123970760142197</v>
      </c>
      <c r="W25" s="16">
        <v>3.1807594938644179</v>
      </c>
      <c r="X25" s="16">
        <v>1.0620787792163366</v>
      </c>
      <c r="Y25" s="16">
        <v>1.2971817369815442</v>
      </c>
      <c r="Z25" s="16">
        <v>0.68201146167690541</v>
      </c>
      <c r="AA25" s="16">
        <v>0.17072182131634045</v>
      </c>
      <c r="AB25" s="16">
        <v>0.19941985059857056</v>
      </c>
      <c r="AC25" s="16">
        <v>0.29055323482042722</v>
      </c>
      <c r="AD25" s="16">
        <v>0.20153942766783059</v>
      </c>
      <c r="AE25" s="16">
        <v>0.17894500513709125</v>
      </c>
      <c r="AF25" s="16">
        <v>0.98529272271463075</v>
      </c>
      <c r="AG25" s="16">
        <v>0.40875639365653738</v>
      </c>
      <c r="AH25" s="16">
        <v>0.77461003114930893</v>
      </c>
      <c r="AI25" s="16">
        <v>0.22458381282490511</v>
      </c>
      <c r="AJ25" s="16">
        <v>0.51791406087892955</v>
      </c>
      <c r="AK25" s="16">
        <v>1.4163803950349714</v>
      </c>
      <c r="AL25" s="16">
        <v>0.63061399600665202</v>
      </c>
      <c r="AM25" s="16">
        <v>0.65573774879015578</v>
      </c>
      <c r="AN25" s="16">
        <v>0.85914933925073167</v>
      </c>
      <c r="AO25" s="16">
        <v>0.73985930564873426</v>
      </c>
      <c r="AP25" s="18">
        <v>0.81770520346445696</v>
      </c>
      <c r="AQ25" s="16">
        <v>0.60080425765015733</v>
      </c>
      <c r="AR25" s="16">
        <v>0.41957528378263859</v>
      </c>
      <c r="AS25" s="15">
        <v>6.6776394577325551E-2</v>
      </c>
      <c r="AT25" s="16">
        <v>1.0384680542672673</v>
      </c>
      <c r="AU25" s="16">
        <v>2.0463812359526297</v>
      </c>
      <c r="AV25" s="16">
        <v>0.82622039966248484</v>
      </c>
      <c r="AW25" s="16">
        <v>0.31980355520360854</v>
      </c>
      <c r="AX25" s="16">
        <v>4.4246446141451985</v>
      </c>
      <c r="AY25" s="16">
        <v>2.8239440370170379</v>
      </c>
      <c r="AZ25" s="15">
        <v>0.36451704775368182</v>
      </c>
      <c r="BA25" s="16">
        <v>1.2722930462594655</v>
      </c>
      <c r="BB25" s="16">
        <v>1.1245230579330923</v>
      </c>
      <c r="BC25" s="16">
        <v>1.9483449111591757</v>
      </c>
      <c r="BD25" s="16">
        <v>0.18916281106129773</v>
      </c>
      <c r="BE25" s="16">
        <v>0.40616125423642457</v>
      </c>
      <c r="BF25" s="16">
        <v>0.52213536353586154</v>
      </c>
      <c r="BG25" s="16">
        <v>0.45626540967064189</v>
      </c>
      <c r="BH25" s="16">
        <v>0.5634107478856768</v>
      </c>
      <c r="BI25" s="16">
        <v>0.57887331256208696</v>
      </c>
      <c r="BJ25" s="16">
        <v>0.79656310676147823</v>
      </c>
      <c r="BK25" s="16">
        <v>5.9021772131589184E-2</v>
      </c>
      <c r="BL25" s="16">
        <v>3.791946052721195E-2</v>
      </c>
      <c r="BM25" s="16">
        <v>3.506997258789489E-2</v>
      </c>
      <c r="BN25" s="16">
        <v>2.5484345975307653E-2</v>
      </c>
      <c r="BO25" s="16">
        <v>0.18859216591784067</v>
      </c>
      <c r="BP25" s="16">
        <v>0.31152584928478722</v>
      </c>
      <c r="BQ25" s="16">
        <v>0.42783806005575253</v>
      </c>
      <c r="BR25" s="16">
        <v>0.47966339701805155</v>
      </c>
      <c r="BS25" s="16">
        <v>0.53008861723468192</v>
      </c>
      <c r="BT25" s="16">
        <v>0.35255662863969445</v>
      </c>
      <c r="BU25" s="16">
        <v>0.35652117610138945</v>
      </c>
      <c r="BV25" s="16">
        <v>0.4221320838357478</v>
      </c>
      <c r="BW25" s="16">
        <v>0.26506187432596229</v>
      </c>
      <c r="BX25" s="16">
        <v>0.10472243731447445</v>
      </c>
      <c r="BY25" s="16">
        <v>0.10366212512712783</v>
      </c>
      <c r="BZ25" s="16">
        <v>1.6020027018838705</v>
      </c>
      <c r="CA25" s="16">
        <v>0.5101999098729546</v>
      </c>
      <c r="CB25" s="16">
        <v>0.41193917176914291</v>
      </c>
      <c r="CC25" s="16">
        <v>1.1655567867789411</v>
      </c>
      <c r="CD25" s="16">
        <v>0.54029723665555907</v>
      </c>
      <c r="CE25" s="16">
        <v>0.31738431711410414</v>
      </c>
      <c r="CF25" s="16">
        <v>0.71122870111677117</v>
      </c>
      <c r="CG25" s="16">
        <v>2.0651748578515718</v>
      </c>
      <c r="CH25" s="16">
        <v>1.171833182854225</v>
      </c>
      <c r="CI25" s="16">
        <v>0.54070101660702508</v>
      </c>
      <c r="CJ25" s="16">
        <v>0.17393268487986926</v>
      </c>
      <c r="CK25" s="16">
        <v>0.93578549927698462</v>
      </c>
      <c r="CL25" s="16">
        <v>0.22944025892528233</v>
      </c>
      <c r="CM25" s="16">
        <v>0.20488596864603184</v>
      </c>
      <c r="CN25" s="16">
        <v>0.24703652360155212</v>
      </c>
      <c r="CO25" s="16">
        <v>0.1242238309767803</v>
      </c>
      <c r="CP25" s="16">
        <v>0.32136798579258047</v>
      </c>
      <c r="CQ25" s="16">
        <v>0.18865057878637223</v>
      </c>
      <c r="CR25" s="16">
        <v>1.576644700647184</v>
      </c>
      <c r="CS25" s="16">
        <v>1.696204445157538</v>
      </c>
      <c r="CT25" s="16">
        <v>0.35739031674974509</v>
      </c>
      <c r="CU25" s="16">
        <v>0.69113486435947513</v>
      </c>
      <c r="CV25" s="16">
        <v>0.45337645498007989</v>
      </c>
      <c r="CW25" s="16">
        <v>0.47591206359530525</v>
      </c>
      <c r="CX25" s="15">
        <v>0.13174357496268838</v>
      </c>
      <c r="CY25" s="19">
        <v>0.40276076796993288</v>
      </c>
      <c r="CZ25" s="19">
        <v>0.2183673546646597</v>
      </c>
      <c r="DA25" s="16">
        <v>0.21303378345116672</v>
      </c>
      <c r="DB25" s="16">
        <v>0.22339918675512771</v>
      </c>
      <c r="DC25" s="16">
        <v>0.16497425828226772</v>
      </c>
      <c r="DD25" s="16">
        <v>0.19621554409275738</v>
      </c>
      <c r="DE25" s="16">
        <v>0.24302281198143272</v>
      </c>
      <c r="DF25" s="16">
        <v>0.1957515497295356</v>
      </c>
      <c r="DG25" s="16">
        <v>0.16442363370946877</v>
      </c>
      <c r="DH25" s="16">
        <v>0.80689181993085013</v>
      </c>
      <c r="DI25" s="16">
        <v>0.49495784184445224</v>
      </c>
      <c r="DJ25" s="16">
        <v>0.76445014021902502</v>
      </c>
      <c r="DK25" s="16">
        <v>0.30859126974179735</v>
      </c>
      <c r="DL25" s="16">
        <v>1.1263426043096012</v>
      </c>
      <c r="DM25" s="16">
        <v>0.55552464459620121</v>
      </c>
      <c r="DN25" s="16">
        <v>0.50409257074865643</v>
      </c>
      <c r="DO25" s="16">
        <v>0.25382247317245249</v>
      </c>
      <c r="DP25" s="16">
        <v>0.28775489822818606</v>
      </c>
      <c r="DQ25" s="16">
        <v>0.54140651121260897</v>
      </c>
      <c r="DR25" s="16">
        <v>0.43542837624862629</v>
      </c>
      <c r="DS25" s="16">
        <v>1.3124029096415497</v>
      </c>
      <c r="DT25" s="16">
        <v>1.9264126941767366</v>
      </c>
      <c r="DU25" s="16">
        <v>2.1092283742263502</v>
      </c>
      <c r="DV25" s="16">
        <v>1.7480152663526975</v>
      </c>
      <c r="DW25" s="16">
        <v>0.25661146883708602</v>
      </c>
      <c r="DX25" s="16">
        <v>0.47515048318049646</v>
      </c>
      <c r="DY25" s="16">
        <v>1.1733044266830364</v>
      </c>
      <c r="DZ25" s="16">
        <v>1.8516933171369658</v>
      </c>
      <c r="EA25" s="16">
        <v>0.37012398912711392</v>
      </c>
      <c r="EB25" s="16">
        <v>0.29103737869198315</v>
      </c>
      <c r="EC25" s="16">
        <v>0.46265093741916447</v>
      </c>
      <c r="ED25" s="16">
        <v>0.60221504267763026</v>
      </c>
      <c r="EE25" s="17">
        <v>0.5165749127990632</v>
      </c>
      <c r="EF25" s="17">
        <v>0.1850487315204008</v>
      </c>
      <c r="EG25" s="16">
        <v>0.62692557071323063</v>
      </c>
      <c r="EH25" s="16">
        <v>0.5863296209112423</v>
      </c>
      <c r="EI25" s="16">
        <v>0.63894417087137412</v>
      </c>
      <c r="EJ25" s="16">
        <v>0.6363258192364728</v>
      </c>
      <c r="EK25" s="16">
        <v>0.40983993243242417</v>
      </c>
      <c r="EL25" s="16">
        <v>0.36118733494333621</v>
      </c>
      <c r="EM25" s="16">
        <v>0.87515945604407941</v>
      </c>
      <c r="EN25" s="16">
        <v>0.33355535216455406</v>
      </c>
      <c r="EO25" s="16">
        <v>0.62846085789821005</v>
      </c>
      <c r="EP25" s="16">
        <v>0.68051744011936788</v>
      </c>
      <c r="EQ25" s="16">
        <v>0.90776028990658486</v>
      </c>
      <c r="ER25" s="16">
        <v>0.88049620754873936</v>
      </c>
      <c r="ES25" s="16">
        <v>1.1987310662859609</v>
      </c>
      <c r="ET25" s="16">
        <v>0.69684619434484651</v>
      </c>
      <c r="EU25" s="16">
        <v>0.51031682988596805</v>
      </c>
      <c r="EV25" s="16">
        <v>0.7589420550049496</v>
      </c>
      <c r="EW25" s="16">
        <v>0.68142445017026965</v>
      </c>
      <c r="EX25" s="16">
        <v>0.37928341616041283</v>
      </c>
      <c r="EY25" s="16">
        <v>0.39852447734936569</v>
      </c>
      <c r="EZ25" s="16">
        <v>0.98811845270351129</v>
      </c>
      <c r="FA25" s="16">
        <v>0.46260182884008777</v>
      </c>
      <c r="FB25" s="16">
        <v>0.45912805049710975</v>
      </c>
      <c r="FC25" s="16">
        <v>0.7918019964788352</v>
      </c>
      <c r="FD25" s="16">
        <v>0.35506215108269945</v>
      </c>
      <c r="FE25" s="16">
        <v>0.44398562071693309</v>
      </c>
      <c r="FF25" s="16">
        <v>0.33407095425463978</v>
      </c>
      <c r="FG25" s="16">
        <v>0.41461040016601525</v>
      </c>
      <c r="FH25" s="16">
        <v>0.6950358441580381</v>
      </c>
      <c r="FI25" s="17">
        <v>0.59267077951036473</v>
      </c>
      <c r="FJ25" s="17">
        <v>0.55188132818322166</v>
      </c>
      <c r="FK25" s="16">
        <v>0.6847923855275394</v>
      </c>
      <c r="FL25" s="16">
        <v>0.34683483381651942</v>
      </c>
      <c r="FM25" s="16">
        <v>2.0273980423144913</v>
      </c>
      <c r="FN25" s="16">
        <v>1.6556789689467024</v>
      </c>
    </row>
    <row r="26" spans="1:170">
      <c r="A26" t="s">
        <v>17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7">
        <v>0</v>
      </c>
      <c r="L26" s="17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8">
        <v>0</v>
      </c>
      <c r="AQ26" s="16">
        <v>0</v>
      </c>
      <c r="AR26" s="16">
        <v>0</v>
      </c>
      <c r="AS26" s="15">
        <v>1.9789427950672587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5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5">
        <v>0</v>
      </c>
      <c r="CY26" s="19">
        <v>0</v>
      </c>
      <c r="CZ26" s="19">
        <v>0</v>
      </c>
      <c r="DA26" s="16">
        <v>0</v>
      </c>
      <c r="DB26" s="16">
        <v>0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0</v>
      </c>
      <c r="DJ26" s="16">
        <v>0</v>
      </c>
      <c r="DK26" s="16">
        <v>0</v>
      </c>
      <c r="DL26" s="16">
        <v>0</v>
      </c>
      <c r="DM26" s="16">
        <v>0</v>
      </c>
      <c r="DN26" s="16">
        <v>0</v>
      </c>
      <c r="DO26" s="16">
        <v>0</v>
      </c>
      <c r="DP26" s="16">
        <v>0</v>
      </c>
      <c r="DQ26" s="16">
        <v>0</v>
      </c>
      <c r="DR26" s="16">
        <v>0</v>
      </c>
      <c r="DS26" s="16">
        <v>0</v>
      </c>
      <c r="DT26" s="16">
        <v>0</v>
      </c>
      <c r="DU26" s="16">
        <v>0</v>
      </c>
      <c r="DV26" s="16">
        <v>0</v>
      </c>
      <c r="DW26" s="16">
        <v>0</v>
      </c>
      <c r="DX26" s="16">
        <v>0</v>
      </c>
      <c r="DY26" s="16">
        <v>0</v>
      </c>
      <c r="DZ26" s="16">
        <v>0</v>
      </c>
      <c r="EA26" s="16">
        <v>0</v>
      </c>
      <c r="EB26" s="16">
        <v>0</v>
      </c>
      <c r="EC26" s="16">
        <v>0</v>
      </c>
      <c r="ED26" s="16">
        <v>0</v>
      </c>
      <c r="EE26" s="17">
        <v>0</v>
      </c>
      <c r="EF26" s="17">
        <v>0</v>
      </c>
      <c r="EG26" s="16">
        <v>0</v>
      </c>
      <c r="EH26" s="16">
        <v>0</v>
      </c>
      <c r="EI26" s="16">
        <v>0</v>
      </c>
      <c r="EJ26" s="16">
        <v>0</v>
      </c>
      <c r="EK26" s="16">
        <v>0</v>
      </c>
      <c r="EL26" s="16">
        <v>0</v>
      </c>
      <c r="EM26" s="16">
        <v>0</v>
      </c>
      <c r="EN26" s="16">
        <v>0</v>
      </c>
      <c r="EO26" s="16">
        <v>0</v>
      </c>
      <c r="EP26" s="16">
        <v>0</v>
      </c>
      <c r="EQ26" s="16">
        <v>0</v>
      </c>
      <c r="ER26" s="16">
        <v>0</v>
      </c>
      <c r="ES26" s="16">
        <v>0</v>
      </c>
      <c r="ET26" s="16">
        <v>0</v>
      </c>
      <c r="EU26" s="16">
        <v>0</v>
      </c>
      <c r="EV26" s="16">
        <v>0</v>
      </c>
      <c r="EW26" s="16">
        <v>0</v>
      </c>
      <c r="EX26" s="16">
        <v>0</v>
      </c>
      <c r="EY26" s="16">
        <v>0</v>
      </c>
      <c r="EZ26" s="16">
        <v>0</v>
      </c>
      <c r="FA26" s="16">
        <v>0</v>
      </c>
      <c r="FB26" s="16">
        <v>0</v>
      </c>
      <c r="FC26" s="16">
        <v>0</v>
      </c>
      <c r="FD26" s="16">
        <v>0</v>
      </c>
      <c r="FE26" s="16">
        <v>0</v>
      </c>
      <c r="FF26" s="16">
        <v>0</v>
      </c>
      <c r="FG26" s="16">
        <v>0</v>
      </c>
      <c r="FH26" s="16">
        <v>0</v>
      </c>
      <c r="FI26" s="17">
        <v>0</v>
      </c>
      <c r="FJ26" s="17">
        <v>0</v>
      </c>
      <c r="FK26" s="16">
        <v>0</v>
      </c>
      <c r="FL26" s="16">
        <v>0</v>
      </c>
      <c r="FM26" s="16">
        <v>0</v>
      </c>
      <c r="FN26" s="16">
        <v>0</v>
      </c>
    </row>
    <row r="27" spans="1:170">
      <c r="A27" t="s">
        <v>18</v>
      </c>
      <c r="B27" s="16">
        <v>6.0790784770828374E-2</v>
      </c>
      <c r="C27" s="16">
        <v>9.7813855731633759E-2</v>
      </c>
      <c r="D27" s="16">
        <v>6.0055748582122356E-2</v>
      </c>
      <c r="E27" s="16">
        <v>0.12664937985767816</v>
      </c>
      <c r="F27" s="16">
        <v>3.2779870577157318E-2</v>
      </c>
      <c r="G27" s="16">
        <v>3.5742486414158961E-2</v>
      </c>
      <c r="H27" s="16">
        <v>3.2813870846417917E-2</v>
      </c>
      <c r="I27" s="16">
        <v>2.0446535138375858E-2</v>
      </c>
      <c r="J27" s="16">
        <v>3.705948152826273E-2</v>
      </c>
      <c r="K27" s="17">
        <v>1.9138991474220279E-2</v>
      </c>
      <c r="L27" s="17">
        <v>6.5693205080430417E-2</v>
      </c>
      <c r="M27" s="16">
        <v>3.1440241098670448E-2</v>
      </c>
      <c r="N27" s="16">
        <v>2.0333184868395932E-2</v>
      </c>
      <c r="O27" s="16">
        <v>1.587876356080898E-2</v>
      </c>
      <c r="P27" s="16">
        <v>0.23402744893464511</v>
      </c>
      <c r="Q27" s="16">
        <v>4.1863736372465619E-2</v>
      </c>
      <c r="R27" s="16">
        <v>0.31466506692127982</v>
      </c>
      <c r="S27" s="16">
        <v>0.16571990607228113</v>
      </c>
      <c r="T27" s="16">
        <v>6.1537206238059236E-2</v>
      </c>
      <c r="U27" s="16">
        <v>3.1286126362049402E-2</v>
      </c>
      <c r="V27" s="16">
        <v>9.6726945068438142E-3</v>
      </c>
      <c r="W27" s="16">
        <v>4.3570973081912497E-2</v>
      </c>
      <c r="X27" s="16">
        <v>2.0468652489463009E-2</v>
      </c>
      <c r="Y27" s="16">
        <v>1.6944948635334852E-2</v>
      </c>
      <c r="Z27" s="16">
        <v>5.6683536558856669E-2</v>
      </c>
      <c r="AA27" s="16">
        <v>0.1596168443119983</v>
      </c>
      <c r="AB27" s="16">
        <v>3.7422453021621151E-2</v>
      </c>
      <c r="AC27" s="16">
        <v>5.0527817434754721E-2</v>
      </c>
      <c r="AD27" s="16">
        <v>5.7803350006270848E-2</v>
      </c>
      <c r="AE27" s="16">
        <v>0.10471852195702819</v>
      </c>
      <c r="AF27" s="16">
        <v>4.5155997921274234E-2</v>
      </c>
      <c r="AG27" s="16">
        <v>4.6516573063247385E-2</v>
      </c>
      <c r="AH27" s="16">
        <v>7.6667376987612987E-2</v>
      </c>
      <c r="AI27" s="16">
        <v>4.888915563658941E-2</v>
      </c>
      <c r="AJ27" s="16">
        <v>8.954692014720006E-2</v>
      </c>
      <c r="AK27" s="16">
        <v>5.5839685641353186E-2</v>
      </c>
      <c r="AL27" s="16">
        <v>2.3306230096665104E-2</v>
      </c>
      <c r="AM27" s="16">
        <v>1.9608573224233587E-2</v>
      </c>
      <c r="AN27" s="16">
        <v>4.9997608256301652E-2</v>
      </c>
      <c r="AO27" s="16">
        <v>3.9850923609897178E-2</v>
      </c>
      <c r="AP27" s="18">
        <v>0.24006486522297552</v>
      </c>
      <c r="AQ27" s="16">
        <v>0.16295239772595682</v>
      </c>
      <c r="AR27" s="16">
        <v>2.7886141371294994E-2</v>
      </c>
      <c r="AS27" s="15">
        <v>0.25708679376489046</v>
      </c>
      <c r="AT27" s="16">
        <v>3.906702916355103E-2</v>
      </c>
      <c r="AU27" s="16">
        <v>0.14647097856696464</v>
      </c>
      <c r="AV27" s="16">
        <v>0.23335029042487709</v>
      </c>
      <c r="AW27" s="16">
        <v>3.5250303177542096E-2</v>
      </c>
      <c r="AX27" s="16">
        <v>2.9280302986395917E-2</v>
      </c>
      <c r="AY27" s="16">
        <v>5.4297694937087859E-2</v>
      </c>
      <c r="AZ27" s="15">
        <v>1.0892167236818375E-2</v>
      </c>
      <c r="BA27" s="16">
        <v>1.6203671771149879E-2</v>
      </c>
      <c r="BB27" s="16">
        <v>8.4744335751380205E-3</v>
      </c>
      <c r="BC27" s="16">
        <v>3.3064776344190493E-2</v>
      </c>
      <c r="BD27" s="16">
        <v>1.7785686848572044E-2</v>
      </c>
      <c r="BE27" s="16">
        <v>2.4393215208707589E-2</v>
      </c>
      <c r="BF27" s="16">
        <v>0.19350807804164946</v>
      </c>
      <c r="BG27" s="16">
        <v>6.5221662740902853E-2</v>
      </c>
      <c r="BH27" s="16">
        <v>3.0501286203126983E-2</v>
      </c>
      <c r="BI27" s="16">
        <v>5.832481486482146E-2</v>
      </c>
      <c r="BJ27" s="16">
        <v>6.9752631067720824E-2</v>
      </c>
      <c r="BK27" s="16">
        <v>1.8673667206192738E-2</v>
      </c>
      <c r="BL27" s="16">
        <v>3.0899585926714969E-2</v>
      </c>
      <c r="BM27" s="16">
        <v>2.0636679544000527E-2</v>
      </c>
      <c r="BN27" s="16">
        <v>5.3757722518966988E-2</v>
      </c>
      <c r="BO27" s="16">
        <v>3.830332519607469E-2</v>
      </c>
      <c r="BP27" s="16">
        <v>1.4012763736729954E-2</v>
      </c>
      <c r="BQ27" s="16">
        <v>2.3619159451161321E-2</v>
      </c>
      <c r="BR27" s="16">
        <v>2.5735251980815277E-2</v>
      </c>
      <c r="BS27" s="16">
        <v>7.7831721875760929E-2</v>
      </c>
      <c r="BT27" s="16">
        <v>1.6885139181428647E-2</v>
      </c>
      <c r="BU27" s="16">
        <v>2.8091338407223602E-2</v>
      </c>
      <c r="BV27" s="16">
        <v>0.1475446645143243</v>
      </c>
      <c r="BW27" s="16">
        <v>1.919544284171416E-2</v>
      </c>
      <c r="BX27" s="16">
        <v>0.12247523754687049</v>
      </c>
      <c r="BY27" s="16">
        <v>0.14750192453929298</v>
      </c>
      <c r="BZ27" s="16">
        <v>2.9877914791902681E-2</v>
      </c>
      <c r="CA27" s="16">
        <v>1.3414595086575892E-2</v>
      </c>
      <c r="CB27" s="16">
        <v>4.14979189302674E-2</v>
      </c>
      <c r="CC27" s="16">
        <v>2.0913810382062692E-2</v>
      </c>
      <c r="CD27" s="16">
        <v>0.11033706661836624</v>
      </c>
      <c r="CE27" s="16">
        <v>8.2850394650173909E-2</v>
      </c>
      <c r="CF27" s="16">
        <v>1.3329460132552651E-2</v>
      </c>
      <c r="CG27" s="16">
        <v>4.3411753122471024E-2</v>
      </c>
      <c r="CH27" s="16">
        <v>0.11284395274753199</v>
      </c>
      <c r="CI27" s="16">
        <v>4.0093774224574642E-2</v>
      </c>
      <c r="CJ27" s="16">
        <v>3.0765983139246729E-2</v>
      </c>
      <c r="CK27" s="16">
        <v>2.2770132338859619E-2</v>
      </c>
      <c r="CL27" s="16">
        <v>2.1440559128016685E-2</v>
      </c>
      <c r="CM27" s="16">
        <v>1.163876459478053E-2</v>
      </c>
      <c r="CN27" s="16">
        <v>2.5080285445931078E-2</v>
      </c>
      <c r="CO27" s="16">
        <v>9.3364953302648213E-2</v>
      </c>
      <c r="CP27" s="16">
        <v>0.17105873922035406</v>
      </c>
      <c r="CQ27" s="16">
        <v>5.1519557400170356E-2</v>
      </c>
      <c r="CR27" s="16">
        <v>5.6149061228820893E-2</v>
      </c>
      <c r="CS27" s="16">
        <v>3.0956679078132838E-2</v>
      </c>
      <c r="CT27" s="16">
        <v>2.6617734740149255E-2</v>
      </c>
      <c r="CU27" s="16">
        <v>3.3868568232486324E-2</v>
      </c>
      <c r="CV27" s="16">
        <v>0.25408613630313076</v>
      </c>
      <c r="CW27" s="16">
        <v>2.3887503766814148E-2</v>
      </c>
      <c r="CX27" s="15">
        <v>0.13995413075159624</v>
      </c>
      <c r="CY27" s="19">
        <v>2.1952549439621976E-2</v>
      </c>
      <c r="CZ27" s="19">
        <v>2.4404217078152712E-2</v>
      </c>
      <c r="DA27" s="16">
        <v>7.5832678131222936E-2</v>
      </c>
      <c r="DB27" s="16">
        <v>7.3039958829800661E-2</v>
      </c>
      <c r="DC27" s="16">
        <v>0.14477354630573669</v>
      </c>
      <c r="DD27" s="16">
        <v>0.13489869488674963</v>
      </c>
      <c r="DE27" s="16">
        <v>1.6353326592204977E-2</v>
      </c>
      <c r="DF27" s="16">
        <v>1.7546404782361285E-2</v>
      </c>
      <c r="DG27" s="16">
        <v>8.7039467770713263E-3</v>
      </c>
      <c r="DH27" s="16">
        <v>5.9295495268330389E-2</v>
      </c>
      <c r="DI27" s="16">
        <v>8.5777442916166027E-2</v>
      </c>
      <c r="DJ27" s="16">
        <v>7.285450022033485E-2</v>
      </c>
      <c r="DK27" s="16">
        <v>4.5634485493086033E-2</v>
      </c>
      <c r="DL27" s="16">
        <v>7.6646384217317426E-2</v>
      </c>
      <c r="DM27" s="16">
        <v>7.4949049199634063E-2</v>
      </c>
      <c r="DN27" s="16">
        <v>0.16305851945947078</v>
      </c>
      <c r="DO27" s="16">
        <v>3.2173631691191952E-2</v>
      </c>
      <c r="DP27" s="16">
        <v>2.4232987293317451E-2</v>
      </c>
      <c r="DQ27" s="16">
        <v>2.7626439456061868E-2</v>
      </c>
      <c r="DR27" s="16">
        <v>2.1617423188447695E-2</v>
      </c>
      <c r="DS27" s="16">
        <v>2.4608117598049827E-2</v>
      </c>
      <c r="DT27" s="16">
        <v>9.9536628346766146E-3</v>
      </c>
      <c r="DU27" s="16">
        <v>1.5397166063282298E-2</v>
      </c>
      <c r="DV27" s="16">
        <v>1.3816553529982187E-2</v>
      </c>
      <c r="DW27" s="16">
        <v>5.8650420586430649E-2</v>
      </c>
      <c r="DX27" s="16">
        <v>6.6057038026047385E-2</v>
      </c>
      <c r="DY27" s="16">
        <v>0.21117450493979167</v>
      </c>
      <c r="DZ27" s="16">
        <v>5.597124468436019E-2</v>
      </c>
      <c r="EA27" s="16">
        <v>7.5486424584558259E-2</v>
      </c>
      <c r="EB27" s="16">
        <v>5.8744470711395075E-2</v>
      </c>
      <c r="EC27" s="16">
        <v>1.5158781573684877E-2</v>
      </c>
      <c r="ED27" s="16">
        <v>4.5039870597501301E-2</v>
      </c>
      <c r="EE27" s="17">
        <v>0.19172362063387538</v>
      </c>
      <c r="EF27" s="17">
        <v>0.55844941393008518</v>
      </c>
      <c r="EG27" s="16">
        <v>4.3687629747221533E-2</v>
      </c>
      <c r="EH27" s="16">
        <v>0.13552101150261059</v>
      </c>
      <c r="EI27" s="16">
        <v>7.8757930616277505E-2</v>
      </c>
      <c r="EJ27" s="16">
        <v>1.4566740049804926E-2</v>
      </c>
      <c r="EK27" s="16">
        <v>2.3680063130398048E-2</v>
      </c>
      <c r="EL27" s="16">
        <v>6.5488855356133177E-2</v>
      </c>
      <c r="EM27" s="16">
        <v>0.18358406981266265</v>
      </c>
      <c r="EN27" s="16">
        <v>8.3878501566664487E-2</v>
      </c>
      <c r="EO27" s="16">
        <v>9.5017904645542745E-2</v>
      </c>
      <c r="EP27" s="16">
        <v>4.6823633961235921E-2</v>
      </c>
      <c r="EQ27" s="16">
        <v>0.20677525197619456</v>
      </c>
      <c r="ER27" s="16">
        <v>7.6852056148786096E-2</v>
      </c>
      <c r="ES27" s="16">
        <v>0.22284508015602472</v>
      </c>
      <c r="ET27" s="16">
        <v>0.13022094298395467</v>
      </c>
      <c r="EU27" s="16">
        <v>0.14698516398365247</v>
      </c>
      <c r="EV27" s="16">
        <v>0.13013740059932927</v>
      </c>
      <c r="EW27" s="16">
        <v>4.4307786989891663E-2</v>
      </c>
      <c r="EX27" s="16">
        <v>1.5644579364764606E-2</v>
      </c>
      <c r="EY27" s="16">
        <v>3.2031066143764671E-2</v>
      </c>
      <c r="EZ27" s="16">
        <v>5.0423802255813804E-2</v>
      </c>
      <c r="FA27" s="16">
        <v>2.5269553692671625E-2</v>
      </c>
      <c r="FB27" s="16">
        <v>2.191213076053879E-2</v>
      </c>
      <c r="FC27" s="16">
        <v>1.8516064651032518E-2</v>
      </c>
      <c r="FD27" s="16">
        <v>4.2105438816981158E-2</v>
      </c>
      <c r="FE27" s="16">
        <v>3.5092555971643027E-2</v>
      </c>
      <c r="FF27" s="16">
        <v>1.9741392996397881E-2</v>
      </c>
      <c r="FG27" s="16">
        <v>1.601039598480274E-2</v>
      </c>
      <c r="FH27" s="16">
        <v>6.2949304662863054E-2</v>
      </c>
      <c r="FI27" s="17">
        <v>3.7108550534171274E-2</v>
      </c>
      <c r="FJ27" s="17">
        <v>4.1518286092948734E-2</v>
      </c>
      <c r="FK27" s="16">
        <v>4.6016770079016306E-2</v>
      </c>
      <c r="FL27" s="16">
        <v>1.9151259760509708E-2</v>
      </c>
      <c r="FM27" s="16">
        <v>0.12920028536683481</v>
      </c>
      <c r="FN27" s="16">
        <v>0.1622366625849149</v>
      </c>
    </row>
    <row r="28" spans="1:170">
      <c r="A28" t="s">
        <v>19</v>
      </c>
      <c r="B28" s="16">
        <v>0.11634319313506561</v>
      </c>
      <c r="C28" s="16">
        <v>9.3352299045773801E-2</v>
      </c>
      <c r="D28" s="16">
        <v>9.3276220408294863E-2</v>
      </c>
      <c r="E28" s="16">
        <v>7.2542647306629224E-2</v>
      </c>
      <c r="F28" s="16">
        <v>7.350855377012265E-2</v>
      </c>
      <c r="G28" s="16">
        <v>0.10093257553310118</v>
      </c>
      <c r="H28" s="16">
        <v>0.13724757841298924</v>
      </c>
      <c r="I28" s="16">
        <v>8.9845285063159849E-2</v>
      </c>
      <c r="J28" s="16">
        <v>8.0935983123284483E-2</v>
      </c>
      <c r="K28" s="17">
        <v>0.2202246094854852</v>
      </c>
      <c r="L28" s="17">
        <v>0.28532239125230741</v>
      </c>
      <c r="M28" s="16">
        <v>0.15061693383792421</v>
      </c>
      <c r="N28" s="16">
        <v>0.18637508421055349</v>
      </c>
      <c r="O28" s="16">
        <v>0.13293757089291328</v>
      </c>
      <c r="P28" s="16">
        <v>4.7072025546912352E-2</v>
      </c>
      <c r="Q28" s="16">
        <v>7.9510449320551374E-2</v>
      </c>
      <c r="R28" s="16">
        <v>0.15184509148842687</v>
      </c>
      <c r="S28" s="16">
        <v>6.9552415210760096E-2</v>
      </c>
      <c r="T28" s="16">
        <v>0.11480207735813856</v>
      </c>
      <c r="U28" s="16">
        <v>6.0118606206109558E-2</v>
      </c>
      <c r="V28" s="16">
        <v>8.8847152298165907E-2</v>
      </c>
      <c r="W28" s="16">
        <v>9.1429966664416301E-2</v>
      </c>
      <c r="X28" s="16">
        <v>6.5581446192925885E-2</v>
      </c>
      <c r="Y28" s="16">
        <v>7.1549650568472137E-2</v>
      </c>
      <c r="Z28" s="16">
        <v>9.4572995230576412E-2</v>
      </c>
      <c r="AA28" s="16">
        <v>0.10870340797582254</v>
      </c>
      <c r="AB28" s="16">
        <v>9.0828903960213744E-2</v>
      </c>
      <c r="AC28" s="16">
        <v>0.11736433180998648</v>
      </c>
      <c r="AD28" s="16">
        <v>8.0917314782354116E-2</v>
      </c>
      <c r="AE28" s="16">
        <v>7.7371968631609167E-2</v>
      </c>
      <c r="AF28" s="16">
        <v>5.1783699674426635E-2</v>
      </c>
      <c r="AG28" s="16">
        <v>4.9527630955222959E-2</v>
      </c>
      <c r="AH28" s="16">
        <v>5.9851691366912096E-2</v>
      </c>
      <c r="AI28" s="16">
        <v>4.0826512570197836E-2</v>
      </c>
      <c r="AJ28" s="16">
        <v>6.714450814099103E-2</v>
      </c>
      <c r="AK28" s="16">
        <v>4.9161038898669775E-2</v>
      </c>
      <c r="AL28" s="16">
        <v>8.2601208108609422E-2</v>
      </c>
      <c r="AM28" s="16">
        <v>4.5878478455096405E-2</v>
      </c>
      <c r="AN28" s="16">
        <v>9.2104736345156452E-2</v>
      </c>
      <c r="AO28" s="16">
        <v>0.10000122823811035</v>
      </c>
      <c r="AP28" s="18">
        <v>5.8021219451312854E-2</v>
      </c>
      <c r="AQ28" s="16">
        <v>4.6049510953938465E-2</v>
      </c>
      <c r="AR28" s="16">
        <v>5.6220658323632274E-2</v>
      </c>
      <c r="AS28" s="15">
        <v>1.3628917966548708</v>
      </c>
      <c r="AT28" s="16">
        <v>3.0379128297031887E-2</v>
      </c>
      <c r="AU28" s="16">
        <v>4.4713106523820011E-2</v>
      </c>
      <c r="AV28" s="16">
        <v>5.7500386857164333E-2</v>
      </c>
      <c r="AW28" s="16">
        <v>1.7728963870810868</v>
      </c>
      <c r="AX28" s="16">
        <v>5.2644833887680924E-2</v>
      </c>
      <c r="AY28" s="16">
        <v>5.28931389218147E-2</v>
      </c>
      <c r="AZ28" s="15">
        <v>3.997472100166035E-2</v>
      </c>
      <c r="BA28" s="16">
        <v>0.20872743683918774</v>
      </c>
      <c r="BB28" s="16">
        <v>3.576716495525168E-2</v>
      </c>
      <c r="BC28" s="16">
        <v>6.690498332767883E-2</v>
      </c>
      <c r="BD28" s="16">
        <v>6.7354432020910904E-2</v>
      </c>
      <c r="BE28" s="16">
        <v>2.3587925126209684E-2</v>
      </c>
      <c r="BF28" s="16">
        <v>2.7452209081693869E-2</v>
      </c>
      <c r="BG28" s="16">
        <v>3.0649032804049528E-2</v>
      </c>
      <c r="BH28" s="16">
        <v>2.0969358158854798E-2</v>
      </c>
      <c r="BI28" s="16">
        <v>1.379660257030795E-2</v>
      </c>
      <c r="BJ28" s="16">
        <v>1.5273809360335459E-2</v>
      </c>
      <c r="BK28" s="16">
        <v>1.9514173553291179E-2</v>
      </c>
      <c r="BL28" s="16">
        <v>6.8430880613128998E-3</v>
      </c>
      <c r="BM28" s="16">
        <v>1.1314333124815695E-2</v>
      </c>
      <c r="BN28" s="16">
        <v>9.7106733841594555E-3</v>
      </c>
      <c r="BO28" s="16">
        <v>1.2684307832642641E-2</v>
      </c>
      <c r="BP28" s="16">
        <v>2.2503858600947623E-2</v>
      </c>
      <c r="BQ28" s="16">
        <v>3.3578627662122246E-2</v>
      </c>
      <c r="BR28" s="16">
        <v>1.9479615895741469E-2</v>
      </c>
      <c r="BS28" s="16">
        <v>1.5870861228062083E-2</v>
      </c>
      <c r="BT28" s="16">
        <v>1.9553483385326871E-2</v>
      </c>
      <c r="BU28" s="16">
        <v>2.354773889457553E-2</v>
      </c>
      <c r="BV28" s="16">
        <v>0.20121097727567008</v>
      </c>
      <c r="BW28" s="16">
        <v>4.4230470583578582E-2</v>
      </c>
      <c r="BX28" s="16">
        <v>1.2778211812837281E-2</v>
      </c>
      <c r="BY28" s="16">
        <v>2.2178232405940784E-2</v>
      </c>
      <c r="BZ28" s="16">
        <v>4.1821263780625048E-2</v>
      </c>
      <c r="CA28" s="16">
        <v>1.2265643584223425E-2</v>
      </c>
      <c r="CB28" s="16">
        <v>4.6941412950444433E-2</v>
      </c>
      <c r="CC28" s="16">
        <v>4.0592945497071257E-2</v>
      </c>
      <c r="CD28" s="16">
        <v>2.8057859780738017E-2</v>
      </c>
      <c r="CE28" s="16">
        <v>2.2201030013489866E-2</v>
      </c>
      <c r="CF28" s="16">
        <v>2.7581139362360847E-2</v>
      </c>
      <c r="CG28" s="16">
        <v>3.6805208290294343E-2</v>
      </c>
      <c r="CH28" s="16">
        <v>2.5568859478094723E-2</v>
      </c>
      <c r="CI28" s="16">
        <v>3.8065258347764745E-2</v>
      </c>
      <c r="CJ28" s="16">
        <v>2.0244242584375152E-2</v>
      </c>
      <c r="CK28" s="16">
        <v>1.8281078739844192E-2</v>
      </c>
      <c r="CL28" s="16">
        <v>1.3510627157587706E-2</v>
      </c>
      <c r="CM28" s="16">
        <v>5.9942558029811204E-3</v>
      </c>
      <c r="CN28" s="16">
        <v>2.2550114976739706E-2</v>
      </c>
      <c r="CO28" s="16">
        <v>3.1413277403006853E-2</v>
      </c>
      <c r="CP28" s="16">
        <v>2.5655405047169653E-2</v>
      </c>
      <c r="CQ28" s="16">
        <v>7.3473506167384163E-3</v>
      </c>
      <c r="CR28" s="16">
        <v>3.2972744080503512E-2</v>
      </c>
      <c r="CS28" s="16">
        <v>2.6862011974988224E-2</v>
      </c>
      <c r="CT28" s="16">
        <v>2.4496765472854596E-2</v>
      </c>
      <c r="CU28" s="16">
        <v>1.7179472323299971E-2</v>
      </c>
      <c r="CV28" s="16">
        <v>6.1723103919556647E-2</v>
      </c>
      <c r="CW28" s="16">
        <v>9.0874761084636727E-2</v>
      </c>
      <c r="CX28" s="15">
        <v>4.5468807625355885E-2</v>
      </c>
      <c r="CY28" s="19">
        <v>5.4691264332061236E-2</v>
      </c>
      <c r="CZ28" s="19">
        <v>7.3944332424031714E-2</v>
      </c>
      <c r="DA28" s="16">
        <v>7.9422713020852714E-2</v>
      </c>
      <c r="DB28" s="16">
        <v>8.1943611307081304E-2</v>
      </c>
      <c r="DC28" s="16">
        <v>6.1625405560767017E-2</v>
      </c>
      <c r="DD28" s="16">
        <v>7.3133327182496363E-2</v>
      </c>
      <c r="DE28" s="16">
        <v>9.6548429528846957E-2</v>
      </c>
      <c r="DF28" s="16">
        <v>7.4088254334678624E-2</v>
      </c>
      <c r="DG28" s="16">
        <v>5.8730924861960423E-2</v>
      </c>
      <c r="DH28" s="16">
        <v>0.28482852657347829</v>
      </c>
      <c r="DI28" s="16">
        <v>0.11521729788810987</v>
      </c>
      <c r="DJ28" s="16">
        <v>0.19945367087632648</v>
      </c>
      <c r="DK28" s="16">
        <v>9.4437397300956183E-2</v>
      </c>
      <c r="DL28" s="16">
        <v>0.15283598568157772</v>
      </c>
      <c r="DM28" s="16">
        <v>7.3651806642025155E-2</v>
      </c>
      <c r="DN28" s="16">
        <v>6.0532042082253788E-2</v>
      </c>
      <c r="DO28" s="16">
        <v>5.5952905821071611E-2</v>
      </c>
      <c r="DP28" s="16">
        <v>7.6223556475655874E-2</v>
      </c>
      <c r="DQ28" s="16">
        <v>0.13366324154210921</v>
      </c>
      <c r="DR28" s="16">
        <v>9.1001090047546571E-2</v>
      </c>
      <c r="DS28" s="16">
        <v>7.9288388960089148E-2</v>
      </c>
      <c r="DT28" s="16">
        <v>0.11679252356756208</v>
      </c>
      <c r="DU28" s="16">
        <v>7.8664377719932913E-2</v>
      </c>
      <c r="DV28" s="16">
        <v>9.5366817898989459E-2</v>
      </c>
      <c r="DW28" s="16">
        <v>5.7816156845605232E-2</v>
      </c>
      <c r="DX28" s="16">
        <v>7.6343590409978415E-2</v>
      </c>
      <c r="DY28" s="16">
        <v>7.5371003348208607E-2</v>
      </c>
      <c r="DZ28" s="16">
        <v>4.0322212868721098E-2</v>
      </c>
      <c r="EA28" s="16">
        <v>5.8243584877235022E-2</v>
      </c>
      <c r="EB28" s="16">
        <v>8.0153989807210169E-2</v>
      </c>
      <c r="EC28" s="16">
        <v>8.2294233115064078E-2</v>
      </c>
      <c r="ED28" s="16">
        <v>0.10414189289548298</v>
      </c>
      <c r="EE28" s="17">
        <v>0.17426550926759474</v>
      </c>
      <c r="EF28" s="17">
        <v>7.4986250499362223E-2</v>
      </c>
      <c r="EG28" s="16">
        <v>4.6337195861627815E-2</v>
      </c>
      <c r="EH28" s="16">
        <v>8.6512815148782576E-2</v>
      </c>
      <c r="EI28" s="16">
        <v>6.2031373896680425E-2</v>
      </c>
      <c r="EJ28" s="16">
        <v>6.4754123655171358E-2</v>
      </c>
      <c r="EK28" s="16">
        <v>6.6248132491473488E-2</v>
      </c>
      <c r="EL28" s="16">
        <v>6.5076375648485785E-2</v>
      </c>
      <c r="EM28" s="16">
        <v>9.9341290014447581E-2</v>
      </c>
      <c r="EN28" s="16">
        <v>7.255710812041169E-2</v>
      </c>
      <c r="EO28" s="16">
        <v>0.10812939509795418</v>
      </c>
      <c r="EP28" s="16">
        <v>0.12982063553751316</v>
      </c>
      <c r="EQ28" s="16">
        <v>6.0663469891442633E-2</v>
      </c>
      <c r="ER28" s="16">
        <v>0.13607282527886302</v>
      </c>
      <c r="ES28" s="16">
        <v>0.17306339981955635</v>
      </c>
      <c r="ET28" s="16">
        <v>0.13102082107095814</v>
      </c>
      <c r="EU28" s="16">
        <v>6.6700725600805505E-2</v>
      </c>
      <c r="EV28" s="16">
        <v>6.1708319717080802E-2</v>
      </c>
      <c r="EW28" s="16">
        <v>8.2121031282219731E-2</v>
      </c>
      <c r="EX28" s="16">
        <v>5.9717870469605083E-2</v>
      </c>
      <c r="EY28" s="16">
        <v>5.0302566343712767E-2</v>
      </c>
      <c r="EZ28" s="16">
        <v>8.3151513345608163E-2</v>
      </c>
      <c r="FA28" s="16">
        <v>5.248236631043366E-2</v>
      </c>
      <c r="FB28" s="16">
        <v>6.9458550219748491E-2</v>
      </c>
      <c r="FC28" s="16">
        <v>4.5209467353663213E-2</v>
      </c>
      <c r="FD28" s="16">
        <v>4.6985797223644613E-2</v>
      </c>
      <c r="FE28" s="16">
        <v>7.1637132481606081E-2</v>
      </c>
      <c r="FF28" s="16">
        <v>7.9931547746107653E-2</v>
      </c>
      <c r="FG28" s="16">
        <v>6.1617361496457426E-2</v>
      </c>
      <c r="FH28" s="16">
        <v>8.2770335213337515E-2</v>
      </c>
      <c r="FI28" s="17">
        <v>0.1122524917896414</v>
      </c>
      <c r="FJ28" s="17">
        <v>0.13735038523158158</v>
      </c>
      <c r="FK28" s="16">
        <v>0.1155019982290981</v>
      </c>
      <c r="FL28" s="16">
        <v>0.15121607796872744</v>
      </c>
      <c r="FM28" s="16">
        <v>5.6391833578496198E-2</v>
      </c>
      <c r="FN28" s="16">
        <v>0.10649573778468012</v>
      </c>
    </row>
    <row r="29" spans="1:170">
      <c r="A29" t="s">
        <v>20</v>
      </c>
      <c r="B29" s="16">
        <v>1.3769591437231614</v>
      </c>
      <c r="C29" s="16">
        <v>1.0763805622939484</v>
      </c>
      <c r="D29" s="16">
        <v>1.7159185930271623</v>
      </c>
      <c r="E29" s="16">
        <v>1.4867371780363987</v>
      </c>
      <c r="F29" s="16">
        <v>1.3670371766929637</v>
      </c>
      <c r="G29" s="16">
        <v>0.52978781270104858</v>
      </c>
      <c r="H29" s="16">
        <v>0.5829591683124794</v>
      </c>
      <c r="I29" s="16">
        <v>0.70534091753656525</v>
      </c>
      <c r="J29" s="16">
        <v>0.79292015542763072</v>
      </c>
      <c r="K29" s="17">
        <v>0.38051601326559675</v>
      </c>
      <c r="L29" s="17">
        <v>0.33038280717914437</v>
      </c>
      <c r="M29" s="16">
        <v>1.2864327032848166</v>
      </c>
      <c r="N29" s="16">
        <v>0.86678752045562402</v>
      </c>
      <c r="O29" s="16">
        <v>0.53371160862631817</v>
      </c>
      <c r="P29" s="16">
        <v>2.3121735208882357</v>
      </c>
      <c r="Q29" s="16">
        <v>1.2547863328354687</v>
      </c>
      <c r="R29" s="16">
        <v>1.7572652934168849</v>
      </c>
      <c r="S29" s="16">
        <v>1.664072590990636</v>
      </c>
      <c r="T29" s="16">
        <v>2.0451875259845855</v>
      </c>
      <c r="U29" s="16">
        <v>2.0323152612784297</v>
      </c>
      <c r="V29" s="16">
        <v>2.1704099147621907</v>
      </c>
      <c r="W29" s="16">
        <v>1.8528396536732308</v>
      </c>
      <c r="X29" s="16">
        <v>1.2908450341119135</v>
      </c>
      <c r="Y29" s="16">
        <v>1.6739431499636648</v>
      </c>
      <c r="Z29" s="16">
        <v>1.4903958050925858</v>
      </c>
      <c r="AA29" s="16">
        <v>2.5671050026477364</v>
      </c>
      <c r="AB29" s="16">
        <v>1.6946027463838256</v>
      </c>
      <c r="AC29" s="16">
        <v>1.9364141852186929</v>
      </c>
      <c r="AD29" s="16">
        <v>2.0126152311374788</v>
      </c>
      <c r="AE29" s="16">
        <v>2.5762693365419933</v>
      </c>
      <c r="AF29" s="16">
        <v>2.3462750582767513</v>
      </c>
      <c r="AG29" s="16">
        <v>1.7575580951971488</v>
      </c>
      <c r="AH29" s="16">
        <v>2.7893967728455262</v>
      </c>
      <c r="AI29" s="16">
        <v>1.7979582815590363</v>
      </c>
      <c r="AJ29" s="16">
        <v>2.413357400878998</v>
      </c>
      <c r="AK29" s="16">
        <v>2.0985066273377808</v>
      </c>
      <c r="AL29" s="16">
        <v>1.5045595949830544</v>
      </c>
      <c r="AM29" s="16">
        <v>1.3632547366552716</v>
      </c>
      <c r="AN29" s="16">
        <v>2.2995485722239928</v>
      </c>
      <c r="AO29" s="16">
        <v>1.595464031420964</v>
      </c>
      <c r="AP29" s="18">
        <v>3.1908428148431494</v>
      </c>
      <c r="AQ29" s="16">
        <v>4.256176054196283</v>
      </c>
      <c r="AR29" s="16">
        <v>1.5859756889455612</v>
      </c>
      <c r="AS29" s="15">
        <v>1.0411132863463741</v>
      </c>
      <c r="AT29" s="16">
        <v>2.351989163341738</v>
      </c>
      <c r="AU29" s="16">
        <v>1.1073030235279273</v>
      </c>
      <c r="AV29" s="16">
        <v>1.570740269224824</v>
      </c>
      <c r="AW29" s="16">
        <v>9.4573121795243589E-2</v>
      </c>
      <c r="AX29" s="16">
        <v>1.6376103835788061</v>
      </c>
      <c r="AY29" s="16">
        <v>2.5808873522510751</v>
      </c>
      <c r="AZ29" s="15">
        <v>1.1387457127936915</v>
      </c>
      <c r="BA29" s="16">
        <v>1.4025417878435471</v>
      </c>
      <c r="BB29" s="16">
        <v>2.1748991621286753</v>
      </c>
      <c r="BC29" s="16">
        <v>1.3864659510163959</v>
      </c>
      <c r="BD29" s="16">
        <v>0.57854908277082151</v>
      </c>
      <c r="BE29" s="16">
        <v>3.114361831955947</v>
      </c>
      <c r="BF29" s="16">
        <v>3.3970674365039013</v>
      </c>
      <c r="BG29" s="16">
        <v>2.8651762686409583</v>
      </c>
      <c r="BH29" s="16">
        <v>2.1318685728952751</v>
      </c>
      <c r="BI29" s="16">
        <v>4.4996952952137566</v>
      </c>
      <c r="BJ29" s="16">
        <v>2.7187514853277741</v>
      </c>
      <c r="BK29" s="16">
        <v>0.92486425176466025</v>
      </c>
      <c r="BL29" s="16">
        <v>0.51087792479191951</v>
      </c>
      <c r="BM29" s="16">
        <v>0.61493288139105506</v>
      </c>
      <c r="BN29" s="16">
        <v>0.60299473502076606</v>
      </c>
      <c r="BO29" s="16">
        <v>0.7777609449358327</v>
      </c>
      <c r="BP29" s="16">
        <v>1.3556340547566179</v>
      </c>
      <c r="BQ29" s="16">
        <v>1.6786702725119709</v>
      </c>
      <c r="BR29" s="16">
        <v>1.925305760036057</v>
      </c>
      <c r="BS29" s="16">
        <v>1.5601641831559372</v>
      </c>
      <c r="BT29" s="16">
        <v>1.8713993128656361</v>
      </c>
      <c r="BU29" s="16">
        <v>1.4067301604871008</v>
      </c>
      <c r="BV29" s="16">
        <v>1.9139630422215532</v>
      </c>
      <c r="BW29" s="16">
        <v>1.2511346299547141</v>
      </c>
      <c r="BX29" s="16">
        <v>1.3640813198556347</v>
      </c>
      <c r="BY29" s="16">
        <v>1.592164190550061</v>
      </c>
      <c r="BZ29" s="16">
        <v>2.7649605055932951</v>
      </c>
      <c r="CA29" s="16">
        <v>2.0028243081883859</v>
      </c>
      <c r="CB29" s="16">
        <v>2.847580493289342</v>
      </c>
      <c r="CC29" s="16">
        <v>2.7448108331704186</v>
      </c>
      <c r="CD29" s="16">
        <v>3.1728071025478068</v>
      </c>
      <c r="CE29" s="16">
        <v>1.2917093217409288</v>
      </c>
      <c r="CF29" s="16">
        <v>1.5322160251021515</v>
      </c>
      <c r="CG29" s="16">
        <v>2.5339676655061036</v>
      </c>
      <c r="CH29" s="16">
        <v>1.5547144555850532</v>
      </c>
      <c r="CI29" s="16">
        <v>1.1250567996424783</v>
      </c>
      <c r="CJ29" s="16">
        <v>1.6933832417253478</v>
      </c>
      <c r="CK29" s="16">
        <v>1.4289011508762937</v>
      </c>
      <c r="CL29" s="16">
        <v>1.1169255883643221</v>
      </c>
      <c r="CM29" s="16">
        <v>1.1554493433824471</v>
      </c>
      <c r="CN29" s="16">
        <v>2.7006495747990904</v>
      </c>
      <c r="CO29" s="16">
        <v>5.7171297883188377</v>
      </c>
      <c r="CP29" s="16">
        <v>5.5253907091391756</v>
      </c>
      <c r="CQ29" s="16">
        <v>5.4724509745142011</v>
      </c>
      <c r="CR29" s="16">
        <v>2.7682291955646368</v>
      </c>
      <c r="CS29" s="16">
        <v>2.9712417153088775</v>
      </c>
      <c r="CT29" s="16">
        <v>2.2398881346695791</v>
      </c>
      <c r="CU29" s="16">
        <v>2.5122264108000381</v>
      </c>
      <c r="CV29" s="16">
        <v>2.4999324477830944</v>
      </c>
      <c r="CW29" s="16">
        <v>2.4950169738473686</v>
      </c>
      <c r="CX29" s="15">
        <v>4.7768575265201552</v>
      </c>
      <c r="CY29" s="19">
        <v>1.5666207399697176</v>
      </c>
      <c r="CZ29" s="19">
        <v>1.122594019746856</v>
      </c>
      <c r="DA29" s="16">
        <v>3.5362916150706969</v>
      </c>
      <c r="DB29" s="16">
        <v>3.6326016959443708</v>
      </c>
      <c r="DC29" s="16">
        <v>4.8036809258833602</v>
      </c>
      <c r="DD29" s="16">
        <v>3.1431248618728453</v>
      </c>
      <c r="DE29" s="16">
        <v>1.2100614350456189</v>
      </c>
      <c r="DF29" s="16">
        <v>1.1795022325409428</v>
      </c>
      <c r="DG29" s="16">
        <v>1.1978153668785221</v>
      </c>
      <c r="DH29" s="16">
        <v>0.60497869931236403</v>
      </c>
      <c r="DI29" s="16">
        <v>0.84177915807769088</v>
      </c>
      <c r="DJ29" s="16">
        <v>0.74856963107048935</v>
      </c>
      <c r="DK29" s="16">
        <v>0.99301007527586826</v>
      </c>
      <c r="DL29" s="16">
        <v>1.1419332961828907</v>
      </c>
      <c r="DM29" s="16">
        <v>1.8712113908240977</v>
      </c>
      <c r="DN29" s="16">
        <v>1.9993558423435236</v>
      </c>
      <c r="DO29" s="16">
        <v>1.5878671515927896</v>
      </c>
      <c r="DP29" s="16">
        <v>1.8336242500581408</v>
      </c>
      <c r="DQ29" s="16">
        <v>2.2903582129472557</v>
      </c>
      <c r="DR29" s="16">
        <v>1.5680516421569817</v>
      </c>
      <c r="DS29" s="16">
        <v>2.1341111499705789</v>
      </c>
      <c r="DT29" s="16">
        <v>2.5803920947743268</v>
      </c>
      <c r="DU29" s="16">
        <v>1.7719695525211652</v>
      </c>
      <c r="DV29" s="16">
        <v>3.0268506501395773</v>
      </c>
      <c r="DW29" s="16">
        <v>2.6934075973549385</v>
      </c>
      <c r="DX29" s="16">
        <v>2.3352322243626111</v>
      </c>
      <c r="DY29" s="16">
        <v>2.8908973568797287</v>
      </c>
      <c r="DZ29" s="16">
        <v>2.7868632714610766</v>
      </c>
      <c r="EA29" s="16">
        <v>1.5582695097660388</v>
      </c>
      <c r="EB29" s="16">
        <v>2.1453866311519745</v>
      </c>
      <c r="EC29" s="16">
        <v>1.8283688921767434</v>
      </c>
      <c r="ED29" s="16">
        <v>2.2408387933585958</v>
      </c>
      <c r="EE29" s="17">
        <v>2.3902849241697268</v>
      </c>
      <c r="EF29" s="17">
        <v>0.17646633730410158</v>
      </c>
      <c r="EG29" s="16">
        <v>4.3687554409808707</v>
      </c>
      <c r="EH29" s="16">
        <v>2.9826312464139089</v>
      </c>
      <c r="EI29" s="16">
        <v>2.1293406440586296</v>
      </c>
      <c r="EJ29" s="16">
        <v>2.8510816460245723</v>
      </c>
      <c r="EK29" s="16">
        <v>1.3835881035918418</v>
      </c>
      <c r="EL29" s="16">
        <v>1.7322582035988809</v>
      </c>
      <c r="EM29" s="16">
        <v>1.6604808867616376</v>
      </c>
      <c r="EN29" s="16">
        <v>1.9336795231490265</v>
      </c>
      <c r="EO29" s="16">
        <v>2.2482025480497052</v>
      </c>
      <c r="EP29" s="16">
        <v>1.9418817939053696</v>
      </c>
      <c r="EQ29" s="16">
        <v>3.0161026573312659</v>
      </c>
      <c r="ER29" s="16">
        <v>1.9207586296621324</v>
      </c>
      <c r="ES29" s="16">
        <v>1.946140946902017</v>
      </c>
      <c r="ET29" s="16">
        <v>1.8127179932307862</v>
      </c>
      <c r="EU29" s="16">
        <v>2.1357211852970295</v>
      </c>
      <c r="EV29" s="16">
        <v>2.3168307615765711</v>
      </c>
      <c r="EW29" s="16">
        <v>2.202371353329645</v>
      </c>
      <c r="EX29" s="16">
        <v>1.9066790592290537</v>
      </c>
      <c r="EY29" s="16">
        <v>1.3444154075604298</v>
      </c>
      <c r="EZ29" s="16">
        <v>1.5251048792067738</v>
      </c>
      <c r="FA29" s="16">
        <v>1.4593946446873147</v>
      </c>
      <c r="FB29" s="16">
        <v>1.3744005012076281</v>
      </c>
      <c r="FC29" s="16">
        <v>1.4073391139666065</v>
      </c>
      <c r="FD29" s="16">
        <v>1.3674458164021279</v>
      </c>
      <c r="FE29" s="16">
        <v>1.4101173977035601</v>
      </c>
      <c r="FF29" s="16">
        <v>1.3498156995937474</v>
      </c>
      <c r="FG29" s="16">
        <v>1.3893417929786487</v>
      </c>
      <c r="FH29" s="16">
        <v>1.3097280742089126</v>
      </c>
      <c r="FI29" s="17">
        <v>0.52274104520959697</v>
      </c>
      <c r="FJ29" s="17">
        <v>1.2210536106762273</v>
      </c>
      <c r="FK29" s="16">
        <v>1.3546710643139845</v>
      </c>
      <c r="FL29" s="16">
        <v>0.54471594851805916</v>
      </c>
      <c r="FM29" s="16">
        <v>1.7443013729881292</v>
      </c>
      <c r="FN29" s="16">
        <v>1.2156456205742874</v>
      </c>
    </row>
    <row r="30" spans="1:170">
      <c r="A30" t="s">
        <v>33</v>
      </c>
      <c r="B30" s="16">
        <v>5.6456494945277665E-2</v>
      </c>
      <c r="C30" s="16">
        <v>8.4168631179629069E-2</v>
      </c>
      <c r="D30" s="16">
        <v>5.5660397729515261E-2</v>
      </c>
      <c r="E30" s="16">
        <v>5.3784424574061102E-2</v>
      </c>
      <c r="F30" s="16">
        <v>3.5205980351181956E-2</v>
      </c>
      <c r="G30" s="16">
        <v>3.0166974871968955E-2</v>
      </c>
      <c r="H30" s="16">
        <v>3.3978694079607935E-2</v>
      </c>
      <c r="I30" s="16">
        <v>3.5288308606768938E-2</v>
      </c>
      <c r="J30" s="16">
        <v>2.0498943270640491E-2</v>
      </c>
      <c r="K30" s="17">
        <v>6.1926624766517294E-2</v>
      </c>
      <c r="L30" s="17">
        <v>6.0508253782823901E-2</v>
      </c>
      <c r="M30" s="16">
        <v>3.9129479177173326E-2</v>
      </c>
      <c r="N30" s="16">
        <v>4.6097824863522714E-2</v>
      </c>
      <c r="O30" s="16">
        <v>4.2427504416817315E-2</v>
      </c>
      <c r="P30" s="16">
        <v>5.0389716178285776E-2</v>
      </c>
      <c r="Q30" s="16">
        <v>3.4693865798409072E-2</v>
      </c>
      <c r="R30" s="16">
        <v>4.0408749788639266E-2</v>
      </c>
      <c r="S30" s="16">
        <v>3.092153804410383E-2</v>
      </c>
      <c r="T30" s="16">
        <v>3.5024725222836305E-2</v>
      </c>
      <c r="U30" s="16">
        <v>2.7166069783538069E-2</v>
      </c>
      <c r="V30" s="16">
        <v>2.4560472519104114E-2</v>
      </c>
      <c r="W30" s="16">
        <v>3.8794530285257298E-2</v>
      </c>
      <c r="X30" s="16">
        <v>2.2806810783192355E-2</v>
      </c>
      <c r="Y30" s="16">
        <v>2.4967989624099119E-2</v>
      </c>
      <c r="Z30" s="16">
        <v>4.3992199495413942E-2</v>
      </c>
      <c r="AA30" s="16">
        <v>2.7641589999235522E-2</v>
      </c>
      <c r="AB30" s="16">
        <v>5.3526788088905201E-2</v>
      </c>
      <c r="AC30" s="16">
        <v>4.1414595301778385E-2</v>
      </c>
      <c r="AD30" s="16">
        <v>3.572187842892862E-2</v>
      </c>
      <c r="AE30" s="16">
        <v>4.9488821154418099E-2</v>
      </c>
      <c r="AF30" s="16">
        <v>3.4256454450707956E-2</v>
      </c>
      <c r="AG30" s="16">
        <v>3.6195273892152484E-2</v>
      </c>
      <c r="AH30" s="16">
        <v>3.9004941198292876E-2</v>
      </c>
      <c r="AI30" s="16">
        <v>3.0804070712986274E-2</v>
      </c>
      <c r="AJ30" s="16">
        <v>4.4813172986388879E-2</v>
      </c>
      <c r="AK30" s="16">
        <v>6.3576238686888081E-2</v>
      </c>
      <c r="AL30" s="16">
        <v>4.5999998334189877E-2</v>
      </c>
      <c r="AM30" s="16">
        <v>8.1030589341309953E-2</v>
      </c>
      <c r="AN30" s="16">
        <v>3.0750241389426253E-2</v>
      </c>
      <c r="AO30" s="16">
        <v>5.0768031931187813E-2</v>
      </c>
      <c r="AP30" s="18">
        <v>3.1975627750560516E-2</v>
      </c>
      <c r="AQ30" s="16">
        <v>4.8078704653146578E-2</v>
      </c>
      <c r="AR30" s="16">
        <v>3.1711334835830739E-2</v>
      </c>
      <c r="AS30" s="15">
        <v>6.0433715868216262E-2</v>
      </c>
      <c r="AT30" s="16">
        <v>4.6224795247867809E-2</v>
      </c>
      <c r="AU30" s="16">
        <v>3.6587558836301257E-2</v>
      </c>
      <c r="AV30" s="16">
        <v>4.866672935593562E-2</v>
      </c>
      <c r="AW30" s="16">
        <v>3.8030474836880039E-2</v>
      </c>
      <c r="AX30" s="16">
        <v>3.8274873853084326E-2</v>
      </c>
      <c r="AY30" s="16">
        <v>4.7510987645159083E-2</v>
      </c>
      <c r="AZ30" s="15">
        <v>5.1721461832251396E-2</v>
      </c>
      <c r="BA30" s="16">
        <v>4.6847305602359911E-2</v>
      </c>
      <c r="BB30" s="16">
        <v>4.8836114820539192E-2</v>
      </c>
      <c r="BC30" s="16">
        <v>6.0737635218446127E-2</v>
      </c>
      <c r="BD30" s="16">
        <v>1.5277078245746917E-2</v>
      </c>
      <c r="BE30" s="16">
        <v>3.4611724730051786E-2</v>
      </c>
      <c r="BF30" s="16">
        <v>3.6629904719252877E-2</v>
      </c>
      <c r="BG30" s="16">
        <v>3.7134325502133816E-2</v>
      </c>
      <c r="BH30" s="16">
        <v>2.9497553474017633E-2</v>
      </c>
      <c r="BI30" s="16">
        <v>3.8474069482959998E-2</v>
      </c>
      <c r="BJ30" s="16">
        <v>4.111068573320701E-2</v>
      </c>
      <c r="BK30" s="16">
        <v>1.3371300981149628E-2</v>
      </c>
      <c r="BL30" s="16">
        <v>1.5410340703904386E-2</v>
      </c>
      <c r="BM30" s="16">
        <v>1.1239309955580734E-2</v>
      </c>
      <c r="BN30" s="16">
        <v>1.779247390651157E-2</v>
      </c>
      <c r="BO30" s="16">
        <v>3.8740180509275725E-2</v>
      </c>
      <c r="BP30" s="16">
        <v>2.6506048759435397E-2</v>
      </c>
      <c r="BQ30" s="16">
        <v>4.2425060513302616E-2</v>
      </c>
      <c r="BR30" s="16">
        <v>2.9877293049742851E-2</v>
      </c>
      <c r="BS30" s="16">
        <v>8.9107345890906839E-2</v>
      </c>
      <c r="BT30" s="16">
        <v>3.8692678195506564E-2</v>
      </c>
      <c r="BU30" s="16">
        <v>3.023348985376452E-2</v>
      </c>
      <c r="BV30" s="16">
        <v>3.6455451198899161E-2</v>
      </c>
      <c r="BW30" s="16">
        <v>4.7790944809138529E-2</v>
      </c>
      <c r="BX30" s="16">
        <v>3.7056705567978528E-2</v>
      </c>
      <c r="BY30" s="16">
        <v>4.7456847291017179E-2</v>
      </c>
      <c r="BZ30" s="16">
        <v>2.7412417454745017E-2</v>
      </c>
      <c r="CA30" s="16">
        <v>2.4892920712195094E-2</v>
      </c>
      <c r="CB30" s="16">
        <v>3.368565951161314E-2</v>
      </c>
      <c r="CC30" s="16">
        <v>3.793213180792019E-2</v>
      </c>
      <c r="CD30" s="16">
        <v>7.77273093534816E-2</v>
      </c>
      <c r="CE30" s="16">
        <v>4.1083816333590754E-2</v>
      </c>
      <c r="CF30" s="16">
        <v>2.6288389640452915E-2</v>
      </c>
      <c r="CG30" s="16">
        <v>2.6772137619787077E-2</v>
      </c>
      <c r="CH30" s="16">
        <v>3.0237082800575389E-2</v>
      </c>
      <c r="CI30" s="16">
        <v>1.9274997481414823E-2</v>
      </c>
      <c r="CJ30" s="16">
        <v>2.5235718999366233E-2</v>
      </c>
      <c r="CK30" s="16">
        <v>2.8482860552936584E-2</v>
      </c>
      <c r="CL30" s="16">
        <v>1.3961826144674365E-2</v>
      </c>
      <c r="CM30" s="16">
        <v>2.540831108365002E-2</v>
      </c>
      <c r="CN30" s="16">
        <v>2.1599869193374831E-2</v>
      </c>
      <c r="CO30" s="16">
        <v>2.2535804304361765E-2</v>
      </c>
      <c r="CP30" s="16">
        <v>4.7317207997410793E-2</v>
      </c>
      <c r="CQ30" s="16">
        <v>2.7031706400991236E-2</v>
      </c>
      <c r="CR30" s="16">
        <v>2.366862245434883E-2</v>
      </c>
      <c r="CS30" s="16">
        <v>2.9920104762538972E-2</v>
      </c>
      <c r="CT30" s="16">
        <v>1.4450925301166191E-2</v>
      </c>
      <c r="CU30" s="16">
        <v>2.7769752265952383E-2</v>
      </c>
      <c r="CV30" s="16">
        <v>2.7923334307575671E-2</v>
      </c>
      <c r="CW30" s="16">
        <v>2.4205174925756853E-2</v>
      </c>
      <c r="CX30" s="15">
        <v>3.2269688562447947E-2</v>
      </c>
      <c r="CY30" s="19">
        <v>4.4013857963178457E-2</v>
      </c>
      <c r="CZ30" s="19">
        <v>1.9671426723922591E-2</v>
      </c>
      <c r="DA30" s="16">
        <v>2.8367851744891238E-2</v>
      </c>
      <c r="DB30" s="16">
        <v>2.3573013421481132E-2</v>
      </c>
      <c r="DC30" s="16">
        <v>2.8096759787766889E-2</v>
      </c>
      <c r="DD30" s="16">
        <v>2.8858266826536624E-2</v>
      </c>
      <c r="DE30" s="16">
        <v>2.5054787768025583E-2</v>
      </c>
      <c r="DF30" s="16">
        <v>2.6051435781474511E-2</v>
      </c>
      <c r="DG30" s="16">
        <v>2.1386478708687425E-2</v>
      </c>
      <c r="DH30" s="16">
        <v>2.0759632447540706E-2</v>
      </c>
      <c r="DI30" s="16">
        <v>2.2629782095704168E-2</v>
      </c>
      <c r="DJ30" s="16">
        <v>3.7148969954950858E-2</v>
      </c>
      <c r="DK30" s="16">
        <v>2.1889512201234605E-2</v>
      </c>
      <c r="DL30" s="16">
        <v>4.4271506463206822E-2</v>
      </c>
      <c r="DM30" s="16">
        <v>3.2715919644570664E-2</v>
      </c>
      <c r="DN30" s="16">
        <v>4.6941408562694235E-2</v>
      </c>
      <c r="DO30" s="16">
        <v>2.6466007123135963E-2</v>
      </c>
      <c r="DP30" s="16">
        <v>2.1137353937922647E-2</v>
      </c>
      <c r="DQ30" s="16">
        <v>1.1691729966800853E-2</v>
      </c>
      <c r="DR30" s="16">
        <v>4.1095762274331114E-2</v>
      </c>
      <c r="DS30" s="16">
        <v>2.2892685711068655E-2</v>
      </c>
      <c r="DT30" s="16">
        <v>1.5839981238915481E-2</v>
      </c>
      <c r="DU30" s="16">
        <v>2.3838450284175531E-2</v>
      </c>
      <c r="DV30" s="16">
        <v>4.3072029537022244E-2</v>
      </c>
      <c r="DW30" s="16">
        <v>4.7956797254332592E-2</v>
      </c>
      <c r="DX30" s="16">
        <v>3.3707681257049066E-2</v>
      </c>
      <c r="DY30" s="16">
        <v>6.3465822928874968E-2</v>
      </c>
      <c r="DZ30" s="16">
        <v>2.3408172884392335E-2</v>
      </c>
      <c r="EA30" s="16">
        <v>0.10570805594488221</v>
      </c>
      <c r="EB30" s="16">
        <v>5.1890849347122264E-2</v>
      </c>
      <c r="EC30" s="16">
        <v>2.9907689668843288E-2</v>
      </c>
      <c r="ED30" s="16">
        <v>3.8440504954602252E-2</v>
      </c>
      <c r="EE30" s="17">
        <v>4.1808437484842739E-2</v>
      </c>
      <c r="EF30" s="17">
        <v>7.9949759814310642E-2</v>
      </c>
      <c r="EG30" s="16">
        <v>3.849144786975503E-2</v>
      </c>
      <c r="EH30" s="16">
        <v>3.2172709794647807E-2</v>
      </c>
      <c r="EI30" s="16">
        <v>3.5983423523487046E-2</v>
      </c>
      <c r="EJ30" s="16">
        <v>2.5800917349289899E-2</v>
      </c>
      <c r="EK30" s="16">
        <v>3.5770304836101482E-2</v>
      </c>
      <c r="EL30" s="16">
        <v>2.2804866378873315E-2</v>
      </c>
      <c r="EM30" s="16">
        <v>0.10190529076020122</v>
      </c>
      <c r="EN30" s="16">
        <v>5.1241746421230798E-2</v>
      </c>
      <c r="EO30" s="16">
        <v>2.0304598786605108E-2</v>
      </c>
      <c r="EP30" s="16">
        <v>3.1338166174172302E-2</v>
      </c>
      <c r="EQ30" s="16">
        <v>3.2881892354457022E-2</v>
      </c>
      <c r="ER30" s="16">
        <v>3.5116791552521738E-2</v>
      </c>
      <c r="ES30" s="16">
        <v>2.4016255382802828E-2</v>
      </c>
      <c r="ET30" s="16">
        <v>2.6911959500850888E-2</v>
      </c>
      <c r="EU30" s="16">
        <v>2.1662913361941528E-2</v>
      </c>
      <c r="EV30" s="16">
        <v>5.1059268037174338E-2</v>
      </c>
      <c r="EW30" s="16">
        <v>5.7389310892499504E-2</v>
      </c>
      <c r="EX30" s="16">
        <v>4.0614863803556257E-2</v>
      </c>
      <c r="EY30" s="16">
        <v>3.0874793870777888E-2</v>
      </c>
      <c r="EZ30" s="16">
        <v>2.7483613508109326E-2</v>
      </c>
      <c r="FA30" s="16">
        <v>3.1005660785355965E-2</v>
      </c>
      <c r="FB30" s="16">
        <v>3.4494143549956488E-2</v>
      </c>
      <c r="FC30" s="16">
        <v>2.7778691533873356E-2</v>
      </c>
      <c r="FD30" s="16">
        <v>3.3802263400531454E-2</v>
      </c>
      <c r="FE30" s="16">
        <v>2.7694306781104142E-2</v>
      </c>
      <c r="FF30" s="16">
        <v>3.6356722741750488E-2</v>
      </c>
      <c r="FG30" s="16">
        <v>3.214476608853007E-2</v>
      </c>
      <c r="FH30" s="16">
        <v>3.8572575984519381E-2</v>
      </c>
      <c r="FI30" s="17">
        <v>2.6028664482537094E-2</v>
      </c>
      <c r="FJ30" s="17">
        <v>6.027267298685015E-2</v>
      </c>
      <c r="FK30" s="16">
        <v>4.7725059663226259E-2</v>
      </c>
      <c r="FL30" s="16">
        <v>1.420521662383727E-2</v>
      </c>
      <c r="FM30" s="16">
        <v>5.9648674732508629E-2</v>
      </c>
      <c r="FN30" s="16">
        <v>0.10714679723846333</v>
      </c>
    </row>
    <row r="31" spans="1:170">
      <c r="A31" t="s">
        <v>54</v>
      </c>
      <c r="B31" s="16">
        <v>0.76875492710024862</v>
      </c>
      <c r="C31" s="16">
        <v>0.62869312433452762</v>
      </c>
      <c r="D31" s="16">
        <v>0.97703524604535463</v>
      </c>
      <c r="E31" s="16">
        <v>0.93537660246269316</v>
      </c>
      <c r="F31" s="16">
        <v>0.8373204634237269</v>
      </c>
      <c r="G31" s="16">
        <v>0.67757828458218294</v>
      </c>
      <c r="H31" s="16">
        <v>0.57135949624870097</v>
      </c>
      <c r="I31" s="16">
        <v>0.81724896982293216</v>
      </c>
      <c r="J31" s="16">
        <v>0.55283839041079907</v>
      </c>
      <c r="K31" s="17">
        <v>1.905382772752845</v>
      </c>
      <c r="L31" s="17">
        <v>2.5668998154141405</v>
      </c>
      <c r="M31" s="16">
        <v>0.61765109305530164</v>
      </c>
      <c r="N31" s="16">
        <v>0.37479489052601539</v>
      </c>
      <c r="O31" s="16">
        <v>0.17810356699809388</v>
      </c>
      <c r="P31" s="16">
        <v>1.0448647569637832</v>
      </c>
      <c r="Q31" s="16">
        <v>0.70179476010361985</v>
      </c>
      <c r="R31" s="16">
        <v>0.90545748271962134</v>
      </c>
      <c r="S31" s="16">
        <v>0.85856859425758258</v>
      </c>
      <c r="T31" s="16">
        <v>0.48362193829194478</v>
      </c>
      <c r="U31" s="16">
        <v>1.186075921195678</v>
      </c>
      <c r="V31" s="16">
        <v>2.2158053291987687</v>
      </c>
      <c r="W31" s="16">
        <v>2.16696708660298</v>
      </c>
      <c r="X31" s="16">
        <v>0.62988648296379546</v>
      </c>
      <c r="Y31" s="16">
        <v>0.40550073822980981</v>
      </c>
      <c r="Z31" s="16">
        <v>0.17748514006272129</v>
      </c>
      <c r="AA31" s="16">
        <v>0.15397728985478526</v>
      </c>
      <c r="AB31" s="16">
        <v>0.17197180638944456</v>
      </c>
      <c r="AC31" s="16">
        <v>0.3569427719311678</v>
      </c>
      <c r="AD31" s="16">
        <v>0.14922264144399755</v>
      </c>
      <c r="AE31" s="16">
        <v>0.50645598714969364</v>
      </c>
      <c r="AF31" s="16">
        <v>0.41905039139151035</v>
      </c>
      <c r="AG31" s="16">
        <v>0.25839165025581917</v>
      </c>
      <c r="AH31" s="16">
        <v>0.50060908356765499</v>
      </c>
      <c r="AI31" s="16">
        <v>0.10788675508288548</v>
      </c>
      <c r="AJ31" s="16">
        <v>0.5534667699841731</v>
      </c>
      <c r="AK31" s="16">
        <v>1.0493117395551692</v>
      </c>
      <c r="AL31" s="16">
        <v>0.63710272791430278</v>
      </c>
      <c r="AM31" s="16">
        <v>0.87691881995278809</v>
      </c>
      <c r="AN31" s="16">
        <v>0.79734658433200167</v>
      </c>
      <c r="AO31" s="16">
        <v>1.2097530285463625</v>
      </c>
      <c r="AP31" s="18">
        <v>0.5462969544678471</v>
      </c>
      <c r="AQ31" s="16">
        <v>0.9063830419354072</v>
      </c>
      <c r="AR31" s="16">
        <v>0.89319186763561942</v>
      </c>
      <c r="AS31" s="15">
        <v>4.9752411204486098E-2</v>
      </c>
      <c r="AT31" s="16">
        <v>0.90189623881708791</v>
      </c>
      <c r="AU31" s="16">
        <v>0.45216379896433717</v>
      </c>
      <c r="AV31" s="16">
        <v>0.6668568140645118</v>
      </c>
      <c r="AW31" s="16">
        <v>1.0497129166313675</v>
      </c>
      <c r="AX31" s="16">
        <v>1.2720059568497279</v>
      </c>
      <c r="AY31" s="16">
        <v>1.1694115911416954</v>
      </c>
      <c r="AZ31" s="15">
        <v>0.83615472059584484</v>
      </c>
      <c r="BA31" s="16">
        <v>0.42843929015071663</v>
      </c>
      <c r="BB31" s="16">
        <v>4.4484310757655541</v>
      </c>
      <c r="BC31" s="16">
        <v>3.4529043476875048</v>
      </c>
      <c r="BD31" s="16">
        <v>0.19206923914335833</v>
      </c>
      <c r="BE31" s="16">
        <v>0.85608645276434836</v>
      </c>
      <c r="BF31" s="16">
        <v>0.56800466584544163</v>
      </c>
      <c r="BG31" s="16">
        <v>0.73662741014320576</v>
      </c>
      <c r="BH31" s="16">
        <v>1.1710784973614556</v>
      </c>
      <c r="BI31" s="16">
        <v>0.98825647497361258</v>
      </c>
      <c r="BJ31" s="16">
        <v>1.1511220840607375</v>
      </c>
      <c r="BK31" s="16">
        <v>0.18514342789207472</v>
      </c>
      <c r="BL31" s="16">
        <v>0.17678277858514277</v>
      </c>
      <c r="BM31" s="16">
        <v>0.20676436881127708</v>
      </c>
      <c r="BN31" s="16">
        <v>9.0416551477850785E-2</v>
      </c>
      <c r="BO31" s="16">
        <v>0.88291789858807845</v>
      </c>
      <c r="BP31" s="16">
        <v>1.2723159155343204</v>
      </c>
      <c r="BQ31" s="16">
        <v>0.38323837014935497</v>
      </c>
      <c r="BR31" s="16">
        <v>0.35749205187468885</v>
      </c>
      <c r="BS31" s="16">
        <v>0.69626735256265015</v>
      </c>
      <c r="BT31" s="16">
        <v>0.39465099477530835</v>
      </c>
      <c r="BU31" s="16">
        <v>0.60231152264302246</v>
      </c>
      <c r="BV31" s="16">
        <v>0.30001038305991073</v>
      </c>
      <c r="BW31" s="16">
        <v>0.46763931033430739</v>
      </c>
      <c r="BX31" s="16">
        <v>0.48504016985825321</v>
      </c>
      <c r="BY31" s="16">
        <v>0.57525212173283102</v>
      </c>
      <c r="BZ31" s="16">
        <v>1.5827286293112017</v>
      </c>
      <c r="CA31" s="16">
        <v>0.80760533520981748</v>
      </c>
      <c r="CB31" s="16">
        <v>0.94129694773431671</v>
      </c>
      <c r="CC31" s="16">
        <v>1.4529102758666816</v>
      </c>
      <c r="CD31" s="16">
        <v>0.72341815509767393</v>
      </c>
      <c r="CE31" s="16">
        <v>0.27015445614359901</v>
      </c>
      <c r="CF31" s="16">
        <v>0.45081655718607477</v>
      </c>
      <c r="CG31" s="16">
        <v>0.87462633288231084</v>
      </c>
      <c r="CH31" s="16">
        <v>0.50101190930880302</v>
      </c>
      <c r="CI31" s="16">
        <v>0.85312407053054862</v>
      </c>
      <c r="CJ31" s="16">
        <v>0.33459685757828689</v>
      </c>
      <c r="CK31" s="16">
        <v>1.4604140121156839</v>
      </c>
      <c r="CL31" s="16">
        <v>0.32775150668200315</v>
      </c>
      <c r="CM31" s="16">
        <v>0.31844750542624528</v>
      </c>
      <c r="CN31" s="16">
        <v>0.32562324536859533</v>
      </c>
      <c r="CO31" s="16">
        <v>0.29531053004182461</v>
      </c>
      <c r="CP31" s="16">
        <v>0.55094765835855464</v>
      </c>
      <c r="CQ31" s="16">
        <v>0.32950444297705789</v>
      </c>
      <c r="CR31" s="16">
        <v>1.1480773917108678</v>
      </c>
      <c r="CS31" s="16">
        <v>1.3834338398785873</v>
      </c>
      <c r="CT31" s="16">
        <v>0.4004493663575307</v>
      </c>
      <c r="CU31" s="16">
        <v>0.58961767522983266</v>
      </c>
      <c r="CV31" s="16">
        <v>0.50029559656116607</v>
      </c>
      <c r="CW31" s="16">
        <v>0.89919455111789115</v>
      </c>
      <c r="CX31" s="15">
        <v>0.60823241120040483</v>
      </c>
      <c r="CY31" s="19">
        <v>0.85738499718974115</v>
      </c>
      <c r="CZ31" s="19">
        <v>0.60125026396562264</v>
      </c>
      <c r="DA31" s="16">
        <v>0.20171314105561808</v>
      </c>
      <c r="DB31" s="16">
        <v>0.15763307642754848</v>
      </c>
      <c r="DC31" s="16">
        <v>0.21712221505496729</v>
      </c>
      <c r="DD31" s="16">
        <v>0.40664271369637944</v>
      </c>
      <c r="DE31" s="16">
        <v>0.30517869315830259</v>
      </c>
      <c r="DF31" s="16">
        <v>0.32071022839865398</v>
      </c>
      <c r="DG31" s="16">
        <v>0.36233796890626896</v>
      </c>
      <c r="DH31" s="16">
        <v>0.18347002879829705</v>
      </c>
      <c r="DI31" s="16">
        <v>0.39455844495807546</v>
      </c>
      <c r="DJ31" s="16">
        <v>0.26150744447812874</v>
      </c>
      <c r="DK31" s="16">
        <v>0.2689030907637836</v>
      </c>
      <c r="DL31" s="16">
        <v>0.93072762780489293</v>
      </c>
      <c r="DM31" s="16">
        <v>1.4156587235759659</v>
      </c>
      <c r="DN31" s="16">
        <v>1.2509416461848453</v>
      </c>
      <c r="DO31" s="16">
        <v>0.36253424696599468</v>
      </c>
      <c r="DP31" s="16">
        <v>0.37804439361878689</v>
      </c>
      <c r="DQ31" s="16">
        <v>0.9707202484878934</v>
      </c>
      <c r="DR31" s="16">
        <v>0.35793966192983689</v>
      </c>
      <c r="DS31" s="16">
        <v>1.7757993038050743</v>
      </c>
      <c r="DT31" s="16">
        <v>1.9376621650047097</v>
      </c>
      <c r="DU31" s="16">
        <v>1.7188085383878053</v>
      </c>
      <c r="DV31" s="16">
        <v>1.4207189825644735</v>
      </c>
      <c r="DW31" s="16">
        <v>0.72833350495296523</v>
      </c>
      <c r="DX31" s="16">
        <v>0.70846070874761047</v>
      </c>
      <c r="DY31" s="16">
        <v>0.85920454840833249</v>
      </c>
      <c r="DZ31" s="16">
        <v>1.3882873372741265</v>
      </c>
      <c r="EA31" s="16">
        <v>0.61947662637329992</v>
      </c>
      <c r="EB31" s="16">
        <v>0.3320674827552797</v>
      </c>
      <c r="EC31" s="16">
        <v>0.34785523191924866</v>
      </c>
      <c r="ED31" s="16">
        <v>0.4643683422008848</v>
      </c>
      <c r="EE31" s="17">
        <v>0.7569481336508902</v>
      </c>
      <c r="EF31" s="17">
        <v>0.2599878336907393</v>
      </c>
      <c r="EG31" s="16">
        <v>0.96574922520488404</v>
      </c>
      <c r="EH31" s="16">
        <v>0.68620947609192828</v>
      </c>
      <c r="EI31" s="16">
        <v>1.128114878813002</v>
      </c>
      <c r="EJ31" s="16">
        <v>0.67919819381256097</v>
      </c>
      <c r="EK31" s="16">
        <v>0.89759437359837702</v>
      </c>
      <c r="EL31" s="16">
        <v>0.97556291024448305</v>
      </c>
      <c r="EM31" s="16">
        <v>0.64101022472905933</v>
      </c>
      <c r="EN31" s="16">
        <v>0.28902991516226095</v>
      </c>
      <c r="EO31" s="16">
        <v>0.41910744071190509</v>
      </c>
      <c r="EP31" s="16">
        <v>0.38211586495420774</v>
      </c>
      <c r="EQ31" s="16">
        <v>0.86017173713040396</v>
      </c>
      <c r="ER31" s="16">
        <v>0.16791550959638626</v>
      </c>
      <c r="ES31" s="16">
        <v>0.20323212428783621</v>
      </c>
      <c r="ET31" s="16">
        <v>0.16430452951058813</v>
      </c>
      <c r="EU31" s="16">
        <v>9.3862045512936157E-2</v>
      </c>
      <c r="EV31" s="16">
        <v>0.19141681869203295</v>
      </c>
      <c r="EW31" s="16">
        <v>0.12106172825132318</v>
      </c>
      <c r="EX31" s="16">
        <v>0.2181135819776566</v>
      </c>
      <c r="EY31" s="16">
        <v>0.6243361858096278</v>
      </c>
      <c r="EZ31" s="16">
        <v>0.71486326558018898</v>
      </c>
      <c r="FA31" s="16">
        <v>0.64711723201392868</v>
      </c>
      <c r="FB31" s="16">
        <v>0.61170033704435922</v>
      </c>
      <c r="FC31" s="16">
        <v>0.62824524739372545</v>
      </c>
      <c r="FD31" s="16">
        <v>0.62174529012977431</v>
      </c>
      <c r="FE31" s="16">
        <v>0.63543472116571631</v>
      </c>
      <c r="FF31" s="16">
        <v>0.6413216423810828</v>
      </c>
      <c r="FG31" s="16">
        <v>0.62961838373930246</v>
      </c>
      <c r="FH31" s="16">
        <v>0.58997828831041044</v>
      </c>
      <c r="FI31" s="17">
        <v>0.99564124396143827</v>
      </c>
      <c r="FJ31" s="17">
        <v>0.97857484133498529</v>
      </c>
      <c r="FK31" s="16">
        <v>0.92246239329776203</v>
      </c>
      <c r="FL31" s="16">
        <v>0.12716032101829</v>
      </c>
      <c r="FM31" s="16">
        <v>0.87116328506629348</v>
      </c>
      <c r="FN31" s="16">
        <v>0.48488802389910723</v>
      </c>
    </row>
    <row r="32" spans="1:170">
      <c r="A32" t="s">
        <v>55</v>
      </c>
      <c r="B32" s="16">
        <v>8.0966019816314391E-2</v>
      </c>
      <c r="C32" s="16">
        <v>0.10355221404481436</v>
      </c>
      <c r="D32" s="16">
        <v>4.6952786035759711E-2</v>
      </c>
      <c r="E32" s="16">
        <v>0.1001602500263727</v>
      </c>
      <c r="F32" s="16">
        <v>4.4590430393572092E-2</v>
      </c>
      <c r="G32" s="16">
        <v>3.1288010831367126E-2</v>
      </c>
      <c r="H32" s="16">
        <v>1.9988303439551717E-2</v>
      </c>
      <c r="I32" s="16">
        <v>3.21474924077986E-2</v>
      </c>
      <c r="J32" s="16">
        <v>2.9874700978687749E-2</v>
      </c>
      <c r="K32" s="17">
        <v>0.26229381856992318</v>
      </c>
      <c r="L32" s="17">
        <v>0.35733120174995425</v>
      </c>
      <c r="M32" s="16">
        <v>3.7407871401095111E-2</v>
      </c>
      <c r="N32" s="16">
        <v>3.1423051438120977E-2</v>
      </c>
      <c r="O32" s="16">
        <v>6.0894331649145123E-2</v>
      </c>
      <c r="P32" s="16">
        <v>7.7256029916645166E-2</v>
      </c>
      <c r="Q32" s="16">
        <v>4.9272085990912144E-2</v>
      </c>
      <c r="R32" s="16">
        <v>6.905987978095357E-2</v>
      </c>
      <c r="S32" s="16">
        <v>8.2179658284126628E-2</v>
      </c>
      <c r="T32" s="16">
        <v>7.8005433231510851E-2</v>
      </c>
      <c r="U32" s="16">
        <v>2.2450668507265473E-2</v>
      </c>
      <c r="V32" s="16">
        <v>4.3873972875031246E-2</v>
      </c>
      <c r="W32" s="16">
        <v>3.4256166439353419E-2</v>
      </c>
      <c r="X32" s="16">
        <v>3.3086561355001633E-2</v>
      </c>
      <c r="Y32" s="16">
        <v>6.8630468915128792E-2</v>
      </c>
      <c r="Z32" s="16">
        <v>3.5218589779633137E-2</v>
      </c>
      <c r="AA32" s="16">
        <v>3.9767636569929946E-2</v>
      </c>
      <c r="AB32" s="16">
        <v>4.7532584050239628E-2</v>
      </c>
      <c r="AC32" s="16">
        <v>4.4985437899911156E-2</v>
      </c>
      <c r="AD32" s="16">
        <v>3.9346433372287083E-2</v>
      </c>
      <c r="AE32" s="16">
        <v>4.400385228845273E-2</v>
      </c>
      <c r="AF32" s="16">
        <v>2.5204044830074344E-2</v>
      </c>
      <c r="AG32" s="16">
        <v>1.4543247692590843E-2</v>
      </c>
      <c r="AH32" s="16">
        <v>3.3847329539127301E-2</v>
      </c>
      <c r="AI32" s="16">
        <v>1.9001204150918535E-2</v>
      </c>
      <c r="AJ32" s="16">
        <v>3.9598525951902191E-2</v>
      </c>
      <c r="AK32" s="16">
        <v>6.378025784806593E-2</v>
      </c>
      <c r="AL32" s="16">
        <v>3.5492304367745704E-2</v>
      </c>
      <c r="AM32" s="16">
        <v>4.2025187274154385E-2</v>
      </c>
      <c r="AN32" s="16">
        <v>4.605743576991661E-2</v>
      </c>
      <c r="AO32" s="16">
        <v>6.5382703520737592E-2</v>
      </c>
      <c r="AP32" s="18">
        <v>5.6928608165784544E-2</v>
      </c>
      <c r="AQ32" s="16">
        <v>6.7647621011527326E-2</v>
      </c>
      <c r="AR32" s="16">
        <v>5.4824598170813955E-2</v>
      </c>
      <c r="AS32" s="15">
        <v>0.21817570496729474</v>
      </c>
      <c r="AT32" s="16">
        <v>0.11829654719668206</v>
      </c>
      <c r="AU32" s="16">
        <v>7.6866132099242326E-2</v>
      </c>
      <c r="AV32" s="16">
        <v>8.61671793501292E-2</v>
      </c>
      <c r="AW32" s="16">
        <v>0.11602716572991181</v>
      </c>
      <c r="AX32" s="16">
        <v>7.3469636601473598E-2</v>
      </c>
      <c r="AY32" s="16">
        <v>7.3141583322609213E-2</v>
      </c>
      <c r="AZ32" s="15">
        <v>5.2647491451757469E-2</v>
      </c>
      <c r="BA32" s="16">
        <v>3.3536410781689466E-2</v>
      </c>
      <c r="BB32" s="16">
        <v>6.9595242408822824E-2</v>
      </c>
      <c r="BC32" s="16">
        <v>8.6156402984974123E-2</v>
      </c>
      <c r="BD32" s="16">
        <v>1.051659549269974E-2</v>
      </c>
      <c r="BE32" s="16">
        <v>3.1255514259208382E-2</v>
      </c>
      <c r="BF32" s="16">
        <v>3.1857674500707374E-2</v>
      </c>
      <c r="BG32" s="16">
        <v>3.9204287176553949E-2</v>
      </c>
      <c r="BH32" s="16">
        <v>4.7133490976363893E-2</v>
      </c>
      <c r="BI32" s="16">
        <v>3.5811878425512998E-2</v>
      </c>
      <c r="BJ32" s="16">
        <v>4.5987090702646255E-2</v>
      </c>
      <c r="BK32" s="16">
        <v>1.3056098854180801E-2</v>
      </c>
      <c r="BL32" s="16">
        <v>1.5664237569105961E-2</v>
      </c>
      <c r="BM32" s="16">
        <v>1.3287323398475541E-2</v>
      </c>
      <c r="BN32" s="16">
        <v>5.1515536613271525E-3</v>
      </c>
      <c r="BO32" s="16">
        <v>2.7722946687425594E-2</v>
      </c>
      <c r="BP32" s="16">
        <v>3.7698959784124533E-2</v>
      </c>
      <c r="BQ32" s="16">
        <v>4.1060081529719357E-2</v>
      </c>
      <c r="BR32" s="16">
        <v>1.7068332994862382E-2</v>
      </c>
      <c r="BS32" s="16">
        <v>2.080490442057607E-2</v>
      </c>
      <c r="BT32" s="16">
        <v>3.7500024808162419E-2</v>
      </c>
      <c r="BU32" s="16">
        <v>3.0511906844228609E-2</v>
      </c>
      <c r="BV32" s="16">
        <v>2.5862155180817678E-2</v>
      </c>
      <c r="BW32" s="16">
        <v>2.4449349184321727E-2</v>
      </c>
      <c r="BX32" s="16">
        <v>3.2810239897010568E-2</v>
      </c>
      <c r="BY32" s="16">
        <v>4.0653023981170718E-2</v>
      </c>
      <c r="BZ32" s="16">
        <v>3.1967986891965436E-2</v>
      </c>
      <c r="CA32" s="16">
        <v>2.4896307171954186E-2</v>
      </c>
      <c r="CB32" s="16">
        <v>3.7898062142139685E-2</v>
      </c>
      <c r="CC32" s="16">
        <v>5.1893755867306747E-2</v>
      </c>
      <c r="CD32" s="16">
        <v>6.3018691144152136E-2</v>
      </c>
      <c r="CE32" s="16">
        <v>4.2513782211828013E-2</v>
      </c>
      <c r="CF32" s="16">
        <v>1.9259959681997695E-2</v>
      </c>
      <c r="CG32" s="16">
        <v>4.170457259050124E-2</v>
      </c>
      <c r="CH32" s="16">
        <v>4.4743134236136482E-2</v>
      </c>
      <c r="CI32" s="16">
        <v>3.8365626538925959E-2</v>
      </c>
      <c r="CJ32" s="16">
        <v>1.5270140922304332E-2</v>
      </c>
      <c r="CK32" s="16">
        <v>2.6200507090280805E-2</v>
      </c>
      <c r="CL32" s="16">
        <v>2.8743262666487884E-2</v>
      </c>
      <c r="CM32" s="16">
        <v>1.5662819292590967E-2</v>
      </c>
      <c r="CN32" s="16">
        <v>1.1553841925887032E-2</v>
      </c>
      <c r="CO32" s="16">
        <v>1.629008491096277E-2</v>
      </c>
      <c r="CP32" s="16">
        <v>3.2677852324740971E-2</v>
      </c>
      <c r="CQ32" s="16">
        <v>2.0779673586994982E-2</v>
      </c>
      <c r="CR32" s="16">
        <v>2.2661638182553595E-2</v>
      </c>
      <c r="CS32" s="16">
        <v>3.8970125979506234E-2</v>
      </c>
      <c r="CT32" s="16">
        <v>1.908010103846899E-2</v>
      </c>
      <c r="CU32" s="16">
        <v>2.7106660818812581E-2</v>
      </c>
      <c r="CV32" s="16">
        <v>9.3533486296647803E-2</v>
      </c>
      <c r="CW32" s="16">
        <v>5.5555869809835318E-2</v>
      </c>
      <c r="CX32" s="15">
        <v>4.6898179613794666E-2</v>
      </c>
      <c r="CY32" s="19">
        <v>6.1510071115301802E-2</v>
      </c>
      <c r="CZ32" s="19">
        <v>3.526318872124129E-2</v>
      </c>
      <c r="DA32" s="16">
        <v>2.0983130576465028E-2</v>
      </c>
      <c r="DB32" s="16">
        <v>1.6834913982956681E-2</v>
      </c>
      <c r="DC32" s="16">
        <v>1.8455659950949548E-2</v>
      </c>
      <c r="DD32" s="16">
        <v>4.0542318312012014E-2</v>
      </c>
      <c r="DE32" s="16">
        <v>2.5985164810003347E-2</v>
      </c>
      <c r="DF32" s="16">
        <v>1.9495739430761546E-2</v>
      </c>
      <c r="DG32" s="16">
        <v>1.6537186566426131E-2</v>
      </c>
      <c r="DH32" s="16">
        <v>3.1467113783502601E-2</v>
      </c>
      <c r="DI32" s="16">
        <v>4.7891685233525716E-2</v>
      </c>
      <c r="DJ32" s="16">
        <v>3.9728228184089977E-2</v>
      </c>
      <c r="DK32" s="16">
        <v>2.4006273620130126E-2</v>
      </c>
      <c r="DL32" s="16">
        <v>2.5899228147400425E-2</v>
      </c>
      <c r="DM32" s="16">
        <v>4.8442680527140972E-2</v>
      </c>
      <c r="DN32" s="16">
        <v>0.11767268842878566</v>
      </c>
      <c r="DO32" s="16">
        <v>2.9172223662343809E-2</v>
      </c>
      <c r="DP32" s="16">
        <v>2.989443412928007E-2</v>
      </c>
      <c r="DQ32" s="16">
        <v>4.1923281106658085E-2</v>
      </c>
      <c r="DR32" s="16">
        <v>2.6618779249074839E-2</v>
      </c>
      <c r="DS32" s="16">
        <v>2.8673826550794968E-2</v>
      </c>
      <c r="DT32" s="16">
        <v>3.5117093403004597E-2</v>
      </c>
      <c r="DU32" s="16">
        <v>4.2429129136763527E-2</v>
      </c>
      <c r="DV32" s="16">
        <v>4.4389216250546031E-2</v>
      </c>
      <c r="DW32" s="16">
        <v>7.9757775696388436E-2</v>
      </c>
      <c r="DX32" s="16">
        <v>4.5727283934613949E-2</v>
      </c>
      <c r="DY32" s="16">
        <v>8.1446283011116991E-2</v>
      </c>
      <c r="DZ32" s="16">
        <v>5.8238374619541254E-2</v>
      </c>
      <c r="EA32" s="16">
        <v>3.3379091722942546E-2</v>
      </c>
      <c r="EB32" s="16">
        <v>3.6048556581662124E-2</v>
      </c>
      <c r="EC32" s="16">
        <v>1.2868948099049296E-2</v>
      </c>
      <c r="ED32" s="16">
        <v>3.3611841260130781E-2</v>
      </c>
      <c r="EE32" s="17">
        <v>5.6186838383964204E-2</v>
      </c>
      <c r="EF32" s="17">
        <v>5.7766085294831834E-2</v>
      </c>
      <c r="EG32" s="16">
        <v>3.5665285764306054E-2</v>
      </c>
      <c r="EH32" s="16">
        <v>4.3120412656571315E-2</v>
      </c>
      <c r="EI32" s="16">
        <v>4.7603753362960508E-2</v>
      </c>
      <c r="EJ32" s="16">
        <v>2.8683510548160769E-2</v>
      </c>
      <c r="EK32" s="16">
        <v>3.2609107551602748E-2</v>
      </c>
      <c r="EL32" s="16">
        <v>6.6435460805883931E-2</v>
      </c>
      <c r="EM32" s="16">
        <v>2.6669563713360829E-2</v>
      </c>
      <c r="EN32" s="16">
        <v>5.9038598393294763E-2</v>
      </c>
      <c r="EO32" s="16">
        <v>2.4141097892029114E-2</v>
      </c>
      <c r="EP32" s="16">
        <v>2.0698142636682983E-2</v>
      </c>
      <c r="EQ32" s="16">
        <v>5.3764833396583452E-2</v>
      </c>
      <c r="ER32" s="16">
        <v>3.0331626453395186E-2</v>
      </c>
      <c r="ES32" s="16">
        <v>2.8235905384373663E-2</v>
      </c>
      <c r="ET32" s="16">
        <v>4.1787644979072232E-2</v>
      </c>
      <c r="EU32" s="16">
        <v>3.5576707855623987E-2</v>
      </c>
      <c r="EV32" s="16">
        <v>3.5901103534071152E-2</v>
      </c>
      <c r="EW32" s="16">
        <v>2.5816907595151019E-2</v>
      </c>
      <c r="EX32" s="16">
        <v>2.5549559588882602E-2</v>
      </c>
      <c r="EY32" s="16">
        <v>3.0488009884441329E-2</v>
      </c>
      <c r="EZ32" s="16">
        <v>5.055861977900819E-2</v>
      </c>
      <c r="FA32" s="16">
        <v>5.1834163904983924E-2</v>
      </c>
      <c r="FB32" s="16">
        <v>4.894479198726006E-2</v>
      </c>
      <c r="FC32" s="16">
        <v>4.3679007497448977E-2</v>
      </c>
      <c r="FD32" s="16">
        <v>3.5426440187863832E-2</v>
      </c>
      <c r="FE32" s="16">
        <v>4.0149412415984881E-2</v>
      </c>
      <c r="FF32" s="16">
        <v>4.9922537008920055E-2</v>
      </c>
      <c r="FG32" s="16">
        <v>4.0477783873063292E-2</v>
      </c>
      <c r="FH32" s="16">
        <v>4.8283186582818834E-2</v>
      </c>
      <c r="FI32" s="17">
        <v>5.1299161224127143E-2</v>
      </c>
      <c r="FJ32" s="17">
        <v>4.196591400265913E-2</v>
      </c>
      <c r="FK32" s="16">
        <v>9.3056894936754231E-2</v>
      </c>
      <c r="FL32" s="16">
        <v>2.7457376120146613E-2</v>
      </c>
      <c r="FM32" s="16">
        <v>6.6232215452516507E-2</v>
      </c>
      <c r="FN32" s="16">
        <v>0.10727547430956766</v>
      </c>
    </row>
    <row r="33" spans="1:170">
      <c r="A33" t="s">
        <v>21</v>
      </c>
      <c r="B33" s="16">
        <v>5.5275866406111849</v>
      </c>
      <c r="C33" s="16">
        <v>9.9272174759551035</v>
      </c>
      <c r="D33" s="16">
        <v>5.8960767121689894</v>
      </c>
      <c r="E33" s="16">
        <v>8.4033845594062928</v>
      </c>
      <c r="F33" s="16">
        <v>7.8984764799464049</v>
      </c>
      <c r="G33" s="16">
        <v>6.6187918100761109</v>
      </c>
      <c r="H33" s="16">
        <v>7.2892148829203336</v>
      </c>
      <c r="I33" s="16">
        <v>6.7847799827950803</v>
      </c>
      <c r="J33" s="16">
        <v>7.2470693474033858</v>
      </c>
      <c r="K33" s="17">
        <v>0.56083635424211864</v>
      </c>
      <c r="L33" s="17">
        <v>0.26663940314637219</v>
      </c>
      <c r="M33" s="16">
        <v>10.091569923410551</v>
      </c>
      <c r="N33" s="16">
        <v>10.572945042576254</v>
      </c>
      <c r="O33" s="16">
        <v>7.248321128573405</v>
      </c>
      <c r="P33" s="16">
        <v>8.2550276083495504</v>
      </c>
      <c r="Q33" s="16">
        <v>10.353675238722072</v>
      </c>
      <c r="R33" s="16">
        <v>6.8607489735153262</v>
      </c>
      <c r="S33" s="16">
        <v>9.8174501217828123</v>
      </c>
      <c r="T33" s="16">
        <v>3.7271448801564846</v>
      </c>
      <c r="U33" s="16">
        <v>2.7518222912943222</v>
      </c>
      <c r="V33" s="16">
        <v>1.2007243499735156</v>
      </c>
      <c r="W33" s="16">
        <v>2.1436475480390271</v>
      </c>
      <c r="X33" s="16">
        <v>3.3394674078336557</v>
      </c>
      <c r="Y33" s="16">
        <v>7.103975553252126</v>
      </c>
      <c r="Z33" s="16">
        <v>7.4923924240721096</v>
      </c>
      <c r="AA33" s="16">
        <v>8.2052332350163528</v>
      </c>
      <c r="AB33" s="16">
        <v>5.9864419869714469</v>
      </c>
      <c r="AC33" s="16">
        <v>7.2386110948931615</v>
      </c>
      <c r="AD33" s="16">
        <v>6.5344143816141953</v>
      </c>
      <c r="AE33" s="16">
        <v>7.963497416811113</v>
      </c>
      <c r="AF33" s="16">
        <v>5.7314734223935995</v>
      </c>
      <c r="AG33" s="16">
        <v>6.9690270608868996</v>
      </c>
      <c r="AH33" s="16">
        <v>5.9832492911767625</v>
      </c>
      <c r="AI33" s="16">
        <v>6.7547944459126334</v>
      </c>
      <c r="AJ33" s="16">
        <v>7.4639906243630563</v>
      </c>
      <c r="AK33" s="16">
        <v>6.7337752808994162</v>
      </c>
      <c r="AL33" s="16">
        <v>2.9499990177555566</v>
      </c>
      <c r="AM33" s="16">
        <v>4.949688228403514</v>
      </c>
      <c r="AN33" s="16">
        <v>4.9150675557840557</v>
      </c>
      <c r="AO33" s="16">
        <v>5.7233764688838642</v>
      </c>
      <c r="AP33" s="18">
        <v>10.247879881729261</v>
      </c>
      <c r="AQ33" s="16">
        <v>6.9414749275594669</v>
      </c>
      <c r="AR33" s="16">
        <v>7.4188523135486006</v>
      </c>
      <c r="AS33" s="15">
        <v>0.16264297341999898</v>
      </c>
      <c r="AT33" s="16">
        <v>5.7114374323200252</v>
      </c>
      <c r="AU33" s="16">
        <v>12.173383927315966</v>
      </c>
      <c r="AV33" s="16">
        <v>8.4184488159406659</v>
      </c>
      <c r="AW33" s="16">
        <v>5.6282996003939507</v>
      </c>
      <c r="AX33" s="16">
        <v>0.22777019662834999</v>
      </c>
      <c r="AY33" s="16">
        <v>3.9582427384190986</v>
      </c>
      <c r="AZ33" s="15">
        <v>7.7792804134398903</v>
      </c>
      <c r="BA33" s="16">
        <v>13.880873443686371</v>
      </c>
      <c r="BB33" s="16">
        <v>0.76200490554277289</v>
      </c>
      <c r="BC33" s="16">
        <v>0.5535066306422598</v>
      </c>
      <c r="BD33" s="16">
        <v>0.75744662095012805</v>
      </c>
      <c r="BE33" s="16">
        <v>3.6112559834803855</v>
      </c>
      <c r="BF33" s="16">
        <v>9.3455407410108666</v>
      </c>
      <c r="BG33" s="16">
        <v>5.3392183951231704</v>
      </c>
      <c r="BH33" s="16">
        <v>4.6853129936018023</v>
      </c>
      <c r="BI33" s="16">
        <v>3.8547466093098954</v>
      </c>
      <c r="BJ33" s="16">
        <v>4.0047639156501642</v>
      </c>
      <c r="BK33" s="16">
        <v>1.4809748129591218</v>
      </c>
      <c r="BL33" s="16">
        <v>1.6303552232110334</v>
      </c>
      <c r="BM33" s="16">
        <v>0.60541330754705724</v>
      </c>
      <c r="BN33" s="16">
        <v>1.3853679450358405</v>
      </c>
      <c r="BO33" s="16">
        <v>6.651755953430456</v>
      </c>
      <c r="BP33" s="16">
        <v>5.4532054782557999</v>
      </c>
      <c r="BQ33" s="16">
        <v>7.400965829209893</v>
      </c>
      <c r="BR33" s="16">
        <v>5.6842448954089644</v>
      </c>
      <c r="BS33" s="16">
        <v>3.2482990659908841</v>
      </c>
      <c r="BT33" s="16">
        <v>5.6039208840222194</v>
      </c>
      <c r="BU33" s="16">
        <v>5.1320041223348882</v>
      </c>
      <c r="BV33" s="16">
        <v>8.1277250948060491</v>
      </c>
      <c r="BW33" s="16">
        <v>7.9874848041210385</v>
      </c>
      <c r="BX33" s="16">
        <v>6.3946601211306771</v>
      </c>
      <c r="BY33" s="16">
        <v>6.8506500401276105</v>
      </c>
      <c r="BZ33" s="16">
        <v>2.5070553036928076</v>
      </c>
      <c r="CA33" s="16">
        <v>2.0558047977901306</v>
      </c>
      <c r="CB33" s="16">
        <v>3.0028570376598229</v>
      </c>
      <c r="CC33" s="16">
        <v>1.4567093109890632</v>
      </c>
      <c r="CD33" s="16">
        <v>5.9670527299127665</v>
      </c>
      <c r="CE33" s="16">
        <v>7.3660799353103563</v>
      </c>
      <c r="CF33" s="16">
        <v>5.3342194498830233</v>
      </c>
      <c r="CG33" s="16">
        <v>4.4166379283951009</v>
      </c>
      <c r="CH33" s="16">
        <v>9.9181181519536707</v>
      </c>
      <c r="CI33" s="16">
        <v>5.6779198346667394</v>
      </c>
      <c r="CJ33" s="16">
        <v>5.1743436741056543</v>
      </c>
      <c r="CK33" s="16">
        <v>4.4234590774159681</v>
      </c>
      <c r="CL33" s="16">
        <v>4.1009257975252149</v>
      </c>
      <c r="CM33" s="16">
        <v>4.4999889270116595</v>
      </c>
      <c r="CN33" s="16">
        <v>8.084060012238055</v>
      </c>
      <c r="CO33" s="16">
        <v>6.7336820146450025</v>
      </c>
      <c r="CP33" s="16">
        <v>7.9219652483782408</v>
      </c>
      <c r="CQ33" s="16">
        <v>5.5700450844832448</v>
      </c>
      <c r="CR33" s="16">
        <v>3.6720283030214107</v>
      </c>
      <c r="CS33" s="16">
        <v>1.9663870450623715</v>
      </c>
      <c r="CT33" s="16">
        <v>6.9472821783230376</v>
      </c>
      <c r="CU33" s="16">
        <v>7.0274404310951111</v>
      </c>
      <c r="CV33" s="16">
        <v>9.1781614842073491</v>
      </c>
      <c r="CW33" s="16">
        <v>4.4747207294198077</v>
      </c>
      <c r="CX33" s="15">
        <v>6.0404179041697414</v>
      </c>
      <c r="CY33" s="19">
        <v>5.1473779442960073</v>
      </c>
      <c r="CZ33" s="19">
        <v>7.5177644271636481</v>
      </c>
      <c r="DA33" s="16">
        <v>7.0847663977232758</v>
      </c>
      <c r="DB33" s="16">
        <v>7.8045947189107787</v>
      </c>
      <c r="DC33" s="16">
        <v>7.3434717322437777</v>
      </c>
      <c r="DD33" s="16">
        <v>7.1209764679582106</v>
      </c>
      <c r="DE33" s="16">
        <v>8.409851719666479</v>
      </c>
      <c r="DF33" s="16">
        <v>7.6096232411124651</v>
      </c>
      <c r="DG33" s="16">
        <v>10.446317648993764</v>
      </c>
      <c r="DH33" s="16">
        <v>19.385500634026105</v>
      </c>
      <c r="DI33" s="16">
        <v>8.6961164890840319</v>
      </c>
      <c r="DJ33" s="16">
        <v>11.081744220870078</v>
      </c>
      <c r="DK33" s="16">
        <v>4.9648627580342115</v>
      </c>
      <c r="DL33" s="16">
        <v>4.4218445378088012</v>
      </c>
      <c r="DM33" s="16">
        <v>7.6061190346893888</v>
      </c>
      <c r="DN33" s="16">
        <v>6.2723435050075036</v>
      </c>
      <c r="DO33" s="16">
        <v>7.026762249700516</v>
      </c>
      <c r="DP33" s="16">
        <v>6.753071672941549</v>
      </c>
      <c r="DQ33" s="16">
        <v>2.5024494632972902</v>
      </c>
      <c r="DR33" s="16">
        <v>6.665251020680742</v>
      </c>
      <c r="DS33" s="16">
        <v>0.30660821528845333</v>
      </c>
      <c r="DT33" s="16">
        <v>0.37525166091840068</v>
      </c>
      <c r="DU33" s="16">
        <v>1.2927611732707647</v>
      </c>
      <c r="DV33" s="16">
        <v>0.93431976677605999</v>
      </c>
      <c r="DW33" s="16">
        <v>5.5850120467579583</v>
      </c>
      <c r="DX33" s="16">
        <v>5.4901110265372823</v>
      </c>
      <c r="DY33" s="16">
        <v>5.358412181934022</v>
      </c>
      <c r="DZ33" s="16">
        <v>2.7654841290117771</v>
      </c>
      <c r="EA33" s="16">
        <v>3.2761602430152568</v>
      </c>
      <c r="EB33" s="16">
        <v>8.5059535977251599</v>
      </c>
      <c r="EC33" s="16">
        <v>6.4379003829214412</v>
      </c>
      <c r="ED33" s="16">
        <v>3.6817046248606689</v>
      </c>
      <c r="EE33" s="17">
        <v>0.83590107536844027</v>
      </c>
      <c r="EF33" s="17">
        <v>0.23783615327690055</v>
      </c>
      <c r="EG33" s="16">
        <v>3.4416091028915368</v>
      </c>
      <c r="EH33" s="16">
        <v>5.5514524678101687</v>
      </c>
      <c r="EI33" s="16">
        <v>4.2018008113577174</v>
      </c>
      <c r="EJ33" s="16">
        <v>5.3601641986530755</v>
      </c>
      <c r="EK33" s="16">
        <v>5.9196501862225031</v>
      </c>
      <c r="EL33" s="16">
        <v>4.1047798563541944</v>
      </c>
      <c r="EM33" s="16">
        <v>3.9346268451374047</v>
      </c>
      <c r="EN33" s="16">
        <v>6.7918600898760797</v>
      </c>
      <c r="EO33" s="16">
        <v>4.8227915347825396</v>
      </c>
      <c r="EP33" s="16">
        <v>4.796869714260044</v>
      </c>
      <c r="EQ33" s="16">
        <v>5.5369056675300961</v>
      </c>
      <c r="ER33" s="16">
        <v>10.211151649101565</v>
      </c>
      <c r="ES33" s="16">
        <v>10.201509457590095</v>
      </c>
      <c r="ET33" s="16">
        <v>12.606244091937349</v>
      </c>
      <c r="EU33" s="16">
        <v>8.4140337687346527</v>
      </c>
      <c r="EV33" s="16">
        <v>4.2457401363244749</v>
      </c>
      <c r="EW33" s="16">
        <v>8.7361649704223048</v>
      </c>
      <c r="EX33" s="16">
        <v>4.7859994999792175</v>
      </c>
      <c r="EY33" s="16">
        <v>7.2959660256585952</v>
      </c>
      <c r="EZ33" s="16">
        <v>4.3890830407577974</v>
      </c>
      <c r="FA33" s="16">
        <v>6.732675375058764</v>
      </c>
      <c r="FB33" s="16">
        <v>7.634046292193589</v>
      </c>
      <c r="FC33" s="16">
        <v>7.339963218320146</v>
      </c>
      <c r="FD33" s="16">
        <v>7.7536760254316608</v>
      </c>
      <c r="FE33" s="16">
        <v>7.491627965276022</v>
      </c>
      <c r="FF33" s="16">
        <v>8.5578319253050203</v>
      </c>
      <c r="FG33" s="16">
        <v>8.2668497710736055</v>
      </c>
      <c r="FH33" s="16">
        <v>8.5575445063765958</v>
      </c>
      <c r="FI33" s="17">
        <v>1.3079135354633453</v>
      </c>
      <c r="FJ33" s="17">
        <v>0.58064832552333157</v>
      </c>
      <c r="FK33" s="16">
        <v>7.5723082470655889</v>
      </c>
      <c r="FL33" s="16">
        <v>7.0717953787205214</v>
      </c>
      <c r="FM33" s="16">
        <v>7.3678735942889402</v>
      </c>
      <c r="FN33" s="16">
        <v>12.246868423953048</v>
      </c>
    </row>
    <row r="34" spans="1:170" s="20" customFormat="1">
      <c r="A34" s="20" t="s">
        <v>33</v>
      </c>
      <c r="B34" s="19">
        <v>51.379693450688023</v>
      </c>
      <c r="C34" s="19">
        <v>54.345883245871931</v>
      </c>
      <c r="D34" s="19">
        <v>54.454222074645408</v>
      </c>
      <c r="E34" s="19">
        <v>57.34370255659875</v>
      </c>
      <c r="F34" s="19">
        <v>54.13606641063167</v>
      </c>
      <c r="G34" s="19">
        <v>39.688889892492583</v>
      </c>
      <c r="H34" s="19">
        <v>42.307761562112852</v>
      </c>
      <c r="I34" s="19">
        <v>40.488345629842456</v>
      </c>
      <c r="J34" s="19">
        <v>49.375732442751321</v>
      </c>
      <c r="K34" s="19">
        <v>1.2233267690804757</v>
      </c>
      <c r="L34" s="19">
        <v>1.063078455294435</v>
      </c>
      <c r="M34" s="19">
        <v>48.910161948359189</v>
      </c>
      <c r="N34" s="19">
        <v>55.402068516028848</v>
      </c>
      <c r="O34" s="19">
        <v>64.211092125384383</v>
      </c>
      <c r="P34" s="19">
        <v>42.050280898576091</v>
      </c>
      <c r="Q34" s="19">
        <v>47.897365487434008</v>
      </c>
      <c r="R34" s="19">
        <v>30.518403565880568</v>
      </c>
      <c r="S34" s="19">
        <v>46.572073305666386</v>
      </c>
      <c r="T34" s="19">
        <v>54.029430869460228</v>
      </c>
      <c r="U34" s="19">
        <v>44.57024241950058</v>
      </c>
      <c r="V34" s="19">
        <v>38.194920277790615</v>
      </c>
      <c r="W34" s="19">
        <v>41.980783389688419</v>
      </c>
      <c r="X34" s="19">
        <v>42.496379790734039</v>
      </c>
      <c r="Y34" s="19">
        <v>54.190068727351672</v>
      </c>
      <c r="Z34" s="19">
        <v>54.489076192909423</v>
      </c>
      <c r="AA34" s="19">
        <v>55.31815521981197</v>
      </c>
      <c r="AB34" s="19">
        <v>56.558198148251662</v>
      </c>
      <c r="AC34" s="19">
        <v>60.160770212748481</v>
      </c>
      <c r="AD34" s="19">
        <v>59.347543266206557</v>
      </c>
      <c r="AE34" s="19">
        <v>48.414791625497479</v>
      </c>
      <c r="AF34" s="19">
        <v>43.023322990719848</v>
      </c>
      <c r="AG34" s="19">
        <v>43.074854167807715</v>
      </c>
      <c r="AH34" s="19">
        <v>47.935001224210907</v>
      </c>
      <c r="AI34" s="19">
        <v>39.676614989115166</v>
      </c>
      <c r="AJ34" s="19">
        <v>49.254562139423825</v>
      </c>
      <c r="AK34" s="19">
        <v>52.62528475630819</v>
      </c>
      <c r="AL34" s="19">
        <v>57.163062796175481</v>
      </c>
      <c r="AM34" s="19">
        <v>56.473515624159134</v>
      </c>
      <c r="AN34" s="19">
        <v>49.70235501218778</v>
      </c>
      <c r="AO34" s="19">
        <v>41.45000081619331</v>
      </c>
      <c r="AP34" s="19">
        <v>47.103754604839928</v>
      </c>
      <c r="AQ34" s="19">
        <v>48.782867940789359</v>
      </c>
      <c r="AR34" s="19">
        <v>53.504054489561938</v>
      </c>
      <c r="AS34" s="19">
        <v>62.058008342580372</v>
      </c>
      <c r="AT34" s="19">
        <v>54.900841689245482</v>
      </c>
      <c r="AU34" s="19">
        <v>46.861387496446966</v>
      </c>
      <c r="AV34" s="19">
        <v>57.13868074410977</v>
      </c>
      <c r="AW34" s="19">
        <v>55.467667181512368</v>
      </c>
      <c r="AX34" s="19">
        <v>49.532665577757399</v>
      </c>
      <c r="AY34" s="19">
        <v>52.281081251954944</v>
      </c>
      <c r="AZ34" s="19">
        <v>54.392825744255902</v>
      </c>
      <c r="BA34" s="19">
        <v>50.037285169646182</v>
      </c>
      <c r="BB34" s="19">
        <v>56.51537438178029</v>
      </c>
      <c r="BC34" s="19">
        <v>56.226328532875627</v>
      </c>
      <c r="BD34" s="19">
        <v>78.781608537918558</v>
      </c>
      <c r="BE34" s="19">
        <v>48.432062992176881</v>
      </c>
      <c r="BF34" s="19">
        <v>48.647717222500184</v>
      </c>
      <c r="BG34" s="19">
        <v>45.654135543560379</v>
      </c>
      <c r="BH34" s="19">
        <v>45.835392213084866</v>
      </c>
      <c r="BI34" s="19">
        <v>42.381698700860262</v>
      </c>
      <c r="BJ34" s="19">
        <v>42.19697594817292</v>
      </c>
      <c r="BK34" s="19">
        <v>72.81789839420118</v>
      </c>
      <c r="BL34" s="19">
        <v>75.200080135323347</v>
      </c>
      <c r="BM34" s="19">
        <v>79.951397324522915</v>
      </c>
      <c r="BN34" s="19">
        <v>78.721500137001115</v>
      </c>
      <c r="BO34" s="19">
        <v>48.912033408960447</v>
      </c>
      <c r="BP34" s="19">
        <v>49.126438684011042</v>
      </c>
      <c r="BQ34" s="19">
        <v>56.148855715124448</v>
      </c>
      <c r="BR34" s="19">
        <v>54.757647386315469</v>
      </c>
      <c r="BS34" s="19">
        <v>57.300747638824859</v>
      </c>
      <c r="BT34" s="19">
        <v>55.914915893005656</v>
      </c>
      <c r="BU34" s="19">
        <v>54.244343920437665</v>
      </c>
      <c r="BV34" s="19">
        <v>55.394626671672654</v>
      </c>
      <c r="BW34" s="19">
        <v>52.36094629829747</v>
      </c>
      <c r="BX34" s="19">
        <v>56.953318886454063</v>
      </c>
      <c r="BY34" s="19">
        <v>53.090006200078335</v>
      </c>
      <c r="BZ34" s="19">
        <v>45.1130253651882</v>
      </c>
      <c r="CA34" s="19">
        <v>60.030567239764189</v>
      </c>
      <c r="CB34" s="19">
        <v>45.041579848885405</v>
      </c>
      <c r="CC34" s="19">
        <v>45.63072553331385</v>
      </c>
      <c r="CD34" s="19">
        <v>50.027734394498623</v>
      </c>
      <c r="CE34" s="19">
        <v>59.231708204751499</v>
      </c>
      <c r="CF34" s="19">
        <v>58.076713304586193</v>
      </c>
      <c r="CG34" s="19">
        <v>45.821997533611643</v>
      </c>
      <c r="CH34" s="19">
        <v>45.391717442101175</v>
      </c>
      <c r="CI34" s="19">
        <v>55.982803287494207</v>
      </c>
      <c r="CJ34" s="19">
        <v>59.906923708426483</v>
      </c>
      <c r="CK34" s="19">
        <v>45.245427597570753</v>
      </c>
      <c r="CL34" s="19">
        <v>60.239108723080648</v>
      </c>
      <c r="CM34" s="19">
        <v>60.879933566967956</v>
      </c>
      <c r="CN34" s="19">
        <v>56.127082341020426</v>
      </c>
      <c r="CO34" s="19">
        <v>55.239236318950212</v>
      </c>
      <c r="CP34" s="19">
        <v>46.767612972842002</v>
      </c>
      <c r="CQ34" s="19">
        <v>55.766438650276662</v>
      </c>
      <c r="CR34" s="19">
        <v>39.43792706791843</v>
      </c>
      <c r="CS34" s="19">
        <v>38.575277082525631</v>
      </c>
      <c r="CT34" s="19">
        <v>56.097342848925102</v>
      </c>
      <c r="CU34" s="19">
        <v>45.59428906970075</v>
      </c>
      <c r="CV34" s="19">
        <v>46.901641879460328</v>
      </c>
      <c r="CW34" s="19">
        <v>45.001710926972066</v>
      </c>
      <c r="CX34" s="19">
        <v>43.283193129056578</v>
      </c>
      <c r="CY34" s="19">
        <v>56.66999369770307</v>
      </c>
      <c r="CZ34" s="19">
        <v>58.370483426535955</v>
      </c>
      <c r="DA34" s="19">
        <v>56.372270714324287</v>
      </c>
      <c r="DB34" s="19">
        <v>58.011881744817138</v>
      </c>
      <c r="DC34" s="19">
        <v>52.397720493266696</v>
      </c>
      <c r="DD34" s="19">
        <v>54.582742101595329</v>
      </c>
      <c r="DE34" s="19">
        <v>55.598251618114212</v>
      </c>
      <c r="DF34" s="19">
        <v>54.645707001950875</v>
      </c>
      <c r="DG34" s="19">
        <v>52.420309185569572</v>
      </c>
      <c r="DH34" s="19">
        <v>47.326706476303379</v>
      </c>
      <c r="DI34" s="19">
        <v>52.728432269229877</v>
      </c>
      <c r="DJ34" s="19">
        <v>50.117416650216384</v>
      </c>
      <c r="DK34" s="19">
        <v>59.621838718216637</v>
      </c>
      <c r="DL34" s="19">
        <v>56.725081148582959</v>
      </c>
      <c r="DM34" s="19">
        <v>46.722267966112661</v>
      </c>
      <c r="DN34" s="19">
        <v>48.418356681285623</v>
      </c>
      <c r="DO34" s="19">
        <v>56.488375822473756</v>
      </c>
      <c r="DP34" s="19">
        <v>55.290198952503779</v>
      </c>
      <c r="DQ34" s="19">
        <v>31.685924857669605</v>
      </c>
      <c r="DR34" s="19">
        <v>56.01359686457883</v>
      </c>
      <c r="DS34" s="19">
        <v>34.059119647575699</v>
      </c>
      <c r="DT34" s="19">
        <v>27.514820524105232</v>
      </c>
      <c r="DU34" s="19">
        <v>36.465987226761889</v>
      </c>
      <c r="DV34" s="19">
        <v>30.185313402132852</v>
      </c>
      <c r="DW34" s="19">
        <v>47.301362713368981</v>
      </c>
      <c r="DX34" s="19">
        <v>50.747322046858542</v>
      </c>
      <c r="DY34" s="19">
        <v>48.397648540153057</v>
      </c>
      <c r="DZ34" s="19">
        <v>40.841288071407114</v>
      </c>
      <c r="EA34" s="19">
        <v>55.244683073282872</v>
      </c>
      <c r="EB34" s="19">
        <v>44.717370055765024</v>
      </c>
      <c r="EC34" s="19">
        <v>55.416042770524598</v>
      </c>
      <c r="ED34" s="19">
        <v>46.80314998884915</v>
      </c>
      <c r="EE34" s="19">
        <v>4.2016461024487333</v>
      </c>
      <c r="EF34" s="19">
        <v>4.0707409974731714</v>
      </c>
      <c r="EG34" s="19">
        <v>42.654477642894392</v>
      </c>
      <c r="EH34" s="19">
        <v>37.567677688228791</v>
      </c>
      <c r="EI34" s="19">
        <v>37.186190669856003</v>
      </c>
      <c r="EJ34" s="19">
        <v>48.195773162921171</v>
      </c>
      <c r="EK34" s="19">
        <v>52.371818375932222</v>
      </c>
      <c r="EL34" s="19">
        <v>55.892737053886009</v>
      </c>
      <c r="EM34" s="19">
        <v>42.562751449281521</v>
      </c>
      <c r="EN34" s="19">
        <v>42.136547727717549</v>
      </c>
      <c r="EO34" s="19">
        <v>44.37207347791729</v>
      </c>
      <c r="EP34" s="19">
        <v>44.764951034251396</v>
      </c>
      <c r="EQ34" s="19">
        <v>47.195793458427474</v>
      </c>
      <c r="ER34" s="19">
        <v>54.814870966797358</v>
      </c>
      <c r="ES34" s="19">
        <v>47.482120732873931</v>
      </c>
      <c r="ET34" s="19">
        <v>52.488794128351856</v>
      </c>
      <c r="EU34" s="19">
        <v>56.452554948927101</v>
      </c>
      <c r="EV34" s="19">
        <v>47.772675229918406</v>
      </c>
      <c r="EW34" s="19">
        <v>56.672336576466584</v>
      </c>
      <c r="EX34" s="19">
        <v>61.326930809611525</v>
      </c>
      <c r="EY34" s="19">
        <v>53.349657624119416</v>
      </c>
      <c r="EZ34" s="19">
        <v>46.262698724634618</v>
      </c>
      <c r="FA34" s="19">
        <v>52.911567939246616</v>
      </c>
      <c r="FB34" s="19">
        <v>52.754268572089146</v>
      </c>
      <c r="FC34" s="19">
        <v>52.916383878673955</v>
      </c>
      <c r="FD34" s="19">
        <v>52.923023928446192</v>
      </c>
      <c r="FE34" s="19">
        <v>53.057741722860797</v>
      </c>
      <c r="FF34" s="19">
        <v>51.845353955541775</v>
      </c>
      <c r="FG34" s="19">
        <v>52.161391302870122</v>
      </c>
      <c r="FH34" s="19">
        <v>51.37599028708145</v>
      </c>
      <c r="FI34" s="19">
        <v>5.6431518851763096</v>
      </c>
      <c r="FJ34" s="19">
        <v>2.8836787157194963</v>
      </c>
      <c r="FK34" s="19">
        <v>65.55568834944971</v>
      </c>
      <c r="FL34" s="19">
        <v>65.515800464767608</v>
      </c>
      <c r="FM34" s="19">
        <v>52.370149771473386</v>
      </c>
      <c r="FN34" s="19">
        <v>47.910663296529215</v>
      </c>
    </row>
    <row r="35" spans="1:170">
      <c r="A35" t="s">
        <v>56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7">
        <v>0</v>
      </c>
      <c r="L35" s="17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8">
        <v>0</v>
      </c>
      <c r="AQ35" s="16">
        <v>0</v>
      </c>
      <c r="AR35" s="16">
        <v>0</v>
      </c>
      <c r="AS35" s="15">
        <v>7.8521974024513649E-2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5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5">
        <v>0</v>
      </c>
      <c r="CY35" s="19">
        <v>0</v>
      </c>
      <c r="CZ35" s="19">
        <v>0</v>
      </c>
      <c r="DA35" s="16">
        <v>0</v>
      </c>
      <c r="DB35" s="16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0</v>
      </c>
      <c r="DK35" s="16">
        <v>0</v>
      </c>
      <c r="DL35" s="16">
        <v>0</v>
      </c>
      <c r="DM35" s="16">
        <v>0</v>
      </c>
      <c r="DN35" s="16">
        <v>0</v>
      </c>
      <c r="DO35" s="16">
        <v>0</v>
      </c>
      <c r="DP35" s="16">
        <v>0</v>
      </c>
      <c r="DQ35" s="16">
        <v>0</v>
      </c>
      <c r="DR35" s="16">
        <v>0</v>
      </c>
      <c r="DS35" s="16">
        <v>0</v>
      </c>
      <c r="DT35" s="16">
        <v>0</v>
      </c>
      <c r="DU35" s="16">
        <v>0</v>
      </c>
      <c r="DV35" s="16">
        <v>0</v>
      </c>
      <c r="DW35" s="16">
        <v>0</v>
      </c>
      <c r="DX35" s="16">
        <v>0</v>
      </c>
      <c r="DY35" s="16">
        <v>0</v>
      </c>
      <c r="DZ35" s="16">
        <v>0</v>
      </c>
      <c r="EA35" s="16">
        <v>0</v>
      </c>
      <c r="EB35" s="16">
        <v>0</v>
      </c>
      <c r="EC35" s="16">
        <v>0</v>
      </c>
      <c r="ED35" s="16">
        <v>0</v>
      </c>
      <c r="EE35" s="17">
        <v>0</v>
      </c>
      <c r="EF35" s="17">
        <v>0</v>
      </c>
      <c r="EG35" s="16">
        <v>0</v>
      </c>
      <c r="EH35" s="16">
        <v>0</v>
      </c>
      <c r="EI35" s="16">
        <v>0</v>
      </c>
      <c r="EJ35" s="16">
        <v>0</v>
      </c>
      <c r="EK35" s="16">
        <v>0</v>
      </c>
      <c r="EL35" s="16">
        <v>0</v>
      </c>
      <c r="EM35" s="16">
        <v>0</v>
      </c>
      <c r="EN35" s="16">
        <v>0</v>
      </c>
      <c r="EO35" s="16">
        <v>0</v>
      </c>
      <c r="EP35" s="16">
        <v>0</v>
      </c>
      <c r="EQ35" s="16">
        <v>0</v>
      </c>
      <c r="ER35" s="16">
        <v>0</v>
      </c>
      <c r="ES35" s="16">
        <v>0</v>
      </c>
      <c r="ET35" s="16">
        <v>0</v>
      </c>
      <c r="EU35" s="16">
        <v>0</v>
      </c>
      <c r="EV35" s="16">
        <v>0</v>
      </c>
      <c r="EW35" s="16">
        <v>0</v>
      </c>
      <c r="EX35" s="16">
        <v>0</v>
      </c>
      <c r="EY35" s="16">
        <v>0</v>
      </c>
      <c r="EZ35" s="16">
        <v>0</v>
      </c>
      <c r="FA35" s="16">
        <v>0</v>
      </c>
      <c r="FB35" s="16">
        <v>0</v>
      </c>
      <c r="FC35" s="16">
        <v>0</v>
      </c>
      <c r="FD35" s="16">
        <v>0</v>
      </c>
      <c r="FE35" s="16">
        <v>0</v>
      </c>
      <c r="FF35" s="16">
        <v>0</v>
      </c>
      <c r="FG35" s="16">
        <v>0</v>
      </c>
      <c r="FH35" s="16">
        <v>0</v>
      </c>
      <c r="FI35" s="17">
        <v>0</v>
      </c>
      <c r="FJ35" s="17">
        <v>0</v>
      </c>
      <c r="FK35" s="16">
        <v>0</v>
      </c>
      <c r="FL35" s="16">
        <v>0</v>
      </c>
      <c r="FM35" s="16">
        <v>0</v>
      </c>
      <c r="FN35" s="16">
        <v>0</v>
      </c>
    </row>
    <row r="36" spans="1:170">
      <c r="A36" t="s">
        <v>57</v>
      </c>
      <c r="B36" s="16">
        <v>1.0043551252946408</v>
      </c>
      <c r="C36" s="16">
        <v>0.79870855847164213</v>
      </c>
      <c r="D36" s="16">
        <v>1.3785148243276415</v>
      </c>
      <c r="E36" s="16">
        <v>1.0434772626868438</v>
      </c>
      <c r="F36" s="16">
        <v>1.063826591713249</v>
      </c>
      <c r="G36" s="16">
        <v>0.14369855948193933</v>
      </c>
      <c r="H36" s="16">
        <v>0.11715882124302693</v>
      </c>
      <c r="I36" s="16">
        <v>0.4369507462351474</v>
      </c>
      <c r="J36" s="16">
        <v>0.23844394824379805</v>
      </c>
      <c r="K36" s="17">
        <v>3.4830971882302393E-2</v>
      </c>
      <c r="L36" s="17">
        <v>2.1228469039492531E-2</v>
      </c>
      <c r="M36" s="16">
        <v>9.2746298094182653E-2</v>
      </c>
      <c r="N36" s="16">
        <v>0.45668440849350822</v>
      </c>
      <c r="O36" s="16">
        <v>1.1569578563697638E-2</v>
      </c>
      <c r="P36" s="16">
        <v>1.2239772608315513</v>
      </c>
      <c r="Q36" s="16">
        <v>0.60269411628123148</v>
      </c>
      <c r="R36" s="16">
        <v>0.79988061648731401</v>
      </c>
      <c r="S36" s="16">
        <v>1.1584739375836197</v>
      </c>
      <c r="T36" s="16">
        <v>0.64909353711482176</v>
      </c>
      <c r="U36" s="16">
        <v>1.0193884812895833</v>
      </c>
      <c r="V36" s="16">
        <v>1.4571676658927575</v>
      </c>
      <c r="W36" s="16">
        <v>1.1166776877022992</v>
      </c>
      <c r="X36" s="16">
        <v>0.37666056809851883</v>
      </c>
      <c r="Y36" s="16">
        <v>0.35959156373952006</v>
      </c>
      <c r="Z36" s="16">
        <v>0.29662675925610776</v>
      </c>
      <c r="AA36" s="16">
        <v>0.27082607620312821</v>
      </c>
      <c r="AB36" s="16">
        <v>0.30282311265267242</v>
      </c>
      <c r="AC36" s="16">
        <v>0.40164733777449579</v>
      </c>
      <c r="AD36" s="16">
        <v>0.29512916636920616</v>
      </c>
      <c r="AE36" s="16">
        <v>0.40131158163216701</v>
      </c>
      <c r="AF36" s="16">
        <v>0.34356102662563515</v>
      </c>
      <c r="AG36" s="16">
        <v>0.37513018936012937</v>
      </c>
      <c r="AH36" s="16">
        <v>0.51664118259155178</v>
      </c>
      <c r="AI36" s="16">
        <v>0.38121469233411881</v>
      </c>
      <c r="AJ36" s="16">
        <v>0.59878936379508574</v>
      </c>
      <c r="AK36" s="16">
        <v>1.390114634044435</v>
      </c>
      <c r="AL36" s="16">
        <v>0.47645615072457675</v>
      </c>
      <c r="AM36" s="16">
        <v>0.68843497383706997</v>
      </c>
      <c r="AN36" s="16">
        <v>0.46459146029923482</v>
      </c>
      <c r="AO36" s="16">
        <v>0.47580107824689394</v>
      </c>
      <c r="AP36" s="18">
        <v>0.41923967334711387</v>
      </c>
      <c r="AQ36" s="16">
        <v>0.35483229495288371</v>
      </c>
      <c r="AR36" s="16">
        <v>0.94978231118424805</v>
      </c>
      <c r="AS36" s="15">
        <v>4.3182168205112267E-2</v>
      </c>
      <c r="AT36" s="16">
        <v>1.4854909975297208</v>
      </c>
      <c r="AU36" s="16">
        <v>1.0038284462160647</v>
      </c>
      <c r="AV36" s="16">
        <v>1.3152413841529882</v>
      </c>
      <c r="AW36" s="16">
        <v>1.5494307304401469</v>
      </c>
      <c r="AX36" s="16">
        <v>1.6481538395879889</v>
      </c>
      <c r="AY36" s="16">
        <v>1.5017820509041451</v>
      </c>
      <c r="AZ36" s="15">
        <v>0.60130303963099019</v>
      </c>
      <c r="BA36" s="16">
        <v>0.61122318647718077</v>
      </c>
      <c r="BB36" s="16">
        <v>1.799749301901411</v>
      </c>
      <c r="BC36" s="16">
        <v>1.7449894006120652</v>
      </c>
      <c r="BD36" s="16">
        <v>0.23064215402417515</v>
      </c>
      <c r="BE36" s="16">
        <v>0.32543948277647328</v>
      </c>
      <c r="BF36" s="16">
        <v>0.3182224122537976</v>
      </c>
      <c r="BG36" s="16">
        <v>0.27885013570781497</v>
      </c>
      <c r="BH36" s="16">
        <v>0.32536371121522895</v>
      </c>
      <c r="BI36" s="16">
        <v>0.30879136344813141</v>
      </c>
      <c r="BJ36" s="16">
        <v>0.25947242407873061</v>
      </c>
      <c r="BK36" s="16">
        <v>0.16117825600183056</v>
      </c>
      <c r="BL36" s="16">
        <v>0.29089160210268372</v>
      </c>
      <c r="BM36" s="16">
        <v>0.22865333698195339</v>
      </c>
      <c r="BN36" s="16">
        <v>0.19825714395002633</v>
      </c>
      <c r="BO36" s="16">
        <v>0.26573805292383357</v>
      </c>
      <c r="BP36" s="16">
        <v>0.51275372474972269</v>
      </c>
      <c r="BQ36" s="16">
        <v>0.35778080452167232</v>
      </c>
      <c r="BR36" s="16">
        <v>0.50365984167627276</v>
      </c>
      <c r="BS36" s="16">
        <v>0.76287481055444939</v>
      </c>
      <c r="BT36" s="16">
        <v>0.34588109430518815</v>
      </c>
      <c r="BU36" s="16">
        <v>0.38157814567713977</v>
      </c>
      <c r="BV36" s="16">
        <v>0.47621461149329947</v>
      </c>
      <c r="BW36" s="16">
        <v>0.4903512864065932</v>
      </c>
      <c r="BX36" s="16">
        <v>0.3601905764339986</v>
      </c>
      <c r="BY36" s="16">
        <v>0.52654244126192651</v>
      </c>
      <c r="BZ36" s="16">
        <v>1.3392813555608516</v>
      </c>
      <c r="CA36" s="16">
        <v>0.6549210342955244</v>
      </c>
      <c r="CB36" s="16">
        <v>1.0227255958707024</v>
      </c>
      <c r="CC36" s="16">
        <v>1.0909739186331178</v>
      </c>
      <c r="CD36" s="16">
        <v>1.2735531955671884</v>
      </c>
      <c r="CE36" s="16">
        <v>0.44254669205356134</v>
      </c>
      <c r="CF36" s="16">
        <v>0.41455182433823656</v>
      </c>
      <c r="CG36" s="16">
        <v>1.436744611773568</v>
      </c>
      <c r="CH36" s="16">
        <v>0.50871432006078776</v>
      </c>
      <c r="CI36" s="16">
        <v>0.56366959253106996</v>
      </c>
      <c r="CJ36" s="16">
        <v>0.217247789963675</v>
      </c>
      <c r="CK36" s="16">
        <v>0.73564286188000882</v>
      </c>
      <c r="CL36" s="16">
        <v>0.23905722890055939</v>
      </c>
      <c r="CM36" s="16">
        <v>0.22561371755723014</v>
      </c>
      <c r="CN36" s="16">
        <v>0.85956666446268082</v>
      </c>
      <c r="CO36" s="16">
        <v>0.54895409413826401</v>
      </c>
      <c r="CP36" s="16">
        <v>0.38460710122480501</v>
      </c>
      <c r="CQ36" s="16">
        <v>0.4383288090207294</v>
      </c>
      <c r="CR36" s="16">
        <v>1.0220841938933991</v>
      </c>
      <c r="CS36" s="16">
        <v>0.89096897581200318</v>
      </c>
      <c r="CT36" s="16">
        <v>0.68863051729951652</v>
      </c>
      <c r="CU36" s="16">
        <v>1.2134464325503329</v>
      </c>
      <c r="CV36" s="16">
        <v>0.91952658221028405</v>
      </c>
      <c r="CW36" s="16">
        <v>0.41667910425510701</v>
      </c>
      <c r="CX36" s="15">
        <v>0.26724190040929269</v>
      </c>
      <c r="CY36" s="19">
        <v>1.2810237720983262</v>
      </c>
      <c r="CZ36" s="19">
        <v>0.68382274198062576</v>
      </c>
      <c r="DA36" s="16">
        <v>1.1553812551411717</v>
      </c>
      <c r="DB36" s="16">
        <v>1.0930025127344425</v>
      </c>
      <c r="DC36" s="16">
        <v>0.88208146058808101</v>
      </c>
      <c r="DD36" s="16">
        <v>0.62210929873334431</v>
      </c>
      <c r="DE36" s="16">
        <v>0.77352840399078782</v>
      </c>
      <c r="DF36" s="16">
        <v>0.67576855148382431</v>
      </c>
      <c r="DG36" s="16">
        <v>0.84746588000318268</v>
      </c>
      <c r="DH36" s="16">
        <v>0.32216004997239917</v>
      </c>
      <c r="DI36" s="16">
        <v>0.43772574085050769</v>
      </c>
      <c r="DJ36" s="16">
        <v>0.35638501663671396</v>
      </c>
      <c r="DK36" s="16">
        <v>0.47646907069106414</v>
      </c>
      <c r="DL36" s="16">
        <v>0.67541254785896543</v>
      </c>
      <c r="DM36" s="16">
        <v>0.6136527098060961</v>
      </c>
      <c r="DN36" s="16">
        <v>1.139422290505647</v>
      </c>
      <c r="DO36" s="16">
        <v>0.45114908206988619</v>
      </c>
      <c r="DP36" s="16">
        <v>0.56149078266957053</v>
      </c>
      <c r="DQ36" s="16">
        <v>2.8994375895498412</v>
      </c>
      <c r="DR36" s="16">
        <v>0.90233160530153733</v>
      </c>
      <c r="DS36" s="16">
        <v>0.70193357908827358</v>
      </c>
      <c r="DT36" s="16">
        <v>0.70100125176792027</v>
      </c>
      <c r="DU36" s="16">
        <v>0.71360381550914365</v>
      </c>
      <c r="DV36" s="16">
        <v>0.70585490475511981</v>
      </c>
      <c r="DW36" s="16">
        <v>1.5768883261379529</v>
      </c>
      <c r="DX36" s="16">
        <v>0.83383443302740745</v>
      </c>
      <c r="DY36" s="16">
        <v>1.4476239698946036</v>
      </c>
      <c r="DZ36" s="16">
        <v>1.2603667396994245</v>
      </c>
      <c r="EA36" s="16">
        <v>0.62295050958166021</v>
      </c>
      <c r="EB36" s="16">
        <v>1.1584518708052067</v>
      </c>
      <c r="EC36" s="16">
        <v>0.33186329029123462</v>
      </c>
      <c r="ED36" s="16">
        <v>0.43714493635019286</v>
      </c>
      <c r="EE36" s="17">
        <v>0.18789342866614608</v>
      </c>
      <c r="EF36" s="17">
        <v>8.4976217615451557E-2</v>
      </c>
      <c r="EG36" s="16">
        <v>0.3143998546898803</v>
      </c>
      <c r="EH36" s="16">
        <v>0.29803521830378654</v>
      </c>
      <c r="EI36" s="16">
        <v>0.33625012857985936</v>
      </c>
      <c r="EJ36" s="16">
        <v>0.30660322400475865</v>
      </c>
      <c r="EK36" s="16">
        <v>0.6357151999778291</v>
      </c>
      <c r="EL36" s="16">
        <v>1.1463116185216857</v>
      </c>
      <c r="EM36" s="16">
        <v>0.70053963618761217</v>
      </c>
      <c r="EN36" s="16">
        <v>1.1021657799432139</v>
      </c>
      <c r="EO36" s="16">
        <v>0.40217327447242796</v>
      </c>
      <c r="EP36" s="16">
        <v>0.34722654909056061</v>
      </c>
      <c r="EQ36" s="16">
        <v>1.6233340137668584</v>
      </c>
      <c r="ER36" s="16">
        <v>0.61587351650914124</v>
      </c>
      <c r="ES36" s="16">
        <v>0.77027160794968796</v>
      </c>
      <c r="ET36" s="16">
        <v>0.65765605916763947</v>
      </c>
      <c r="EU36" s="16">
        <v>0.47797647169467206</v>
      </c>
      <c r="EV36" s="16">
        <v>0.58417757086329658</v>
      </c>
      <c r="EW36" s="16">
        <v>0.54722827732073398</v>
      </c>
      <c r="EX36" s="16">
        <v>1.2680773822510505</v>
      </c>
      <c r="EY36" s="16">
        <v>0.7319337081338082</v>
      </c>
      <c r="EZ36" s="16">
        <v>0.85492237064113341</v>
      </c>
      <c r="FA36" s="16">
        <v>0.81038734261594592</v>
      </c>
      <c r="FB36" s="16">
        <v>0.74768866024789027</v>
      </c>
      <c r="FC36" s="16">
        <v>0.77498061721838196</v>
      </c>
      <c r="FD36" s="16">
        <v>0.77798249056292035</v>
      </c>
      <c r="FE36" s="16">
        <v>0.79893419802553101</v>
      </c>
      <c r="FF36" s="16">
        <v>0.78744833562628824</v>
      </c>
      <c r="FG36" s="16">
        <v>0.79974863428382736</v>
      </c>
      <c r="FH36" s="16">
        <v>0.71460690270820892</v>
      </c>
      <c r="FI36" s="17">
        <v>0.23106708972288154</v>
      </c>
      <c r="FJ36" s="17">
        <v>0.15498397763136029</v>
      </c>
      <c r="FK36" s="16">
        <v>0.83395827058848326</v>
      </c>
      <c r="FL36" s="16">
        <v>0.40950063763841504</v>
      </c>
      <c r="FM36" s="16">
        <v>1.2063191770705439</v>
      </c>
      <c r="FN36" s="16">
        <v>0.82288434352204964</v>
      </c>
    </row>
    <row r="37" spans="1:170">
      <c r="A37" t="s">
        <v>58</v>
      </c>
      <c r="B37" s="16">
        <v>0.41726753751326506</v>
      </c>
      <c r="C37" s="16">
        <v>0.16303764516195893</v>
      </c>
      <c r="D37" s="16">
        <v>0.39300964477728378</v>
      </c>
      <c r="E37" s="16">
        <v>0.27143552684211725</v>
      </c>
      <c r="F37" s="16">
        <v>0.22167800987962036</v>
      </c>
      <c r="G37" s="16">
        <v>1.3731192720073133E-2</v>
      </c>
      <c r="H37" s="16">
        <v>1.9570300606791994E-2</v>
      </c>
      <c r="I37" s="16">
        <v>8.0738135336018105E-2</v>
      </c>
      <c r="J37" s="16">
        <v>9.8289090108086952E-2</v>
      </c>
      <c r="K37" s="17">
        <v>1.0617687597662172E-2</v>
      </c>
      <c r="L37" s="17">
        <v>4.4217019365318209E-3</v>
      </c>
      <c r="M37" s="16">
        <v>5.2773689102026386E-2</v>
      </c>
      <c r="N37" s="16">
        <v>4.971708945812895E-2</v>
      </c>
      <c r="O37" s="16">
        <v>6.9570382462972327E-2</v>
      </c>
      <c r="P37" s="16">
        <v>0.37097367225386374</v>
      </c>
      <c r="Q37" s="16">
        <v>7.217294653180549E-2</v>
      </c>
      <c r="R37" s="16">
        <v>0.18545037046524127</v>
      </c>
      <c r="S37" s="16">
        <v>0.20257893639319297</v>
      </c>
      <c r="T37" s="16">
        <v>7.2455908123959981E-2</v>
      </c>
      <c r="U37" s="16">
        <v>0.15673452451303715</v>
      </c>
      <c r="V37" s="16">
        <v>0.20526136641163145</v>
      </c>
      <c r="W37" s="16">
        <v>0.32368927004997561</v>
      </c>
      <c r="X37" s="16">
        <v>0.18009629010553774</v>
      </c>
      <c r="Y37" s="16">
        <v>5.1879008575079467E-2</v>
      </c>
      <c r="Z37" s="16">
        <v>3.8065140350159343E-2</v>
      </c>
      <c r="AA37" s="16">
        <v>2.8676126368654044E-2</v>
      </c>
      <c r="AB37" s="16">
        <v>3.3138354472480862E-2</v>
      </c>
      <c r="AC37" s="16">
        <v>4.7067867571131107E-2</v>
      </c>
      <c r="AD37" s="16">
        <v>3.6423160655436902E-2</v>
      </c>
      <c r="AE37" s="16">
        <v>4.4490534221875599E-2</v>
      </c>
      <c r="AF37" s="16">
        <v>0.78209409412606878</v>
      </c>
      <c r="AG37" s="16">
        <v>0.10750744739420037</v>
      </c>
      <c r="AH37" s="16">
        <v>0.11036161743326214</v>
      </c>
      <c r="AI37" s="16">
        <v>6.4005169575043763E-2</v>
      </c>
      <c r="AJ37" s="16">
        <v>6.8330185966919352E-2</v>
      </c>
      <c r="AK37" s="16">
        <v>0.42826263675205084</v>
      </c>
      <c r="AL37" s="16">
        <v>0.16709102311965046</v>
      </c>
      <c r="AM37" s="16">
        <v>0.20585691058896252</v>
      </c>
      <c r="AN37" s="16">
        <v>0.32754325101916804</v>
      </c>
      <c r="AO37" s="16">
        <v>0.31493711228682497</v>
      </c>
      <c r="AP37" s="18">
        <v>7.248766282313758E-2</v>
      </c>
      <c r="AQ37" s="16">
        <v>0.12064428887491915</v>
      </c>
      <c r="AR37" s="16">
        <v>9.1432075231685256E-2</v>
      </c>
      <c r="AS37" s="15">
        <v>0.88042659635194342</v>
      </c>
      <c r="AT37" s="16">
        <v>0.90109965414750504</v>
      </c>
      <c r="AU37" s="16">
        <v>0.47779780342747302</v>
      </c>
      <c r="AV37" s="16">
        <v>0.67310389881723254</v>
      </c>
      <c r="AW37" s="16">
        <v>0.78822069885517299</v>
      </c>
      <c r="AX37" s="16">
        <v>1.857035272467777</v>
      </c>
      <c r="AY37" s="16">
        <v>0.85653892591740532</v>
      </c>
      <c r="AZ37" s="15">
        <v>0.12170572630887902</v>
      </c>
      <c r="BA37" s="16">
        <v>0.10163801533169771</v>
      </c>
      <c r="BB37" s="16">
        <v>0.38642326140297323</v>
      </c>
      <c r="BC37" s="16">
        <v>0.42726957005674165</v>
      </c>
      <c r="BD37" s="16">
        <v>7.043212319707913E-2</v>
      </c>
      <c r="BE37" s="16">
        <v>0.1769572540889813</v>
      </c>
      <c r="BF37" s="16">
        <v>7.7591907367174126E-2</v>
      </c>
      <c r="BG37" s="16">
        <v>0.14179292137992147</v>
      </c>
      <c r="BH37" s="16">
        <v>0.21309036236781209</v>
      </c>
      <c r="BI37" s="16">
        <v>0.15631203624627646</v>
      </c>
      <c r="BJ37" s="16">
        <v>0.24816274517334827</v>
      </c>
      <c r="BK37" s="16">
        <v>6.6453839016803198E-2</v>
      </c>
      <c r="BL37" s="16">
        <v>0.11978114843882121</v>
      </c>
      <c r="BM37" s="16">
        <v>5.235383129459166E-2</v>
      </c>
      <c r="BN37" s="16">
        <v>4.1391005485208555E-2</v>
      </c>
      <c r="BO37" s="16">
        <v>8.0216450577416012E-2</v>
      </c>
      <c r="BP37" s="16">
        <v>0.12637638880414417</v>
      </c>
      <c r="BQ37" s="16">
        <v>4.3407392336268648E-2</v>
      </c>
      <c r="BR37" s="16">
        <v>7.2062572604343123E-2</v>
      </c>
      <c r="BS37" s="16">
        <v>0.14850650256557715</v>
      </c>
      <c r="BT37" s="16">
        <v>5.1802583780264581E-2</v>
      </c>
      <c r="BU37" s="16">
        <v>0.15016117798698128</v>
      </c>
      <c r="BV37" s="16">
        <v>6.1331828751851537E-2</v>
      </c>
      <c r="BW37" s="16">
        <v>0.14472300651000317</v>
      </c>
      <c r="BX37" s="16">
        <v>0.24183939524546208</v>
      </c>
      <c r="BY37" s="16">
        <v>0.42863373871143923</v>
      </c>
      <c r="BZ37" s="16">
        <v>0.46508258363378296</v>
      </c>
      <c r="CA37" s="16">
        <v>0.3557191294441065</v>
      </c>
      <c r="CB37" s="16">
        <v>0.274908214160138</v>
      </c>
      <c r="CC37" s="16">
        <v>0.76520213471468335</v>
      </c>
      <c r="CD37" s="16">
        <v>0.6051900297207381</v>
      </c>
      <c r="CE37" s="16">
        <v>0.2160609958535421</v>
      </c>
      <c r="CF37" s="16">
        <v>0.1431953209829385</v>
      </c>
      <c r="CG37" s="16">
        <v>0.39281737277070727</v>
      </c>
      <c r="CH37" s="16">
        <v>0.10900316331319093</v>
      </c>
      <c r="CI37" s="16">
        <v>0.1369474335026894</v>
      </c>
      <c r="CJ37" s="16">
        <v>6.9608229617245068E-2</v>
      </c>
      <c r="CK37" s="16">
        <v>0.13676817072380243</v>
      </c>
      <c r="CL37" s="16">
        <v>3.8110273607671274E-2</v>
      </c>
      <c r="CM37" s="16">
        <v>4.7903875554793009E-2</v>
      </c>
      <c r="CN37" s="16">
        <v>9.3748382802341435E-2</v>
      </c>
      <c r="CO37" s="16">
        <v>7.9527693628252363E-2</v>
      </c>
      <c r="CP37" s="16">
        <v>7.4297187712380197E-2</v>
      </c>
      <c r="CQ37" s="16">
        <v>8.6399055898454438E-2</v>
      </c>
      <c r="CR37" s="16">
        <v>0.71405588078075244</v>
      </c>
      <c r="CS37" s="16">
        <v>0.60226140627053915</v>
      </c>
      <c r="CT37" s="16">
        <v>0.13496683763414477</v>
      </c>
      <c r="CU37" s="16">
        <v>0.42990287892683754</v>
      </c>
      <c r="CV37" s="16">
        <v>0.47197881339238623</v>
      </c>
      <c r="CW37" s="16">
        <v>0.16450281858098975</v>
      </c>
      <c r="CX37" s="15">
        <v>0.10423586664291971</v>
      </c>
      <c r="CY37" s="19">
        <v>0.36726703750817724</v>
      </c>
      <c r="CZ37" s="19">
        <v>0.14683310489096879</v>
      </c>
      <c r="DA37" s="16">
        <v>3.0688265516217443E-2</v>
      </c>
      <c r="DB37" s="16">
        <v>3.4844465237639476E-2</v>
      </c>
      <c r="DC37" s="16">
        <v>4.1009747163457705E-2</v>
      </c>
      <c r="DD37" s="16">
        <v>5.1899686492980497E-2</v>
      </c>
      <c r="DE37" s="16">
        <v>4.9398741412027249E-2</v>
      </c>
      <c r="DF37" s="16">
        <v>6.5460713037278045E-2</v>
      </c>
      <c r="DG37" s="16">
        <v>6.0108843932550476E-2</v>
      </c>
      <c r="DH37" s="16">
        <v>4.0133050227903283E-2</v>
      </c>
      <c r="DI37" s="16">
        <v>8.5077525338004834E-2</v>
      </c>
      <c r="DJ37" s="16">
        <v>6.1290394185302889E-2</v>
      </c>
      <c r="DK37" s="16">
        <v>0.17078379506747218</v>
      </c>
      <c r="DL37" s="16">
        <v>0.24497872693202369</v>
      </c>
      <c r="DM37" s="16">
        <v>7.3214388732608868E-2</v>
      </c>
      <c r="DN37" s="16">
        <v>9.7101020591362955E-2</v>
      </c>
      <c r="DO37" s="16">
        <v>3.4761768011186842E-2</v>
      </c>
      <c r="DP37" s="16">
        <v>9.525301801845204E-2</v>
      </c>
      <c r="DQ37" s="16">
        <v>0.11731236654640609</v>
      </c>
      <c r="DR37" s="16">
        <v>3.6557339611178886E-2</v>
      </c>
      <c r="DS37" s="16">
        <v>0.82285451851995972</v>
      </c>
      <c r="DT37" s="16">
        <v>0.89877837226370083</v>
      </c>
      <c r="DU37" s="16">
        <v>0.60562373197254982</v>
      </c>
      <c r="DV37" s="16">
        <v>1.0671389656264327</v>
      </c>
      <c r="DW37" s="16">
        <v>0.61584525728801165</v>
      </c>
      <c r="DX37" s="16">
        <v>0.13879936500209092</v>
      </c>
      <c r="DY37" s="16">
        <v>0.31059360277741976</v>
      </c>
      <c r="DZ37" s="16">
        <v>0.44429888439675341</v>
      </c>
      <c r="EA37" s="16">
        <v>0.16679590435586228</v>
      </c>
      <c r="EB37" s="16">
        <v>3.994321747204109E-2</v>
      </c>
      <c r="EC37" s="16">
        <v>5.929311774827261E-2</v>
      </c>
      <c r="ED37" s="16">
        <v>9.736314790533436E-2</v>
      </c>
      <c r="EE37" s="17">
        <v>1.033194665276071E-2</v>
      </c>
      <c r="EF37" s="17">
        <v>8.9548433860155065E-3</v>
      </c>
      <c r="EG37" s="16">
        <v>0.13018818124850726</v>
      </c>
      <c r="EH37" s="16">
        <v>0.15292709461852688</v>
      </c>
      <c r="EI37" s="16">
        <v>0.20521944388297891</v>
      </c>
      <c r="EJ37" s="16">
        <v>0.15300021727671081</v>
      </c>
      <c r="EK37" s="16">
        <v>0.10756514668250675</v>
      </c>
      <c r="EL37" s="16">
        <v>0.11842841235601774</v>
      </c>
      <c r="EM37" s="16">
        <v>0.17523276412459821</v>
      </c>
      <c r="EN37" s="16">
        <v>3.7437388066206514E-2</v>
      </c>
      <c r="EO37" s="16">
        <v>9.506782654331862E-2</v>
      </c>
      <c r="EP37" s="16">
        <v>4.8965444826492691E-2</v>
      </c>
      <c r="EQ37" s="16">
        <v>0.59817045556538073</v>
      </c>
      <c r="ER37" s="16">
        <v>0.16421902565842106</v>
      </c>
      <c r="ES37" s="16">
        <v>0.12482370722322068</v>
      </c>
      <c r="ET37" s="16">
        <v>0.11942527133123265</v>
      </c>
      <c r="EU37" s="16">
        <v>5.949734140318004E-2</v>
      </c>
      <c r="EV37" s="16">
        <v>7.9818511385257709E-2</v>
      </c>
      <c r="EW37" s="16">
        <v>5.4901057139936552E-2</v>
      </c>
      <c r="EX37" s="16">
        <v>3.6202384199552969E-2</v>
      </c>
      <c r="EY37" s="16">
        <v>0.15918150572206125</v>
      </c>
      <c r="EZ37" s="16">
        <v>0.20604312830984559</v>
      </c>
      <c r="FA37" s="16">
        <v>0.18224833680456093</v>
      </c>
      <c r="FB37" s="16">
        <v>0.18302285946910213</v>
      </c>
      <c r="FC37" s="16">
        <v>0.1834232742994944</v>
      </c>
      <c r="FD37" s="16">
        <v>0.17502726207288577</v>
      </c>
      <c r="FE37" s="16">
        <v>0.18263494850019715</v>
      </c>
      <c r="FF37" s="16">
        <v>0.18792070781776976</v>
      </c>
      <c r="FG37" s="16">
        <v>0.18884255924496882</v>
      </c>
      <c r="FH37" s="16">
        <v>0.18380626533800348</v>
      </c>
      <c r="FI37" s="17">
        <v>1.1012146117746792E-2</v>
      </c>
      <c r="FJ37" s="17">
        <v>1.3880182518282585E-2</v>
      </c>
      <c r="FK37" s="16">
        <v>0.19446134520322569</v>
      </c>
      <c r="FL37" s="16">
        <v>1.4953345821285978E-2</v>
      </c>
      <c r="FM37" s="16">
        <v>0.36637354095489549</v>
      </c>
      <c r="FN37" s="16">
        <v>0.26946268542394253</v>
      </c>
    </row>
    <row r="38" spans="1:170">
      <c r="A38" t="s">
        <v>59</v>
      </c>
      <c r="B38" s="16">
        <v>1.2598626958754047</v>
      </c>
      <c r="C38" s="16">
        <v>1.0649112148687354</v>
      </c>
      <c r="D38" s="16">
        <v>1.4497434244567289</v>
      </c>
      <c r="E38" s="16">
        <v>1.2029789681150866</v>
      </c>
      <c r="F38" s="16">
        <v>1.3597520831768497</v>
      </c>
      <c r="G38" s="16">
        <v>0.4668771342935002</v>
      </c>
      <c r="H38" s="16">
        <v>0.2955938034248457</v>
      </c>
      <c r="I38" s="16">
        <v>1.1718383112889206</v>
      </c>
      <c r="J38" s="16">
        <v>0.42982658653498412</v>
      </c>
      <c r="K38" s="17">
        <v>0.12666613446021047</v>
      </c>
      <c r="L38" s="17">
        <v>0.12530515780871507</v>
      </c>
      <c r="M38" s="16">
        <v>0.73369775886895749</v>
      </c>
      <c r="N38" s="16">
        <v>0.39424964225537606</v>
      </c>
      <c r="O38" s="16">
        <v>2.1149594397357634E-2</v>
      </c>
      <c r="P38" s="16">
        <v>1.2331795902692035</v>
      </c>
      <c r="Q38" s="16">
        <v>0.70342494296166069</v>
      </c>
      <c r="R38" s="16">
        <v>1.401258403351729</v>
      </c>
      <c r="S38" s="16">
        <v>1.7023440298290011</v>
      </c>
      <c r="T38" s="16">
        <v>0.67804110856479216</v>
      </c>
      <c r="U38" s="16">
        <v>1.1200574183170335</v>
      </c>
      <c r="V38" s="16">
        <v>1.7579618625315678</v>
      </c>
      <c r="W38" s="16">
        <v>1.1150019379621261</v>
      </c>
      <c r="X38" s="16">
        <v>0.58999125040864775</v>
      </c>
      <c r="Y38" s="16">
        <v>0.41128936304120362</v>
      </c>
      <c r="Z38" s="16">
        <v>0.27229721904344084</v>
      </c>
      <c r="AA38" s="16">
        <v>0.13550145101795605</v>
      </c>
      <c r="AB38" s="16">
        <v>0.27378998474356436</v>
      </c>
      <c r="AC38" s="16">
        <v>0.37737297774149781</v>
      </c>
      <c r="AD38" s="16">
        <v>0.18404180313351573</v>
      </c>
      <c r="AE38" s="16">
        <v>0.22853514806066899</v>
      </c>
      <c r="AF38" s="16">
        <v>0.20666328063870093</v>
      </c>
      <c r="AG38" s="16">
        <v>0.25774720683260482</v>
      </c>
      <c r="AH38" s="16">
        <v>0.31037646847939482</v>
      </c>
      <c r="AI38" s="16">
        <v>0.22009001444757273</v>
      </c>
      <c r="AJ38" s="16">
        <v>0.42925990012234805</v>
      </c>
      <c r="AK38" s="16">
        <v>2.5841808902147823</v>
      </c>
      <c r="AL38" s="16">
        <v>0.45417031301084138</v>
      </c>
      <c r="AM38" s="16">
        <v>0.67795940886646189</v>
      </c>
      <c r="AN38" s="16">
        <v>0.50468917660628509</v>
      </c>
      <c r="AO38" s="16">
        <v>0.2603345497703915</v>
      </c>
      <c r="AP38" s="18">
        <v>0.61879991864328343</v>
      </c>
      <c r="AQ38" s="16">
        <v>0.38177441416113761</v>
      </c>
      <c r="AR38" s="16">
        <v>1.0458641446803287</v>
      </c>
      <c r="AS38" s="15">
        <v>0.80535375543804821</v>
      </c>
      <c r="AT38" s="16">
        <v>2.3270298402743186</v>
      </c>
      <c r="AU38" s="16">
        <v>2.0128045297384252</v>
      </c>
      <c r="AV38" s="16">
        <v>2.2911744554859585</v>
      </c>
      <c r="AW38" s="16">
        <v>2.1098133914674149</v>
      </c>
      <c r="AX38" s="16">
        <v>2.6155163427232941</v>
      </c>
      <c r="AY38" s="16">
        <v>2.1987356390296631</v>
      </c>
      <c r="AZ38" s="15">
        <v>0.81494116911896697</v>
      </c>
      <c r="BA38" s="16">
        <v>0.51649260164793209</v>
      </c>
      <c r="BB38" s="16">
        <v>2.1266171816874837</v>
      </c>
      <c r="BC38" s="16">
        <v>2.5247176797839987</v>
      </c>
      <c r="BD38" s="16">
        <v>0.14837809515852485</v>
      </c>
      <c r="BE38" s="16">
        <v>0.3790525519624961</v>
      </c>
      <c r="BF38" s="16">
        <v>0.6551132198232128</v>
      </c>
      <c r="BG38" s="16">
        <v>0.30672101093767618</v>
      </c>
      <c r="BH38" s="16">
        <v>0.32647451747166245</v>
      </c>
      <c r="BI38" s="16">
        <v>0.34581704546209407</v>
      </c>
      <c r="BJ38" s="16">
        <v>0.43707123933146236</v>
      </c>
      <c r="BK38" s="16">
        <v>0.12720382254279655</v>
      </c>
      <c r="BL38" s="16">
        <v>0.10789405748915616</v>
      </c>
      <c r="BM38" s="16">
        <v>0.10519637559128657</v>
      </c>
      <c r="BN38" s="16">
        <v>0.10082831732555839</v>
      </c>
      <c r="BO38" s="16">
        <v>0.14475806105833905</v>
      </c>
      <c r="BP38" s="16">
        <v>0.62805779117659077</v>
      </c>
      <c r="BQ38" s="16">
        <v>0.46450586359516488</v>
      </c>
      <c r="BR38" s="16">
        <v>0.58372063962995635</v>
      </c>
      <c r="BS38" s="16">
        <v>0.44126963899810628</v>
      </c>
      <c r="BT38" s="16">
        <v>0.37966778247819949</v>
      </c>
      <c r="BU38" s="16">
        <v>0.4097323201995462</v>
      </c>
      <c r="BV38" s="16">
        <v>0.40674831787335614</v>
      </c>
      <c r="BW38" s="16">
        <v>0.68524532214253686</v>
      </c>
      <c r="BX38" s="16">
        <v>0.62483348656425908</v>
      </c>
      <c r="BY38" s="16">
        <v>0.69588423190335646</v>
      </c>
      <c r="BZ38" s="16">
        <v>1.7305050779074238</v>
      </c>
      <c r="CA38" s="16">
        <v>1.3207020290670426</v>
      </c>
      <c r="CB38" s="16">
        <v>0.67174791038555559</v>
      </c>
      <c r="CC38" s="16">
        <v>1.1634366256076685</v>
      </c>
      <c r="CD38" s="16">
        <v>1.0090969285416107</v>
      </c>
      <c r="CE38" s="16">
        <v>0.62069623984172795</v>
      </c>
      <c r="CF38" s="16">
        <v>0.64737514846424649</v>
      </c>
      <c r="CG38" s="16">
        <v>1.5913643107898228</v>
      </c>
      <c r="CH38" s="16">
        <v>0.78197610862730493</v>
      </c>
      <c r="CI38" s="16">
        <v>0.80541883521980329</v>
      </c>
      <c r="CJ38" s="16">
        <v>0.28084673408108102</v>
      </c>
      <c r="CK38" s="16">
        <v>1.016098787582177</v>
      </c>
      <c r="CL38" s="16">
        <v>0.24492889338791407</v>
      </c>
      <c r="CM38" s="16">
        <v>0.19979133872182134</v>
      </c>
      <c r="CN38" s="16">
        <v>0.63235664395278113</v>
      </c>
      <c r="CO38" s="16">
        <v>0.50342617035043991</v>
      </c>
      <c r="CP38" s="16">
        <v>0.6411820252407795</v>
      </c>
      <c r="CQ38" s="16">
        <v>0.51519702981378435</v>
      </c>
      <c r="CR38" s="16">
        <v>1.1761374809438883</v>
      </c>
      <c r="CS38" s="16">
        <v>1.1119515115916494</v>
      </c>
      <c r="CT38" s="16">
        <v>0.81791691822319501</v>
      </c>
      <c r="CU38" s="16">
        <v>1.3425016741192097</v>
      </c>
      <c r="CV38" s="16">
        <v>1.3235671693086848</v>
      </c>
      <c r="CW38" s="16">
        <v>0.38888882601149244</v>
      </c>
      <c r="CX38" s="15">
        <v>0.27731058625762989</v>
      </c>
      <c r="CY38" s="19">
        <v>1.3921067802610825</v>
      </c>
      <c r="CZ38" s="19">
        <v>0.97849533198611716</v>
      </c>
      <c r="DA38" s="16">
        <v>0.53948476610770246</v>
      </c>
      <c r="DB38" s="16">
        <v>0.61917927058486844</v>
      </c>
      <c r="DC38" s="16">
        <v>0.13341244962690185</v>
      </c>
      <c r="DD38" s="16">
        <v>0.24477702953606142</v>
      </c>
      <c r="DE38" s="16">
        <v>0.62761974169158763</v>
      </c>
      <c r="DF38" s="16">
        <v>0.61305219177367265</v>
      </c>
      <c r="DG38" s="16">
        <v>0.78050133817679634</v>
      </c>
      <c r="DH38" s="16">
        <v>0.32155969525116912</v>
      </c>
      <c r="DI38" s="16">
        <v>0.49140194497247042</v>
      </c>
      <c r="DJ38" s="16">
        <v>0.38473329842646198</v>
      </c>
      <c r="DK38" s="16">
        <v>0.90909420041384514</v>
      </c>
      <c r="DL38" s="16">
        <v>1.254745704342245</v>
      </c>
      <c r="DM38" s="16">
        <v>0.76382730808395116</v>
      </c>
      <c r="DN38" s="16">
        <v>1.8809484776263472</v>
      </c>
      <c r="DO38" s="16">
        <v>0.47608744895929928</v>
      </c>
      <c r="DP38" s="16">
        <v>0.59340521389569267</v>
      </c>
      <c r="DQ38" s="16">
        <v>1.3099652662944257</v>
      </c>
      <c r="DR38" s="16">
        <v>0.87169902578568115</v>
      </c>
      <c r="DS38" s="16">
        <v>1.4267003133578464</v>
      </c>
      <c r="DT38" s="16">
        <v>1.3123502542552992</v>
      </c>
      <c r="DU38" s="16">
        <v>1.7690189151311386</v>
      </c>
      <c r="DV38" s="16">
        <v>1.1440478110521752</v>
      </c>
      <c r="DW38" s="16">
        <v>1.3178180140959295</v>
      </c>
      <c r="DX38" s="16">
        <v>0.75250360811591643</v>
      </c>
      <c r="DY38" s="16">
        <v>1.3109601239551552</v>
      </c>
      <c r="DZ38" s="16">
        <v>1.2508981502159742</v>
      </c>
      <c r="EA38" s="16">
        <v>0.45379121702646424</v>
      </c>
      <c r="EB38" s="16">
        <v>0.58455898753035473</v>
      </c>
      <c r="EC38" s="16">
        <v>0.33257089565851289</v>
      </c>
      <c r="ED38" s="16">
        <v>0.35586981918353916</v>
      </c>
      <c r="EE38" s="17">
        <v>0.19612001120701558</v>
      </c>
      <c r="EF38" s="17">
        <v>8.7592703633903521E-2</v>
      </c>
      <c r="EG38" s="16">
        <v>0.30521914851421611</v>
      </c>
      <c r="EH38" s="16">
        <v>0.3494105572194543</v>
      </c>
      <c r="EI38" s="16">
        <v>0.33555110145978867</v>
      </c>
      <c r="EJ38" s="16">
        <v>0.36476194990034977</v>
      </c>
      <c r="EK38" s="16">
        <v>0.7769536944657498</v>
      </c>
      <c r="EL38" s="16">
        <v>1.2399227986495964</v>
      </c>
      <c r="EM38" s="16">
        <v>0.4674594444640614</v>
      </c>
      <c r="EN38" s="16">
        <v>0.4945605924738356</v>
      </c>
      <c r="EO38" s="16">
        <v>0.35508853719763062</v>
      </c>
      <c r="EP38" s="16">
        <v>0.39973431205751614</v>
      </c>
      <c r="EQ38" s="16">
        <v>1.5863284974590102</v>
      </c>
      <c r="ER38" s="16">
        <v>0.79697739677387258</v>
      </c>
      <c r="ES38" s="16">
        <v>0.88935002136364782</v>
      </c>
      <c r="ET38" s="16">
        <v>0.98603422920261841</v>
      </c>
      <c r="EU38" s="16">
        <v>0.33800033688914788</v>
      </c>
      <c r="EV38" s="16">
        <v>0.53376265089273056</v>
      </c>
      <c r="EW38" s="16">
        <v>0.50151094362030102</v>
      </c>
      <c r="EX38" s="16">
        <v>1.5226980797853185</v>
      </c>
      <c r="EY38" s="16">
        <v>0.99716575897912318</v>
      </c>
      <c r="EZ38" s="16">
        <v>1.0472214714073542</v>
      </c>
      <c r="FA38" s="16">
        <v>1.1842625042070334</v>
      </c>
      <c r="FB38" s="16">
        <v>1.142562669070766</v>
      </c>
      <c r="FC38" s="16">
        <v>1.1252755122852878</v>
      </c>
      <c r="FD38" s="16">
        <v>1.1518696491737574</v>
      </c>
      <c r="FE38" s="16">
        <v>1.1462452705627633</v>
      </c>
      <c r="FF38" s="16">
        <v>1.1129539068812815</v>
      </c>
      <c r="FG38" s="16">
        <v>1.1750962373890361</v>
      </c>
      <c r="FH38" s="16">
        <v>1.1095241504216198</v>
      </c>
      <c r="FI38" s="17">
        <v>0.37173669887584104</v>
      </c>
      <c r="FJ38" s="17">
        <v>0.12667239033370467</v>
      </c>
      <c r="FK38" s="16">
        <v>0.96482421773366289</v>
      </c>
      <c r="FL38" s="16">
        <v>0.28243589414140935</v>
      </c>
      <c r="FM38" s="16">
        <v>1.4974610883779766</v>
      </c>
      <c r="FN38" s="16">
        <v>1.9741138610039233</v>
      </c>
    </row>
    <row r="39" spans="1:170">
      <c r="A39" t="s">
        <v>60</v>
      </c>
      <c r="B39" s="16">
        <v>0.14830559044135924</v>
      </c>
      <c r="C39" s="16">
        <v>0.1045108490151206</v>
      </c>
      <c r="D39" s="16">
        <v>0.21309178918328442</v>
      </c>
      <c r="E39" s="16">
        <v>0.13183457739129295</v>
      </c>
      <c r="F39" s="16">
        <v>0.10815748261935156</v>
      </c>
      <c r="G39" s="16">
        <v>7.3323951773821033E-2</v>
      </c>
      <c r="H39" s="16">
        <v>4.465407905755911E-2</v>
      </c>
      <c r="I39" s="16">
        <v>0.11920683632949654</v>
      </c>
      <c r="J39" s="16">
        <v>0.1054844816905163</v>
      </c>
      <c r="K39" s="17">
        <v>0.15180720626240432</v>
      </c>
      <c r="L39" s="17">
        <v>0.16795883825310645</v>
      </c>
      <c r="M39" s="16">
        <v>9.6709976461814923E-2</v>
      </c>
      <c r="N39" s="16">
        <v>4.5539380879460689E-2</v>
      </c>
      <c r="O39" s="16">
        <v>2.1013320602940887E-2</v>
      </c>
      <c r="P39" s="16">
        <v>0.25477819983060557</v>
      </c>
      <c r="Q39" s="16">
        <v>8.959598776027286E-2</v>
      </c>
      <c r="R39" s="16">
        <v>0.16726089983267028</v>
      </c>
      <c r="S39" s="16">
        <v>0.18099600682131672</v>
      </c>
      <c r="T39" s="16">
        <v>6.8293856809485187E-2</v>
      </c>
      <c r="U39" s="16">
        <v>8.3520111680005601E-2</v>
      </c>
      <c r="V39" s="16">
        <v>0.11570867227757413</v>
      </c>
      <c r="W39" s="16">
        <v>0.1381298155555005</v>
      </c>
      <c r="X39" s="16">
        <v>0.12674401280371733</v>
      </c>
      <c r="Y39" s="16">
        <v>5.0006291910279811E-2</v>
      </c>
      <c r="Z39" s="16">
        <v>4.0311158458470227E-2</v>
      </c>
      <c r="AA39" s="16">
        <v>3.5887647202064943E-2</v>
      </c>
      <c r="AB39" s="16">
        <v>3.2990095587651938E-2</v>
      </c>
      <c r="AC39" s="16">
        <v>5.1534288433791126E-2</v>
      </c>
      <c r="AD39" s="16">
        <v>5.1762172884824119E-2</v>
      </c>
      <c r="AE39" s="16">
        <v>7.2137938770284224E-2</v>
      </c>
      <c r="AF39" s="16">
        <v>5.0036923150720593E-2</v>
      </c>
      <c r="AG39" s="16">
        <v>5.1228268370368264E-2</v>
      </c>
      <c r="AH39" s="16">
        <v>6.2404093880938212E-2</v>
      </c>
      <c r="AI39" s="16">
        <v>5.9474809681936455E-2</v>
      </c>
      <c r="AJ39" s="16">
        <v>7.4141340649786946E-2</v>
      </c>
      <c r="AK39" s="16">
        <v>0.27952018060352857</v>
      </c>
      <c r="AL39" s="16">
        <v>0.11648614292902207</v>
      </c>
      <c r="AM39" s="16">
        <v>0.16751275053149217</v>
      </c>
      <c r="AN39" s="16">
        <v>0.2048320968365378</v>
      </c>
      <c r="AO39" s="16">
        <v>0.14760532643763941</v>
      </c>
      <c r="AP39" s="18">
        <v>9.9090938870005515E-2</v>
      </c>
      <c r="AQ39" s="16">
        <v>0.14307608545606723</v>
      </c>
      <c r="AR39" s="16">
        <v>0.29604731769590448</v>
      </c>
      <c r="AS39" s="15">
        <v>0.14618931447008157</v>
      </c>
      <c r="AT39" s="16">
        <v>0.50133527036856818</v>
      </c>
      <c r="AU39" s="16">
        <v>0.4469408757361617</v>
      </c>
      <c r="AV39" s="16">
        <v>0.47921448913652576</v>
      </c>
      <c r="AW39" s="16">
        <v>0.21676499047856698</v>
      </c>
      <c r="AX39" s="16">
        <v>0.25669569539578047</v>
      </c>
      <c r="AY39" s="16">
        <v>0.27587944428694872</v>
      </c>
      <c r="AZ39" s="15">
        <v>0.10341858855162815</v>
      </c>
      <c r="BA39" s="16">
        <v>0.14599987879198698</v>
      </c>
      <c r="BB39" s="16">
        <v>0.1606628941029776</v>
      </c>
      <c r="BC39" s="16">
        <v>0.21399148314334127</v>
      </c>
      <c r="BD39" s="16">
        <v>4.3805874493067318E-2</v>
      </c>
      <c r="BE39" s="16">
        <v>0.11759698980197313</v>
      </c>
      <c r="BF39" s="16">
        <v>9.7420639667464351E-2</v>
      </c>
      <c r="BG39" s="16">
        <v>0.15986560327414928</v>
      </c>
      <c r="BH39" s="16">
        <v>0.16547309267427282</v>
      </c>
      <c r="BI39" s="16">
        <v>0.16991815813073358</v>
      </c>
      <c r="BJ39" s="16">
        <v>0.13585306101806655</v>
      </c>
      <c r="BK39" s="16">
        <v>3.6719723551143897E-2</v>
      </c>
      <c r="BL39" s="16">
        <v>6.2742654487286539E-2</v>
      </c>
      <c r="BM39" s="16">
        <v>3.2605168145605878E-2</v>
      </c>
      <c r="BN39" s="16">
        <v>2.3703606742937328E-2</v>
      </c>
      <c r="BO39" s="16">
        <v>6.5767623313147949E-2</v>
      </c>
      <c r="BP39" s="16">
        <v>0.15714469640900119</v>
      </c>
      <c r="BQ39" s="16">
        <v>5.4367371706830842E-2</v>
      </c>
      <c r="BR39" s="16">
        <v>7.1061058593932941E-2</v>
      </c>
      <c r="BS39" s="16">
        <v>8.9589762689576385E-2</v>
      </c>
      <c r="BT39" s="16">
        <v>5.1887976542044391E-2</v>
      </c>
      <c r="BU39" s="16">
        <v>5.3438770863595358E-2</v>
      </c>
      <c r="BV39" s="16">
        <v>4.2015176263963422E-2</v>
      </c>
      <c r="BW39" s="16">
        <v>7.9789822490873283E-2</v>
      </c>
      <c r="BX39" s="16">
        <v>0.16942099656262041</v>
      </c>
      <c r="BY39" s="16">
        <v>0.2063669322879812</v>
      </c>
      <c r="BZ39" s="16">
        <v>0.25963237915802251</v>
      </c>
      <c r="CA39" s="16">
        <v>0.19014347096540885</v>
      </c>
      <c r="CB39" s="16">
        <v>0.18564091798079824</v>
      </c>
      <c r="CC39" s="16">
        <v>0.25518048135355875</v>
      </c>
      <c r="CD39" s="16">
        <v>0.30595100228197808</v>
      </c>
      <c r="CE39" s="16">
        <v>6.8494392265732174E-2</v>
      </c>
      <c r="CF39" s="16">
        <v>9.7377116126010091E-2</v>
      </c>
      <c r="CG39" s="16">
        <v>0.25150454406239536</v>
      </c>
      <c r="CH39" s="16">
        <v>8.5395084192672471E-2</v>
      </c>
      <c r="CI39" s="16">
        <v>8.3611595297024624E-2</v>
      </c>
      <c r="CJ39" s="16">
        <v>4.3351818016168643E-2</v>
      </c>
      <c r="CK39" s="16">
        <v>0.12879776320204142</v>
      </c>
      <c r="CL39" s="16">
        <v>2.0343581835960987E-2</v>
      </c>
      <c r="CM39" s="16">
        <v>2.4628106365319632E-2</v>
      </c>
      <c r="CN39" s="16">
        <v>4.9142985131084338E-2</v>
      </c>
      <c r="CO39" s="16">
        <v>5.0498963725665952E-2</v>
      </c>
      <c r="CP39" s="16">
        <v>7.4214289213054424E-2</v>
      </c>
      <c r="CQ39" s="16">
        <v>6.0413093273614715E-2</v>
      </c>
      <c r="CR39" s="16">
        <v>0.32636261294523333</v>
      </c>
      <c r="CS39" s="16">
        <v>0.3450403829843921</v>
      </c>
      <c r="CT39" s="16">
        <v>8.6684648059596234E-2</v>
      </c>
      <c r="CU39" s="16">
        <v>0.22618466034961338</v>
      </c>
      <c r="CV39" s="16">
        <v>0.3069451674164399</v>
      </c>
      <c r="CW39" s="16">
        <v>0.24440791029836745</v>
      </c>
      <c r="CX39" s="15">
        <v>7.729949760699649E-2</v>
      </c>
      <c r="CY39" s="19">
        <v>0.18503009129956663</v>
      </c>
      <c r="CZ39" s="19">
        <v>8.3824801026841617E-2</v>
      </c>
      <c r="DA39" s="16">
        <v>5.5870372068681853E-2</v>
      </c>
      <c r="DB39" s="16">
        <v>5.2456321664715165E-2</v>
      </c>
      <c r="DC39" s="16">
        <v>3.0660304484676191E-2</v>
      </c>
      <c r="DD39" s="16">
        <v>4.2935242308592844E-2</v>
      </c>
      <c r="DE39" s="16">
        <v>5.3606335697160522E-2</v>
      </c>
      <c r="DF39" s="16">
        <v>4.3411798410247775E-2</v>
      </c>
      <c r="DG39" s="16">
        <v>6.2036434771060432E-2</v>
      </c>
      <c r="DH39" s="16">
        <v>5.5583645479806446E-2</v>
      </c>
      <c r="DI39" s="16">
        <v>7.9349347037577095E-2</v>
      </c>
      <c r="DJ39" s="16">
        <v>8.0069623654822425E-2</v>
      </c>
      <c r="DK39" s="16">
        <v>4.9353454697640235E-2</v>
      </c>
      <c r="DL39" s="16">
        <v>7.7150025656865628E-2</v>
      </c>
      <c r="DM39" s="16">
        <v>0.16121224760443736</v>
      </c>
      <c r="DN39" s="16">
        <v>0.30568357191715811</v>
      </c>
      <c r="DO39" s="16">
        <v>4.7044691546203554E-2</v>
      </c>
      <c r="DP39" s="16">
        <v>5.9258831694043515E-2</v>
      </c>
      <c r="DQ39" s="16">
        <v>0.20811129216247032</v>
      </c>
      <c r="DR39" s="16">
        <v>6.6221130300557582E-2</v>
      </c>
      <c r="DS39" s="16">
        <v>0.19561267982308822</v>
      </c>
      <c r="DT39" s="16">
        <v>0.21624193217869492</v>
      </c>
      <c r="DU39" s="16">
        <v>0.24327784726144316</v>
      </c>
      <c r="DV39" s="16">
        <v>0.39293025011289184</v>
      </c>
      <c r="DW39" s="16">
        <v>0.23712706797988337</v>
      </c>
      <c r="DX39" s="16">
        <v>9.5182862031828588E-2</v>
      </c>
      <c r="DY39" s="16">
        <v>0.27109543249282891</v>
      </c>
      <c r="DZ39" s="16">
        <v>0.17409797987259559</v>
      </c>
      <c r="EA39" s="16">
        <v>0.10262397565355473</v>
      </c>
      <c r="EB39" s="16">
        <v>0.12498376859569407</v>
      </c>
      <c r="EC39" s="16">
        <v>5.1683269808596666E-2</v>
      </c>
      <c r="ED39" s="16">
        <v>9.5916604873986497E-2</v>
      </c>
      <c r="EE39" s="17">
        <v>6.0655357888945459E-2</v>
      </c>
      <c r="EF39" s="17">
        <v>2.7691362716860173E-2</v>
      </c>
      <c r="EG39" s="16">
        <v>0.13936776884863597</v>
      </c>
      <c r="EH39" s="16">
        <v>0.17014468247864054</v>
      </c>
      <c r="EI39" s="16">
        <v>0.18391072303433792</v>
      </c>
      <c r="EJ39" s="16">
        <v>0.12719086697343529</v>
      </c>
      <c r="EK39" s="16">
        <v>0.17731686929847998</v>
      </c>
      <c r="EL39" s="16">
        <v>0.35119972566161795</v>
      </c>
      <c r="EM39" s="16">
        <v>0.11317400133007835</v>
      </c>
      <c r="EN39" s="16">
        <v>0.11975410089333061</v>
      </c>
      <c r="EO39" s="16">
        <v>9.2723970485252966E-2</v>
      </c>
      <c r="EP39" s="16">
        <v>6.5956287901414362E-2</v>
      </c>
      <c r="EQ39" s="16">
        <v>0.27768169601953913</v>
      </c>
      <c r="ER39" s="16">
        <v>6.3039001295560199E-2</v>
      </c>
      <c r="ES39" s="16">
        <v>8.206030222126881E-2</v>
      </c>
      <c r="ET39" s="16">
        <v>7.1521326932365389E-2</v>
      </c>
      <c r="EU39" s="16">
        <v>3.1263008369896712E-2</v>
      </c>
      <c r="EV39" s="16">
        <v>5.1457919528653827E-2</v>
      </c>
      <c r="EW39" s="16">
        <v>2.71870283171875E-2</v>
      </c>
      <c r="EX39" s="16">
        <v>3.5028152878331359E-2</v>
      </c>
      <c r="EY39" s="16">
        <v>0.14510771478604545</v>
      </c>
      <c r="EZ39" s="16">
        <v>0.15462192297197708</v>
      </c>
      <c r="FA39" s="16">
        <v>0.12924930345143254</v>
      </c>
      <c r="FB39" s="16">
        <v>0.13850000406113505</v>
      </c>
      <c r="FC39" s="16">
        <v>0.1428827388691529</v>
      </c>
      <c r="FD39" s="16">
        <v>0.12320222608553882</v>
      </c>
      <c r="FE39" s="16">
        <v>0.13910215466046588</v>
      </c>
      <c r="FF39" s="16">
        <v>0.14423807496422286</v>
      </c>
      <c r="FG39" s="16">
        <v>0.13972134991335142</v>
      </c>
      <c r="FH39" s="16">
        <v>0.12763452426970237</v>
      </c>
      <c r="FI39" s="17">
        <v>0.14333077946305794</v>
      </c>
      <c r="FJ39" s="17">
        <v>0.10764170229086777</v>
      </c>
      <c r="FK39" s="16">
        <v>0.12254144244666616</v>
      </c>
      <c r="FL39" s="16">
        <v>2.2978718406087457E-2</v>
      </c>
      <c r="FM39" s="16">
        <v>0.20184280221798287</v>
      </c>
      <c r="FN39" s="16">
        <v>0.32944353822125094</v>
      </c>
    </row>
    <row r="40" spans="1:170">
      <c r="A40" t="s">
        <v>61</v>
      </c>
      <c r="B40" s="16">
        <v>4.3474933739131451E-2</v>
      </c>
      <c r="C40" s="16">
        <v>2.1844500823597957E-2</v>
      </c>
      <c r="D40" s="16">
        <v>6.6722554079887003E-2</v>
      </c>
      <c r="E40" s="16">
        <v>5.823004032269033E-2</v>
      </c>
      <c r="F40" s="16">
        <v>3.2562467258591618E-2</v>
      </c>
      <c r="G40" s="16">
        <v>1.3816542752121401E-2</v>
      </c>
      <c r="H40" s="16">
        <v>3.6939817276976524E-3</v>
      </c>
      <c r="I40" s="16">
        <v>5.2851676378705224E-3</v>
      </c>
      <c r="J40" s="16">
        <v>7.0426194931223346E-3</v>
      </c>
      <c r="K40" s="17">
        <v>1.2261319676789062E-2</v>
      </c>
      <c r="L40" s="17">
        <v>1.9791779837552096E-2</v>
      </c>
      <c r="M40" s="16">
        <v>9.3890637989723844E-3</v>
      </c>
      <c r="N40" s="16">
        <v>1.0398273219543386E-2</v>
      </c>
      <c r="O40" s="16">
        <v>1.382736213177835E-2</v>
      </c>
      <c r="P40" s="16">
        <v>9.8019643589543959E-2</v>
      </c>
      <c r="Q40" s="16">
        <v>1.2910445772672936E-2</v>
      </c>
      <c r="R40" s="16">
        <v>4.8811523825046353E-2</v>
      </c>
      <c r="S40" s="16">
        <v>5.0791126974037031E-2</v>
      </c>
      <c r="T40" s="16">
        <v>2.0635027693097989E-2</v>
      </c>
      <c r="U40" s="16">
        <v>4.2869174410466435E-2</v>
      </c>
      <c r="V40" s="16">
        <v>4.4198524697392078E-2</v>
      </c>
      <c r="W40" s="16">
        <v>0.13640895027552449</v>
      </c>
      <c r="X40" s="16">
        <v>9.8106195050101958E-2</v>
      </c>
      <c r="Y40" s="16">
        <v>4.7785857399235465E-2</v>
      </c>
      <c r="Z40" s="16">
        <v>2.4533533189120018E-2</v>
      </c>
      <c r="AA40" s="16">
        <v>1.2823952428956138E-2</v>
      </c>
      <c r="AB40" s="16">
        <v>9.8592273898724572E-3</v>
      </c>
      <c r="AC40" s="16">
        <v>1.8762460734583774E-2</v>
      </c>
      <c r="AD40" s="16">
        <v>1.225442390519047E-2</v>
      </c>
      <c r="AE40" s="16">
        <v>1.4645222945326877E-2</v>
      </c>
      <c r="AF40" s="16">
        <v>1.4063075310537339</v>
      </c>
      <c r="AG40" s="16">
        <v>0.35605484285451616</v>
      </c>
      <c r="AH40" s="16">
        <v>0.22521989545773347</v>
      </c>
      <c r="AI40" s="16">
        <v>8.9126177167450443E-2</v>
      </c>
      <c r="AJ40" s="16">
        <v>7.6376022259732812E-3</v>
      </c>
      <c r="AK40" s="16">
        <v>0.12104999806706253</v>
      </c>
      <c r="AL40" s="16">
        <v>3.1098516175374073E-2</v>
      </c>
      <c r="AM40" s="16">
        <v>3.5695957197443243E-2</v>
      </c>
      <c r="AN40" s="16">
        <v>5.938389435080698E-2</v>
      </c>
      <c r="AO40" s="16">
        <v>2.9938230938741314E-2</v>
      </c>
      <c r="AP40" s="18">
        <v>2.1068925341324742E-2</v>
      </c>
      <c r="AQ40" s="16">
        <v>1.1744863363503069E-2</v>
      </c>
      <c r="AR40" s="16">
        <v>2.0002621802923681E-2</v>
      </c>
      <c r="AS40" s="15">
        <v>1.6835996703122662</v>
      </c>
      <c r="AT40" s="16">
        <v>0.218757631652653</v>
      </c>
      <c r="AU40" s="16">
        <v>0.12570755664453792</v>
      </c>
      <c r="AV40" s="16">
        <v>8.3986155899061277E-2</v>
      </c>
      <c r="AW40" s="16">
        <v>0.13092278986144951</v>
      </c>
      <c r="AX40" s="16">
        <v>0.87971597199796758</v>
      </c>
      <c r="AY40" s="16">
        <v>0.19462719247106008</v>
      </c>
      <c r="AZ40" s="15">
        <v>8.6970382448987277E-2</v>
      </c>
      <c r="BA40" s="16">
        <v>7.5750390390819475E-2</v>
      </c>
      <c r="BB40" s="16">
        <v>5.1607676116577871E-2</v>
      </c>
      <c r="BC40" s="16">
        <v>6.898698695580989E-2</v>
      </c>
      <c r="BD40" s="16">
        <v>1.7300877400631028E-2</v>
      </c>
      <c r="BE40" s="16">
        <v>2.3747382332580599E-2</v>
      </c>
      <c r="BF40" s="16">
        <v>3.0660408743049518E-2</v>
      </c>
      <c r="BG40" s="16">
        <v>2.4243535760301738E-2</v>
      </c>
      <c r="BH40" s="16">
        <v>2.150232297310881E-2</v>
      </c>
      <c r="BI40" s="16">
        <v>1.9960856022929685E-2</v>
      </c>
      <c r="BJ40" s="16">
        <v>4.1189011228002829E-2</v>
      </c>
      <c r="BK40" s="16">
        <v>1.3889306893698071E-2</v>
      </c>
      <c r="BL40" s="16">
        <v>2.3583318671693027E-2</v>
      </c>
      <c r="BM40" s="16">
        <v>2.0462253993973833E-2</v>
      </c>
      <c r="BN40" s="16">
        <v>8.5337411111815111E-3</v>
      </c>
      <c r="BO40" s="16">
        <v>1.1968355296691748E-2</v>
      </c>
      <c r="BP40" s="16">
        <v>2.1781348666258638E-2</v>
      </c>
      <c r="BQ40" s="16">
        <v>1.929403395796303E-2</v>
      </c>
      <c r="BR40" s="16">
        <v>2.9872068047070537E-2</v>
      </c>
      <c r="BS40" s="16">
        <v>4.2841955253069698E-2</v>
      </c>
      <c r="BT40" s="16">
        <v>2.705207059542283E-2</v>
      </c>
      <c r="BU40" s="16">
        <v>1.6464162351471918E-2</v>
      </c>
      <c r="BV40" s="16">
        <v>2.0395178907597091E-2</v>
      </c>
      <c r="BW40" s="16">
        <v>2.5705203048805046E-2</v>
      </c>
      <c r="BX40" s="16">
        <v>5.1517632763984862E-2</v>
      </c>
      <c r="BY40" s="16">
        <v>8.7540781163121043E-2</v>
      </c>
      <c r="BZ40" s="16">
        <v>6.6421368587199742E-2</v>
      </c>
      <c r="CA40" s="16">
        <v>5.8630271679059848E-2</v>
      </c>
      <c r="CB40" s="16">
        <v>4.2737185402699059E-2</v>
      </c>
      <c r="CC40" s="16">
        <v>7.4852433926956605E-2</v>
      </c>
      <c r="CD40" s="16">
        <v>9.5274054800445152E-2</v>
      </c>
      <c r="CE40" s="16">
        <v>3.7374654188577515E-2</v>
      </c>
      <c r="CF40" s="16">
        <v>2.9237255702541425E-2</v>
      </c>
      <c r="CG40" s="16">
        <v>4.6488814468635467E-2</v>
      </c>
      <c r="CH40" s="16">
        <v>3.8499103707795065E-2</v>
      </c>
      <c r="CI40" s="16">
        <v>2.651131006366916E-2</v>
      </c>
      <c r="CJ40" s="16">
        <v>1.0315439626874293E-2</v>
      </c>
      <c r="CK40" s="16">
        <v>2.0718184825999231E-2</v>
      </c>
      <c r="CL40" s="16">
        <v>2.7179119722584563E-2</v>
      </c>
      <c r="CM40" s="16">
        <v>8.1101955257027111E-3</v>
      </c>
      <c r="CN40" s="16">
        <v>2.0327562256190857E-2</v>
      </c>
      <c r="CO40" s="16">
        <v>1.8398665582823475E-2</v>
      </c>
      <c r="CP40" s="16">
        <v>2.1192719636195984E-2</v>
      </c>
      <c r="CQ40" s="16">
        <v>2.3099879583319171E-2</v>
      </c>
      <c r="CR40" s="16">
        <v>9.7900847717567366E-2</v>
      </c>
      <c r="CS40" s="16">
        <v>6.4003075076966315E-2</v>
      </c>
      <c r="CT40" s="16">
        <v>2.3932705782524238E-2</v>
      </c>
      <c r="CU40" s="16">
        <v>5.472799790338255E-2</v>
      </c>
      <c r="CV40" s="16">
        <v>6.8638100646788935E-2</v>
      </c>
      <c r="CW40" s="16">
        <v>0.43311553788453688</v>
      </c>
      <c r="CX40" s="15">
        <v>9.6723470643058276E-3</v>
      </c>
      <c r="CY40" s="19">
        <v>5.6934203721376281E-2</v>
      </c>
      <c r="CZ40" s="19">
        <v>1.9536758061648781E-2</v>
      </c>
      <c r="DA40" s="16">
        <v>1.1476790053868358E-2</v>
      </c>
      <c r="DB40" s="16">
        <v>1.3326793411816673E-2</v>
      </c>
      <c r="DC40" s="16">
        <v>1.764521999424001E-2</v>
      </c>
      <c r="DD40" s="16">
        <v>2.0042205447132075E-2</v>
      </c>
      <c r="DE40" s="16">
        <v>1.6508782576923092E-2</v>
      </c>
      <c r="DF40" s="16">
        <v>2.0419177484013225E-2</v>
      </c>
      <c r="DG40" s="16">
        <v>2.486585123609222E-2</v>
      </c>
      <c r="DH40" s="16">
        <v>2.1294819015621011E-2</v>
      </c>
      <c r="DI40" s="16">
        <v>2.5211956634055083E-2</v>
      </c>
      <c r="DJ40" s="16">
        <v>2.438528661971533E-2</v>
      </c>
      <c r="DK40" s="16">
        <v>4.384289863129532E-2</v>
      </c>
      <c r="DL40" s="16">
        <v>4.3760684034193219E-2</v>
      </c>
      <c r="DM40" s="16">
        <v>1.0977901312704146E-2</v>
      </c>
      <c r="DN40" s="16">
        <v>1.3995410889219382E-2</v>
      </c>
      <c r="DO40" s="16">
        <v>6.2834260138607163E-3</v>
      </c>
      <c r="DP40" s="16">
        <v>1.3859057530885979E-2</v>
      </c>
      <c r="DQ40" s="16">
        <v>2.7889278350061095E-2</v>
      </c>
      <c r="DR40" s="16">
        <v>1.2270361111412954E-2</v>
      </c>
      <c r="DS40" s="16">
        <v>9.5913360963000183E-2</v>
      </c>
      <c r="DT40" s="16">
        <v>7.7329345225896129E-2</v>
      </c>
      <c r="DU40" s="16">
        <v>7.1640529487032867E-2</v>
      </c>
      <c r="DV40" s="16">
        <v>0.1189814151607208</v>
      </c>
      <c r="DW40" s="16">
        <v>0.14815050813040978</v>
      </c>
      <c r="DX40" s="16">
        <v>4.6817306021378048E-2</v>
      </c>
      <c r="DY40" s="16">
        <v>6.1832928731776204E-2</v>
      </c>
      <c r="DZ40" s="16">
        <v>6.5228443366411926E-2</v>
      </c>
      <c r="EA40" s="16">
        <v>5.8471084066077393E-2</v>
      </c>
      <c r="EB40" s="16">
        <v>1.4983044377714385E-2</v>
      </c>
      <c r="EC40" s="16">
        <v>1.1965010187749741E-2</v>
      </c>
      <c r="ED40" s="16">
        <v>2.1556177939015642E-2</v>
      </c>
      <c r="EE40" s="17">
        <v>7.9152647813055688E-3</v>
      </c>
      <c r="EF40" s="17">
        <v>1.3891367486258431E-2</v>
      </c>
      <c r="EG40" s="16">
        <v>1.6945980243462003E-2</v>
      </c>
      <c r="EH40" s="16">
        <v>1.0571918473997662E-2</v>
      </c>
      <c r="EI40" s="16">
        <v>1.6337167943438861E-2</v>
      </c>
      <c r="EJ40" s="16">
        <v>1.1929045057584169E-2</v>
      </c>
      <c r="EK40" s="16">
        <v>2.3686414915725176E-2</v>
      </c>
      <c r="EL40" s="16">
        <v>2.1949986570116591E-2</v>
      </c>
      <c r="EM40" s="16">
        <v>4.2527806560191367E-2</v>
      </c>
      <c r="EN40" s="16">
        <v>1.0476371352636751E-2</v>
      </c>
      <c r="EO40" s="16">
        <v>1.8173468314370833E-2</v>
      </c>
      <c r="EP40" s="16">
        <v>5.7057232850751668E-3</v>
      </c>
      <c r="EQ40" s="16">
        <v>0.11409153468958982</v>
      </c>
      <c r="ER40" s="16">
        <v>4.250524571732972E-2</v>
      </c>
      <c r="ES40" s="16">
        <v>2.7443732782161136E-2</v>
      </c>
      <c r="ET40" s="16">
        <v>2.8560930436658319E-2</v>
      </c>
      <c r="EU40" s="16">
        <v>1.1839503351459795E-2</v>
      </c>
      <c r="EV40" s="16">
        <v>2.1711296435865859E-2</v>
      </c>
      <c r="EW40" s="16">
        <v>1.3664355082313714E-2</v>
      </c>
      <c r="EX40" s="16">
        <v>6.1254438862907825E-3</v>
      </c>
      <c r="EY40" s="16">
        <v>1.9291463062453378E-2</v>
      </c>
      <c r="EZ40" s="16">
        <v>3.045781873610176E-2</v>
      </c>
      <c r="FA40" s="16">
        <v>3.2619684240373578E-2</v>
      </c>
      <c r="FB40" s="16">
        <v>2.4642989215678514E-2</v>
      </c>
      <c r="FC40" s="16">
        <v>1.8570635695608243E-2</v>
      </c>
      <c r="FD40" s="16">
        <v>2.220580835914357E-2</v>
      </c>
      <c r="FE40" s="16">
        <v>2.6890951880666307E-2</v>
      </c>
      <c r="FF40" s="16">
        <v>2.8461186611412538E-2</v>
      </c>
      <c r="FG40" s="16">
        <v>2.7641893620446979E-2</v>
      </c>
      <c r="FH40" s="16">
        <v>2.9406604939684871E-2</v>
      </c>
      <c r="FI40" s="17">
        <v>1.8955694702101605E-2</v>
      </c>
      <c r="FJ40" s="17">
        <v>1.7704292362903613E-2</v>
      </c>
      <c r="FK40" s="16">
        <v>4.3822871749982686E-2</v>
      </c>
      <c r="FL40" s="16">
        <v>1.0767545702281731E-2</v>
      </c>
      <c r="FM40" s="16">
        <v>7.4471456233456385E-2</v>
      </c>
      <c r="FN40" s="16">
        <v>3.614018670817587E-2</v>
      </c>
    </row>
    <row r="41" spans="1:170">
      <c r="A41" t="s">
        <v>62</v>
      </c>
      <c r="B41" s="16">
        <v>0.10451168382822767</v>
      </c>
      <c r="C41" s="16">
        <v>5.9598057431288272E-2</v>
      </c>
      <c r="D41" s="16">
        <v>0.1490656358134583</v>
      </c>
      <c r="E41" s="16">
        <v>9.7937984814290086E-2</v>
      </c>
      <c r="F41" s="16">
        <v>7.1492040801149181E-2</v>
      </c>
      <c r="G41" s="16">
        <v>5.5615236756344166E-2</v>
      </c>
      <c r="H41" s="16">
        <v>4.4465694353582504E-2</v>
      </c>
      <c r="I41" s="16">
        <v>5.3305911629282575E-2</v>
      </c>
      <c r="J41" s="16">
        <v>5.0069975532766715E-2</v>
      </c>
      <c r="K41" s="17">
        <v>5.9900506380393362E-2</v>
      </c>
      <c r="L41" s="17">
        <v>0.10855627802853697</v>
      </c>
      <c r="M41" s="16">
        <v>2.1676165120412351E-2</v>
      </c>
      <c r="N41" s="16">
        <v>3.5126971950720683E-2</v>
      </c>
      <c r="O41" s="16">
        <v>2.3194970421053892E-2</v>
      </c>
      <c r="P41" s="16">
        <v>4.573887816037342E-2</v>
      </c>
      <c r="Q41" s="16">
        <v>3.3960472091599865E-2</v>
      </c>
      <c r="R41" s="16">
        <v>7.1054831934480908E-2</v>
      </c>
      <c r="S41" s="16">
        <v>4.0012297099468436E-2</v>
      </c>
      <c r="T41" s="16">
        <v>0.11518567973557046</v>
      </c>
      <c r="U41" s="16">
        <v>6.5734713804252692E-2</v>
      </c>
      <c r="V41" s="16">
        <v>7.5009184283787694E-2</v>
      </c>
      <c r="W41" s="16">
        <v>0.14356853301706474</v>
      </c>
      <c r="X41" s="16">
        <v>5.3032398395486166E-2</v>
      </c>
      <c r="Y41" s="16">
        <v>2.6286530411305596E-2</v>
      </c>
      <c r="Z41" s="16">
        <v>1.0366526408719188E-2</v>
      </c>
      <c r="AA41" s="16">
        <v>1.558949960682356E-2</v>
      </c>
      <c r="AB41" s="16">
        <v>1.5210439837854325E-2</v>
      </c>
      <c r="AC41" s="16">
        <v>2.4037588813802767E-2</v>
      </c>
      <c r="AD41" s="16">
        <v>2.6783560822037204E-2</v>
      </c>
      <c r="AE41" s="16">
        <v>4.5372936758564832E-2</v>
      </c>
      <c r="AF41" s="16">
        <v>3.7787935605886516E-2</v>
      </c>
      <c r="AG41" s="16">
        <v>2.0376941800436088E-2</v>
      </c>
      <c r="AH41" s="16">
        <v>1.9703813177029447E-2</v>
      </c>
      <c r="AI41" s="16">
        <v>2.4067431544246575E-2</v>
      </c>
      <c r="AJ41" s="16">
        <v>1.0395844184193851E-2</v>
      </c>
      <c r="AK41" s="16">
        <v>2.096644005759404E-2</v>
      </c>
      <c r="AL41" s="16">
        <v>5.7422160390745193E-2</v>
      </c>
      <c r="AM41" s="16">
        <v>4.5813929189963326E-2</v>
      </c>
      <c r="AN41" s="16">
        <v>6.8635801820238707E-2</v>
      </c>
      <c r="AO41" s="16">
        <v>4.1794166105669051E-2</v>
      </c>
      <c r="AP41" s="18">
        <v>2.7193044674220415E-2</v>
      </c>
      <c r="AQ41" s="16">
        <v>3.0494960611351724E-2</v>
      </c>
      <c r="AR41" s="16">
        <v>3.3837645652007517E-2</v>
      </c>
      <c r="AS41" s="15">
        <v>0.26271203025762535</v>
      </c>
      <c r="AT41" s="16">
        <v>1.7236737982567807E-2</v>
      </c>
      <c r="AU41" s="16">
        <v>3.2944011135300412E-2</v>
      </c>
      <c r="AV41" s="16">
        <v>2.6938998877281031E-2</v>
      </c>
      <c r="AW41" s="16">
        <v>6.7845040884069827E-2</v>
      </c>
      <c r="AX41" s="16">
        <v>0.10912510398264567</v>
      </c>
      <c r="AY41" s="16">
        <v>5.1592150159069053E-2</v>
      </c>
      <c r="AZ41" s="15">
        <v>2.7689788751188119E-2</v>
      </c>
      <c r="BA41" s="16">
        <v>2.7546635585679935E-2</v>
      </c>
      <c r="BB41" s="16">
        <v>1.9036531448818644E-2</v>
      </c>
      <c r="BC41" s="16">
        <v>5.8875473397092246E-2</v>
      </c>
      <c r="BD41" s="16">
        <v>3.6923248882281094E-2</v>
      </c>
      <c r="BE41" s="16">
        <v>3.5713100979754796E-2</v>
      </c>
      <c r="BF41" s="16">
        <v>3.0165775865593207E-2</v>
      </c>
      <c r="BG41" s="16">
        <v>3.3044833893005505E-2</v>
      </c>
      <c r="BH41" s="16">
        <v>4.1914391715147055E-2</v>
      </c>
      <c r="BI41" s="16">
        <v>2.264793537425671E-2</v>
      </c>
      <c r="BJ41" s="16">
        <v>6.873666717946611E-2</v>
      </c>
      <c r="BK41" s="16">
        <v>2.8691730537331324E-2</v>
      </c>
      <c r="BL41" s="16">
        <v>2.3105251135337495E-2</v>
      </c>
      <c r="BM41" s="16">
        <v>2.2524275645722652E-2</v>
      </c>
      <c r="BN41" s="16">
        <v>7.6120135940690994E-3</v>
      </c>
      <c r="BO41" s="16">
        <v>4.5139626629645921E-2</v>
      </c>
      <c r="BP41" s="16">
        <v>7.5627119340293356E-2</v>
      </c>
      <c r="BQ41" s="16">
        <v>2.2068618112892978E-2</v>
      </c>
      <c r="BR41" s="16">
        <v>3.3885809222984779E-2</v>
      </c>
      <c r="BS41" s="16">
        <v>6.3458448244292059E-2</v>
      </c>
      <c r="BT41" s="16">
        <v>2.3398011877579283E-2</v>
      </c>
      <c r="BU41" s="16">
        <v>2.0123482980538669E-2</v>
      </c>
      <c r="BV41" s="16">
        <v>2.7036675991315422E-2</v>
      </c>
      <c r="BW41" s="16">
        <v>2.6496687834747457E-2</v>
      </c>
      <c r="BX41" s="16">
        <v>3.8890411925076362E-2</v>
      </c>
      <c r="BY41" s="16">
        <v>3.4866959006186631E-2</v>
      </c>
      <c r="BZ41" s="16">
        <v>7.4335873662115914E-2</v>
      </c>
      <c r="CA41" s="16">
        <v>4.2868966518731337E-2</v>
      </c>
      <c r="CB41" s="16">
        <v>4.9796359242474601E-2</v>
      </c>
      <c r="CC41" s="16">
        <v>5.9074188433251434E-2</v>
      </c>
      <c r="CD41" s="16">
        <v>3.8216617169281382E-2</v>
      </c>
      <c r="CE41" s="16">
        <v>4.9576181409562811E-2</v>
      </c>
      <c r="CF41" s="16">
        <v>2.5335608633646731E-2</v>
      </c>
      <c r="CG41" s="16">
        <v>7.8261818128345165E-2</v>
      </c>
      <c r="CH41" s="16">
        <v>3.0385523562070617E-2</v>
      </c>
      <c r="CI41" s="16">
        <v>3.0905661905445959E-2</v>
      </c>
      <c r="CJ41" s="16">
        <v>2.677999032199797E-2</v>
      </c>
      <c r="CK41" s="16">
        <v>4.051523821141894E-2</v>
      </c>
      <c r="CL41" s="16">
        <v>2.4918750088470672E-2</v>
      </c>
      <c r="CM41" s="16">
        <v>3.0818440609483602E-2</v>
      </c>
      <c r="CN41" s="16">
        <v>2.1114076554974558E-2</v>
      </c>
      <c r="CO41" s="16">
        <v>2.3911444108838754E-2</v>
      </c>
      <c r="CP41" s="16">
        <v>3.5712865268398189E-2</v>
      </c>
      <c r="CQ41" s="16">
        <v>4.2911373210735404E-2</v>
      </c>
      <c r="CR41" s="16">
        <v>9.676375028847857E-2</v>
      </c>
      <c r="CS41" s="16">
        <v>7.6124724533323099E-2</v>
      </c>
      <c r="CT41" s="16">
        <v>2.5466171349319493E-2</v>
      </c>
      <c r="CU41" s="16">
        <v>2.6439445794953158E-2</v>
      </c>
      <c r="CV41" s="16">
        <v>2.8760793667385317E-2</v>
      </c>
      <c r="CW41" s="16">
        <v>0.29252750182915543</v>
      </c>
      <c r="CX41" s="15">
        <v>4.5540172853347077E-2</v>
      </c>
      <c r="CY41" s="19">
        <v>0.10600722198615961</v>
      </c>
      <c r="CZ41" s="19">
        <v>5.5496863677267493E-2</v>
      </c>
      <c r="DA41" s="16">
        <v>5.0781658282660729E-2</v>
      </c>
      <c r="DB41" s="16">
        <v>2.6819243791317993E-2</v>
      </c>
      <c r="DC41" s="16">
        <v>2.6233505618307517E-2</v>
      </c>
      <c r="DD41" s="16">
        <v>3.9707762218836332E-2</v>
      </c>
      <c r="DE41" s="16">
        <v>2.169983902704551E-2</v>
      </c>
      <c r="DF41" s="16">
        <v>3.4176846679786821E-2</v>
      </c>
      <c r="DG41" s="16">
        <v>3.6060529253394653E-2</v>
      </c>
      <c r="DH41" s="16">
        <v>3.7831265045176504E-2</v>
      </c>
      <c r="DI41" s="16">
        <v>4.355010760062987E-2</v>
      </c>
      <c r="DJ41" s="16">
        <v>3.6832956898513423E-2</v>
      </c>
      <c r="DK41" s="16">
        <v>6.6011236962077141E-2</v>
      </c>
      <c r="DL41" s="16">
        <v>0.10140928422973854</v>
      </c>
      <c r="DM41" s="16">
        <v>2.5630339303670348E-2</v>
      </c>
      <c r="DN41" s="16">
        <v>3.7027023063355001E-2</v>
      </c>
      <c r="DO41" s="16">
        <v>1.5803177577367579E-2</v>
      </c>
      <c r="DP41" s="16">
        <v>2.7978577863189382E-2</v>
      </c>
      <c r="DQ41" s="16">
        <v>3.1706760275863666E-2</v>
      </c>
      <c r="DR41" s="16">
        <v>2.2614071451887551E-2</v>
      </c>
      <c r="DS41" s="16">
        <v>4.8178565947104901E-2</v>
      </c>
      <c r="DT41" s="16">
        <v>7.3502999978957276E-2</v>
      </c>
      <c r="DU41" s="16">
        <v>5.8105108344691958E-2</v>
      </c>
      <c r="DV41" s="16">
        <v>9.300535658530483E-2</v>
      </c>
      <c r="DW41" s="16">
        <v>3.3437943668483149E-2</v>
      </c>
      <c r="DX41" s="16">
        <v>5.8380773579815567E-2</v>
      </c>
      <c r="DY41" s="16">
        <v>8.6114599753732396E-2</v>
      </c>
      <c r="DZ41" s="16">
        <v>6.5372856474248467E-2</v>
      </c>
      <c r="EA41" s="16">
        <v>8.707472110751964E-2</v>
      </c>
      <c r="EB41" s="16">
        <v>2.7122599681291926E-2</v>
      </c>
      <c r="EC41" s="16">
        <v>1.5470125442758673E-2</v>
      </c>
      <c r="ED41" s="16">
        <v>3.5303086041456037E-2</v>
      </c>
      <c r="EE41" s="17">
        <v>3.7172867534996192E-2</v>
      </c>
      <c r="EF41" s="17">
        <v>4.2198983165974514E-2</v>
      </c>
      <c r="EG41" s="16">
        <v>2.2773986503564499E-2</v>
      </c>
      <c r="EH41" s="16">
        <v>4.2567884558743767E-2</v>
      </c>
      <c r="EI41" s="16">
        <v>4.4464002547592266E-2</v>
      </c>
      <c r="EJ41" s="16">
        <v>3.370775208224807E-2</v>
      </c>
      <c r="EK41" s="16">
        <v>2.3774262171698542E-2</v>
      </c>
      <c r="EL41" s="16">
        <v>3.4687737150245285E-2</v>
      </c>
      <c r="EM41" s="16">
        <v>9.1982796351770216E-2</v>
      </c>
      <c r="EN41" s="16">
        <v>1.81509344865237E-2</v>
      </c>
      <c r="EO41" s="16">
        <v>2.8603558338885639E-2</v>
      </c>
      <c r="EP41" s="16">
        <v>1.7917421863666051E-2</v>
      </c>
      <c r="EQ41" s="16">
        <v>5.1215468585693168E-2</v>
      </c>
      <c r="ER41" s="16">
        <v>1.8295283359205952E-2</v>
      </c>
      <c r="ES41" s="16">
        <v>2.4251244670965871E-2</v>
      </c>
      <c r="ET41" s="16">
        <v>1.4774776471958045E-2</v>
      </c>
      <c r="EU41" s="16">
        <v>1.7492413751679918E-2</v>
      </c>
      <c r="EV41" s="16">
        <v>1.7878362814282112E-2</v>
      </c>
      <c r="EW41" s="16">
        <v>2.2075384660212253E-2</v>
      </c>
      <c r="EX41" s="16">
        <v>2.3915319002647331E-2</v>
      </c>
      <c r="EY41" s="16">
        <v>2.2600757009559123E-2</v>
      </c>
      <c r="EZ41" s="16">
        <v>3.5330010254181692E-2</v>
      </c>
      <c r="FA41" s="16">
        <v>3.583429301605378E-2</v>
      </c>
      <c r="FB41" s="16">
        <v>3.5506192599207682E-2</v>
      </c>
      <c r="FC41" s="16">
        <v>2.6362143376150417E-2</v>
      </c>
      <c r="FD41" s="16">
        <v>3.2700861632524982E-2</v>
      </c>
      <c r="FE41" s="16">
        <v>4.2464752485895874E-2</v>
      </c>
      <c r="FF41" s="16">
        <v>3.4795367147283499E-2</v>
      </c>
      <c r="FG41" s="16">
        <v>3.1836235865057821E-2</v>
      </c>
      <c r="FH41" s="16">
        <v>4.3825370143090389E-2</v>
      </c>
      <c r="FI41" s="17">
        <v>0.12979178997394925</v>
      </c>
      <c r="FJ41" s="17">
        <v>9.9323561562745161E-2</v>
      </c>
      <c r="FK41" s="16">
        <v>5.2804200928999831E-2</v>
      </c>
      <c r="FL41" s="16">
        <v>3.7733297152485183E-2</v>
      </c>
      <c r="FM41" s="16">
        <v>0.14819068202157026</v>
      </c>
      <c r="FN41" s="16">
        <v>1.9846939934865835E-2</v>
      </c>
    </row>
    <row r="42" spans="1:170">
      <c r="A42" t="s">
        <v>22</v>
      </c>
      <c r="B42" s="16">
        <v>9.7604522994399201E-2</v>
      </c>
      <c r="C42" s="16">
        <v>6.5775259283465143E-2</v>
      </c>
      <c r="D42" s="16">
        <v>9.1251866518092431E-2</v>
      </c>
      <c r="E42" s="16">
        <v>6.6869045016254847E-2</v>
      </c>
      <c r="F42" s="16">
        <v>6.9838693059389584E-2</v>
      </c>
      <c r="G42" s="16">
        <v>4.081913564346458E-2</v>
      </c>
      <c r="H42" s="16">
        <v>3.1329125311202799E-2</v>
      </c>
      <c r="I42" s="16">
        <v>5.772786900405695E-2</v>
      </c>
      <c r="J42" s="16">
        <v>3.8359229239101067E-2</v>
      </c>
      <c r="K42" s="17">
        <v>5.9070207078391557E-2</v>
      </c>
      <c r="L42" s="17">
        <v>5.8160223659618371E-2</v>
      </c>
      <c r="M42" s="16">
        <v>2.2527765081647052E-2</v>
      </c>
      <c r="N42" s="16">
        <v>4.2173440800401911E-2</v>
      </c>
      <c r="O42" s="16">
        <v>1.0217304407583776E-2</v>
      </c>
      <c r="P42" s="16">
        <v>6.7865750403407282E-2</v>
      </c>
      <c r="Q42" s="16">
        <v>2.8976885941652639E-2</v>
      </c>
      <c r="R42" s="16">
        <v>7.6794010139188615E-2</v>
      </c>
      <c r="S42" s="16">
        <v>0.12064393584726484</v>
      </c>
      <c r="T42" s="16">
        <v>2.5679440397805411E-2</v>
      </c>
      <c r="U42" s="16">
        <v>5.2702845923593068E-2</v>
      </c>
      <c r="V42" s="16">
        <v>2.573174756952749E-2</v>
      </c>
      <c r="W42" s="16">
        <v>6.0976303714396891E-2</v>
      </c>
      <c r="X42" s="16">
        <v>0.15630536112228102</v>
      </c>
      <c r="Y42" s="16">
        <v>1.3542552915139682E-2</v>
      </c>
      <c r="Z42" s="16">
        <v>1.5511707788093073E-2</v>
      </c>
      <c r="AA42" s="16">
        <v>1.2502070464127336E-2</v>
      </c>
      <c r="AB42" s="16">
        <v>3.2597846620847554E-2</v>
      </c>
      <c r="AC42" s="16">
        <v>3.070770442791762E-2</v>
      </c>
      <c r="AD42" s="16">
        <v>3.4791501656381625E-2</v>
      </c>
      <c r="AE42" s="16">
        <v>3.5494541431752152E-2</v>
      </c>
      <c r="AF42" s="16">
        <v>7.3792943925087576E-2</v>
      </c>
      <c r="AG42" s="16">
        <v>1.9411115653837019E-2</v>
      </c>
      <c r="AH42" s="16">
        <v>2.9189368504908379E-2</v>
      </c>
      <c r="AI42" s="16">
        <v>1.4171041486226959E-2</v>
      </c>
      <c r="AJ42" s="16">
        <v>1.2982063734751718E-2</v>
      </c>
      <c r="AK42" s="16">
        <v>6.5779850758708111E-2</v>
      </c>
      <c r="AL42" s="16">
        <v>3.5357104776386143E-2</v>
      </c>
      <c r="AM42" s="16">
        <v>3.9898280788347826E-2</v>
      </c>
      <c r="AN42" s="16">
        <v>4.5827156913206393E-2</v>
      </c>
      <c r="AO42" s="16">
        <v>4.277013787444385E-2</v>
      </c>
      <c r="AP42" s="18">
        <v>2.4382994337824065E-2</v>
      </c>
      <c r="AQ42" s="16">
        <v>3.6616029628043494E-2</v>
      </c>
      <c r="AR42" s="16">
        <v>5.422407203044214E-2</v>
      </c>
      <c r="AS42" s="15">
        <v>3.8692759597382581E-2</v>
      </c>
      <c r="AT42" s="16">
        <v>4.2881073502518186E-2</v>
      </c>
      <c r="AU42" s="16">
        <v>0.18415498537770536</v>
      </c>
      <c r="AV42" s="16">
        <v>8.2820804439205004E-2</v>
      </c>
      <c r="AW42" s="16">
        <v>8.1808948052433064E-2</v>
      </c>
      <c r="AX42" s="16">
        <v>8.3479986152904084E-2</v>
      </c>
      <c r="AY42" s="16">
        <v>2.5934232793718048E-2</v>
      </c>
      <c r="AZ42" s="15">
        <v>1.8267949772117445E-2</v>
      </c>
      <c r="BA42" s="16">
        <v>1.8428031288016414E-2</v>
      </c>
      <c r="BB42" s="16">
        <v>7.561560452102857E-3</v>
      </c>
      <c r="BC42" s="16">
        <v>3.1212131948001737E-2</v>
      </c>
      <c r="BD42" s="16">
        <v>2.7070798891439159E-2</v>
      </c>
      <c r="BE42" s="16">
        <v>2.4352781756377371E-2</v>
      </c>
      <c r="BF42" s="16">
        <v>2.0489977528227829E-2</v>
      </c>
      <c r="BG42" s="16">
        <v>3.3812201835999672E-2</v>
      </c>
      <c r="BH42" s="16">
        <v>3.2896225185550937E-2</v>
      </c>
      <c r="BI42" s="16">
        <v>3.7988397895094526E-2</v>
      </c>
      <c r="BJ42" s="16">
        <v>5.3062442152378389E-2</v>
      </c>
      <c r="BK42" s="16">
        <v>3.1146430539871522E-2</v>
      </c>
      <c r="BL42" s="16">
        <v>1.5650329217149803E-2</v>
      </c>
      <c r="BM42" s="16">
        <v>2.6885349073073619E-2</v>
      </c>
      <c r="BN42" s="16">
        <v>1.0192949755098405E-2</v>
      </c>
      <c r="BO42" s="16">
        <v>2.2629425289114279E-2</v>
      </c>
      <c r="BP42" s="16">
        <v>3.3725885396626264E-2</v>
      </c>
      <c r="BQ42" s="16">
        <v>2.0040161015711856E-2</v>
      </c>
      <c r="BR42" s="16">
        <v>2.5382029630974766E-2</v>
      </c>
      <c r="BS42" s="16">
        <v>2.1550136856303869E-2</v>
      </c>
      <c r="BT42" s="16">
        <v>1.1844596058343789E-2</v>
      </c>
      <c r="BU42" s="16">
        <v>1.2888796990494949E-2</v>
      </c>
      <c r="BV42" s="16">
        <v>3.9210282617364312E-2</v>
      </c>
      <c r="BW42" s="16">
        <v>1.8305531032095666E-2</v>
      </c>
      <c r="BX42" s="16">
        <v>3.1131266106904983E-2</v>
      </c>
      <c r="BY42" s="16">
        <v>3.2510822243799607E-2</v>
      </c>
      <c r="BZ42" s="16">
        <v>8.4537018771289926E-2</v>
      </c>
      <c r="CA42" s="16">
        <v>6.5214202573003657E-2</v>
      </c>
      <c r="CB42" s="16">
        <v>5.7299818529947574E-2</v>
      </c>
      <c r="CC42" s="16">
        <v>9.4254610157831153E-2</v>
      </c>
      <c r="CD42" s="16">
        <v>6.0765723023884506E-2</v>
      </c>
      <c r="CE42" s="16">
        <v>1.4698349641430963E-2</v>
      </c>
      <c r="CF42" s="16">
        <v>1.1758403326982492E-2</v>
      </c>
      <c r="CG42" s="16">
        <v>6.2666518850255606E-2</v>
      </c>
      <c r="CH42" s="16">
        <v>5.5153525179242616E-2</v>
      </c>
      <c r="CI42" s="16">
        <v>4.4883488118107856E-2</v>
      </c>
      <c r="CJ42" s="16">
        <v>2.0674057852924029E-2</v>
      </c>
      <c r="CK42" s="16">
        <v>5.6060614279835136E-2</v>
      </c>
      <c r="CL42" s="16">
        <v>1.4519240050372672E-2</v>
      </c>
      <c r="CM42" s="16">
        <v>2.6284950428413448E-2</v>
      </c>
      <c r="CN42" s="16">
        <v>2.3699714139008319E-2</v>
      </c>
      <c r="CO42" s="16">
        <v>1.3584798992896538E-2</v>
      </c>
      <c r="CP42" s="16">
        <v>5.0507869341553414E-2</v>
      </c>
      <c r="CQ42" s="16">
        <v>5.7381585214505489E-2</v>
      </c>
      <c r="CR42" s="16">
        <v>0.1248180372326307</v>
      </c>
      <c r="CS42" s="16">
        <v>0.13285633256159463</v>
      </c>
      <c r="CT42" s="16">
        <v>1.2789371423604002E-2</v>
      </c>
      <c r="CU42" s="16">
        <v>5.7633329529966457E-2</v>
      </c>
      <c r="CV42" s="16">
        <v>0.13201348596566034</v>
      </c>
      <c r="CW42" s="16">
        <v>0.2843100303672087</v>
      </c>
      <c r="CX42" s="15">
        <v>5.4533785680256762E-2</v>
      </c>
      <c r="CY42" s="19">
        <v>9.8422921591548043E-2</v>
      </c>
      <c r="CZ42" s="19">
        <v>6.2882189711834402E-2</v>
      </c>
      <c r="DA42" s="16">
        <v>5.9919103158285872E-2</v>
      </c>
      <c r="DB42" s="16">
        <v>2.7483992196167987E-2</v>
      </c>
      <c r="DC42" s="16">
        <v>2.3148369182330954E-2</v>
      </c>
      <c r="DD42" s="16">
        <v>4.7244375814311151E-2</v>
      </c>
      <c r="DE42" s="16">
        <v>1.8219521001039896E-2</v>
      </c>
      <c r="DF42" s="16">
        <v>3.8880180709568814E-2</v>
      </c>
      <c r="DG42" s="16">
        <v>2.0060076265272113E-2</v>
      </c>
      <c r="DH42" s="16">
        <v>3.2621152649711722E-2</v>
      </c>
      <c r="DI42" s="16">
        <v>4.0538205013795965E-2</v>
      </c>
      <c r="DJ42" s="16">
        <v>5.9839315790633188E-2</v>
      </c>
      <c r="DK42" s="16">
        <v>2.6192618388187712E-2</v>
      </c>
      <c r="DL42" s="16">
        <v>4.1097068409926982E-2</v>
      </c>
      <c r="DM42" s="16">
        <v>1.8570321810485974E-2</v>
      </c>
      <c r="DN42" s="16">
        <v>9.7099977163405307E-2</v>
      </c>
      <c r="DO42" s="16">
        <v>1.6614896575673967E-2</v>
      </c>
      <c r="DP42" s="16">
        <v>2.6954060011784204E-2</v>
      </c>
      <c r="DQ42" s="16">
        <v>0.12164786206402486</v>
      </c>
      <c r="DR42" s="16">
        <v>1.8351546176221957E-2</v>
      </c>
      <c r="DS42" s="16">
        <v>4.2009021111365639E-2</v>
      </c>
      <c r="DT42" s="16">
        <v>7.6020314263273048E-2</v>
      </c>
      <c r="DU42" s="16">
        <v>8.9438634586733012E-2</v>
      </c>
      <c r="DV42" s="16">
        <v>9.1650747925941509E-2</v>
      </c>
      <c r="DW42" s="16">
        <v>9.0081015921928603E-2</v>
      </c>
      <c r="DX42" s="16">
        <v>2.7653304042979138E-2</v>
      </c>
      <c r="DY42" s="16">
        <v>0.14562583463073106</v>
      </c>
      <c r="DZ42" s="16">
        <v>9.02459850757691E-2</v>
      </c>
      <c r="EA42" s="16">
        <v>2.450114085045613E-2</v>
      </c>
      <c r="EB42" s="16">
        <v>4.1180638813954534E-2</v>
      </c>
      <c r="EC42" s="16">
        <v>2.3598527989874163E-2</v>
      </c>
      <c r="ED42" s="16">
        <v>3.2395628780507946E-2</v>
      </c>
      <c r="EE42" s="17">
        <v>1.7187638568162272E-2</v>
      </c>
      <c r="EF42" s="17">
        <v>1.5223697786522846E-2</v>
      </c>
      <c r="EG42" s="16">
        <v>4.154630963208495E-2</v>
      </c>
      <c r="EH42" s="16">
        <v>6.3726885711938103E-2</v>
      </c>
      <c r="EI42" s="16">
        <v>5.4759661493874623E-2</v>
      </c>
      <c r="EJ42" s="16">
        <v>5.8094990001741724E-2</v>
      </c>
      <c r="EK42" s="16">
        <v>3.5613015418660653E-2</v>
      </c>
      <c r="EL42" s="16">
        <v>7.5228446971587898E-2</v>
      </c>
      <c r="EM42" s="16">
        <v>2.7801221370758477E-2</v>
      </c>
      <c r="EN42" s="16">
        <v>3.824295072465194E-2</v>
      </c>
      <c r="EO42" s="16">
        <v>2.0308326396973605E-2</v>
      </c>
      <c r="EP42" s="16">
        <v>2.89851171670749E-2</v>
      </c>
      <c r="EQ42" s="16">
        <v>8.583014751601023E-2</v>
      </c>
      <c r="ER42" s="16">
        <v>4.3046613378935075E-2</v>
      </c>
      <c r="ES42" s="16">
        <v>5.7501475512250023E-2</v>
      </c>
      <c r="ET42" s="16">
        <v>8.2748377037362583E-2</v>
      </c>
      <c r="EU42" s="16">
        <v>5.121946198116881E-3</v>
      </c>
      <c r="EV42" s="16">
        <v>1.2775694105737256E-2</v>
      </c>
      <c r="EW42" s="16">
        <v>1.1961165604881479E-2</v>
      </c>
      <c r="EX42" s="16">
        <v>9.9698338755065379E-3</v>
      </c>
      <c r="EY42" s="16">
        <v>3.7250573660668175E-2</v>
      </c>
      <c r="EZ42" s="16">
        <v>7.1375367133677439E-2</v>
      </c>
      <c r="FA42" s="16">
        <v>7.9951495199233669E-2</v>
      </c>
      <c r="FB42" s="16">
        <v>7.0895024955103927E-2</v>
      </c>
      <c r="FC42" s="16">
        <v>7.8021658869192601E-2</v>
      </c>
      <c r="FD42" s="16">
        <v>7.9537005964683674E-2</v>
      </c>
      <c r="FE42" s="16">
        <v>7.0928009633233494E-2</v>
      </c>
      <c r="FF42" s="16">
        <v>6.7227885674414942E-2</v>
      </c>
      <c r="FG42" s="16">
        <v>7.1763646147208759E-2</v>
      </c>
      <c r="FH42" s="16">
        <v>9.2718997782785348E-2</v>
      </c>
      <c r="FI42" s="17">
        <v>3.5650657088987209E-2</v>
      </c>
      <c r="FJ42" s="17">
        <v>1.0216180912806775E-2</v>
      </c>
      <c r="FK42" s="16">
        <v>2.6749470128951222E-2</v>
      </c>
      <c r="FL42" s="16">
        <v>3.5885953546685098E-2</v>
      </c>
      <c r="FM42" s="16">
        <v>0.10062218575265089</v>
      </c>
      <c r="FN42" s="16">
        <v>0.11004898614127281</v>
      </c>
    </row>
    <row r="43" spans="1:170">
      <c r="A43" t="s">
        <v>23</v>
      </c>
      <c r="B43" s="16">
        <v>0.43277479939972496</v>
      </c>
      <c r="C43" s="16">
        <v>0.23582951941223204</v>
      </c>
      <c r="D43" s="16">
        <v>0.53135432262611137</v>
      </c>
      <c r="E43" s="16">
        <v>0.34946995672367986</v>
      </c>
      <c r="F43" s="16">
        <v>0.31257899305587877</v>
      </c>
      <c r="G43" s="16">
        <v>3.1345905652131863E-2</v>
      </c>
      <c r="H43" s="16">
        <v>1.1021424105626768E-2</v>
      </c>
      <c r="I43" s="16">
        <v>0.13335548355746216</v>
      </c>
      <c r="J43" s="16">
        <v>6.4575733104087985E-2</v>
      </c>
      <c r="K43" s="17">
        <v>1.9812722629501647E-2</v>
      </c>
      <c r="L43" s="17">
        <v>9.7459361319914718E-3</v>
      </c>
      <c r="M43" s="16">
        <v>7.6190817310814077E-2</v>
      </c>
      <c r="N43" s="16">
        <v>6.7829452832970205E-2</v>
      </c>
      <c r="O43" s="16">
        <v>4.2181576895334034E-2</v>
      </c>
      <c r="P43" s="16">
        <v>0.53426261912772621</v>
      </c>
      <c r="Q43" s="16">
        <v>9.0195245605630872E-2</v>
      </c>
      <c r="R43" s="16">
        <v>0.25290963663274879</v>
      </c>
      <c r="S43" s="16">
        <v>0.25771396001445163</v>
      </c>
      <c r="T43" s="16">
        <v>0.13792153451359601</v>
      </c>
      <c r="U43" s="16">
        <v>0.17538992528933489</v>
      </c>
      <c r="V43" s="16">
        <v>0.20434746779608748</v>
      </c>
      <c r="W43" s="16">
        <v>0.32894300378998992</v>
      </c>
      <c r="X43" s="16">
        <v>0.13443448349709194</v>
      </c>
      <c r="Y43" s="16">
        <v>0.11492127429010857</v>
      </c>
      <c r="Z43" s="16">
        <v>9.5394138425690139E-2</v>
      </c>
      <c r="AA43" s="16">
        <v>0.20792885837826575</v>
      </c>
      <c r="AB43" s="16">
        <v>0.2602678647596518</v>
      </c>
      <c r="AC43" s="16">
        <v>0.40883176098321217</v>
      </c>
      <c r="AD43" s="16">
        <v>4.4615720812098567E-2</v>
      </c>
      <c r="AE43" s="16">
        <v>4.8307585818515297E-2</v>
      </c>
      <c r="AF43" s="16">
        <v>4.9769025204282766E-2</v>
      </c>
      <c r="AG43" s="16">
        <v>2.138379524241427E-2</v>
      </c>
      <c r="AH43" s="16">
        <v>3.6381702036461155E-2</v>
      </c>
      <c r="AI43" s="16">
        <v>4.1296627964609617E-2</v>
      </c>
      <c r="AJ43" s="16">
        <v>4.5334444454821418E-2</v>
      </c>
      <c r="AK43" s="16">
        <v>0.44695684382396694</v>
      </c>
      <c r="AL43" s="16">
        <v>0.10599348693615084</v>
      </c>
      <c r="AM43" s="16">
        <v>9.8922659053797921E-2</v>
      </c>
      <c r="AN43" s="16">
        <v>0.15692058153104363</v>
      </c>
      <c r="AO43" s="16">
        <v>8.7233665883472991E-2</v>
      </c>
      <c r="AP43" s="18">
        <v>5.4440280025919587E-2</v>
      </c>
      <c r="AQ43" s="16">
        <v>4.9576991919141708E-2</v>
      </c>
      <c r="AR43" s="16">
        <v>9.2179028189633958E-2</v>
      </c>
      <c r="AS43" s="15">
        <v>0.24955697138048932</v>
      </c>
      <c r="AT43" s="16">
        <v>1.4751485243041766</v>
      </c>
      <c r="AU43" s="16">
        <v>1.0801231781253053</v>
      </c>
      <c r="AV43" s="16">
        <v>1.0847831514433171</v>
      </c>
      <c r="AW43" s="16">
        <v>1.0565923444468854</v>
      </c>
      <c r="AX43" s="16">
        <v>1.5010009907035451</v>
      </c>
      <c r="AY43" s="16">
        <v>0.65010160634563241</v>
      </c>
      <c r="AZ43" s="15">
        <v>0.12687795880249628</v>
      </c>
      <c r="BA43" s="16">
        <v>3.9813782942779229E-2</v>
      </c>
      <c r="BB43" s="16">
        <v>0.32168072696572303</v>
      </c>
      <c r="BC43" s="16">
        <v>0.42962344574094319</v>
      </c>
      <c r="BD43" s="16">
        <v>7.7742611209821871E-2</v>
      </c>
      <c r="BE43" s="16">
        <v>4.5641672781393319E-2</v>
      </c>
      <c r="BF43" s="16">
        <v>5.4908244227683742E-2</v>
      </c>
      <c r="BG43" s="16">
        <v>3.2445907696833386E-2</v>
      </c>
      <c r="BH43" s="16">
        <v>7.5171416470348723E-2</v>
      </c>
      <c r="BI43" s="16">
        <v>4.9419262095716336E-2</v>
      </c>
      <c r="BJ43" s="16">
        <v>7.607267554571373E-2</v>
      </c>
      <c r="BK43" s="16">
        <v>2.8934596619394504E-2</v>
      </c>
      <c r="BL43" s="16">
        <v>8.4367332241399834E-2</v>
      </c>
      <c r="BM43" s="16">
        <v>1.9675063270367672E-2</v>
      </c>
      <c r="BN43" s="16">
        <v>2.7236249490725797E-2</v>
      </c>
      <c r="BO43" s="16">
        <v>3.3268265670596806E-2</v>
      </c>
      <c r="BP43" s="16">
        <v>6.9691866709166828E-2</v>
      </c>
      <c r="BQ43" s="16">
        <v>2.8035862653311167E-2</v>
      </c>
      <c r="BR43" s="16">
        <v>7.5339921980872221E-2</v>
      </c>
      <c r="BS43" s="16">
        <v>8.4688230630392755E-2</v>
      </c>
      <c r="BT43" s="16">
        <v>3.0777759423096188E-2</v>
      </c>
      <c r="BU43" s="16">
        <v>3.2795715110275965E-2</v>
      </c>
      <c r="BV43" s="16">
        <v>8.3319884274959358E-2</v>
      </c>
      <c r="BW43" s="16">
        <v>0.14680492453783089</v>
      </c>
      <c r="BX43" s="16">
        <v>0.25797319118159356</v>
      </c>
      <c r="BY43" s="16">
        <v>0.24968149741289181</v>
      </c>
      <c r="BZ43" s="16">
        <v>0.25964105580175972</v>
      </c>
      <c r="CA43" s="16">
        <v>0.24791277662781983</v>
      </c>
      <c r="CB43" s="16">
        <v>0.15474354136774832</v>
      </c>
      <c r="CC43" s="16">
        <v>0.39248886985066167</v>
      </c>
      <c r="CD43" s="16">
        <v>0.33621466057206018</v>
      </c>
      <c r="CE43" s="16">
        <v>0.26201196506173369</v>
      </c>
      <c r="CF43" s="16">
        <v>9.5391689034148533E-2</v>
      </c>
      <c r="CG43" s="16">
        <v>0.263578014020805</v>
      </c>
      <c r="CH43" s="16">
        <v>0.10596165397399623</v>
      </c>
      <c r="CI43" s="16">
        <v>0.13172127056175101</v>
      </c>
      <c r="CJ43" s="16">
        <v>6.4051713225608389E-2</v>
      </c>
      <c r="CK43" s="16">
        <v>0.15065163005097676</v>
      </c>
      <c r="CL43" s="16">
        <v>4.2112726413076326E-2</v>
      </c>
      <c r="CM43" s="16">
        <v>4.0090590399480423E-2</v>
      </c>
      <c r="CN43" s="16">
        <v>0.13080460996588131</v>
      </c>
      <c r="CO43" s="16">
        <v>0.12503871577748654</v>
      </c>
      <c r="CP43" s="16">
        <v>0.11818698383099602</v>
      </c>
      <c r="CQ43" s="16">
        <v>0.13211370614625348</v>
      </c>
      <c r="CR43" s="16">
        <v>0.46390707789809538</v>
      </c>
      <c r="CS43" s="16">
        <v>0.40038709252756793</v>
      </c>
      <c r="CT43" s="16">
        <v>0.15543603246797372</v>
      </c>
      <c r="CU43" s="16">
        <v>0.39443481941840552</v>
      </c>
      <c r="CV43" s="16">
        <v>0.39390920200644719</v>
      </c>
      <c r="CW43" s="16">
        <v>0.2561624678369685</v>
      </c>
      <c r="CX43" s="15">
        <v>4.3421912279405096E-2</v>
      </c>
      <c r="CY43" s="19">
        <v>0.50565316509877789</v>
      </c>
      <c r="CZ43" s="19">
        <v>0.30486472731963726</v>
      </c>
      <c r="DA43" s="16">
        <v>1.0053170877943558</v>
      </c>
      <c r="DB43" s="16">
        <v>0.89375476691422062</v>
      </c>
      <c r="DC43" s="16">
        <v>0.82994456050444476</v>
      </c>
      <c r="DD43" s="16">
        <v>0.49810512296814269</v>
      </c>
      <c r="DE43" s="16">
        <v>0.65945003360666654</v>
      </c>
      <c r="DF43" s="16">
        <v>0.63724548476460152</v>
      </c>
      <c r="DG43" s="16">
        <v>0.51307906477304999</v>
      </c>
      <c r="DH43" s="16">
        <v>1.5628421094333891</v>
      </c>
      <c r="DI43" s="16">
        <v>0.64001443666400759</v>
      </c>
      <c r="DJ43" s="16">
        <v>0.39196771715276313</v>
      </c>
      <c r="DK43" s="16">
        <v>0.15185793557241059</v>
      </c>
      <c r="DL43" s="16">
        <v>0.1170871537794272</v>
      </c>
      <c r="DM43" s="16">
        <v>0.14712279435275638</v>
      </c>
      <c r="DN43" s="16">
        <v>7.2794914295942079E-2</v>
      </c>
      <c r="DO43" s="16">
        <v>4.2504196378201804E-2</v>
      </c>
      <c r="DP43" s="16">
        <v>4.5944632866168955E-2</v>
      </c>
      <c r="DQ43" s="16">
        <v>0.13171284684595605</v>
      </c>
      <c r="DR43" s="16">
        <v>0.10516289294086809</v>
      </c>
      <c r="DS43" s="16">
        <v>0.35980473685342446</v>
      </c>
      <c r="DT43" s="16">
        <v>0.2978566987832148</v>
      </c>
      <c r="DU43" s="16">
        <v>0.39760150730292776</v>
      </c>
      <c r="DV43" s="16">
        <v>0.46028351531392908</v>
      </c>
      <c r="DW43" s="16">
        <v>0.46563951755519783</v>
      </c>
      <c r="DX43" s="16">
        <v>0.10373253031352252</v>
      </c>
      <c r="DY43" s="16">
        <v>0.26518490494366798</v>
      </c>
      <c r="DZ43" s="16">
        <v>0.24597573531686392</v>
      </c>
      <c r="EA43" s="16">
        <v>0.10496644185201078</v>
      </c>
      <c r="EB43" s="16">
        <v>3.8641589883448943E-2</v>
      </c>
      <c r="EC43" s="16">
        <v>2.0327370878457429E-2</v>
      </c>
      <c r="ED43" s="16">
        <v>4.4341930623626374E-2</v>
      </c>
      <c r="EE43" s="17">
        <v>1.3193577783979357E-2</v>
      </c>
      <c r="EF43" s="17">
        <v>0.1592241464204705</v>
      </c>
      <c r="EG43" s="16">
        <v>3.4572417782088007E-2</v>
      </c>
      <c r="EH43" s="16">
        <v>4.2462364956582802E-2</v>
      </c>
      <c r="EI43" s="16">
        <v>4.3494870729956996E-2</v>
      </c>
      <c r="EJ43" s="16">
        <v>3.4560055970042497E-2</v>
      </c>
      <c r="EK43" s="16">
        <v>7.8778000885147942E-2</v>
      </c>
      <c r="EL43" s="16">
        <v>0.12192642435236711</v>
      </c>
      <c r="EM43" s="16">
        <v>0.12110038028990688</v>
      </c>
      <c r="EN43" s="16">
        <v>3.9527728076030458E-2</v>
      </c>
      <c r="EO43" s="16">
        <v>4.4652495007323822E-2</v>
      </c>
      <c r="EP43" s="16">
        <v>3.2673971252256788E-2</v>
      </c>
      <c r="EQ43" s="16">
        <v>0.47389514077866995</v>
      </c>
      <c r="ER43" s="16">
        <v>0.20622957810610418</v>
      </c>
      <c r="ES43" s="16">
        <v>0.21374216060063406</v>
      </c>
      <c r="ET43" s="16">
        <v>0.2287822998207282</v>
      </c>
      <c r="EU43" s="16">
        <v>8.5249076483034064E-2</v>
      </c>
      <c r="EV43" s="16">
        <v>0.18807795758935067</v>
      </c>
      <c r="EW43" s="16">
        <v>9.5865055027510443E-2</v>
      </c>
      <c r="EX43" s="16">
        <v>5.4255913807239591E-2</v>
      </c>
      <c r="EY43" s="16">
        <v>0.22926752467623915</v>
      </c>
      <c r="EZ43" s="16">
        <v>0.2856131609016323</v>
      </c>
      <c r="FA43" s="16">
        <v>0.27786138483179795</v>
      </c>
      <c r="FB43" s="16">
        <v>0.2527445311272189</v>
      </c>
      <c r="FC43" s="16">
        <v>0.25723533716046215</v>
      </c>
      <c r="FD43" s="16">
        <v>0.25684826398312965</v>
      </c>
      <c r="FE43" s="16">
        <v>0.25276192153497556</v>
      </c>
      <c r="FF43" s="16">
        <v>0.24875296158184546</v>
      </c>
      <c r="FG43" s="16">
        <v>0.25856527042042993</v>
      </c>
      <c r="FH43" s="16">
        <v>0.25978347162944199</v>
      </c>
      <c r="FI43" s="17">
        <v>4.1036710581100783E-2</v>
      </c>
      <c r="FJ43" s="17">
        <v>3.9911574534105959E-2</v>
      </c>
      <c r="FK43" s="16">
        <v>0.3124755792904842</v>
      </c>
      <c r="FL43" s="16">
        <v>9.3200188485635202E-2</v>
      </c>
      <c r="FM43" s="16">
        <v>0.43930751984681932</v>
      </c>
      <c r="FN43" s="16">
        <v>0.39172873017795651</v>
      </c>
    </row>
    <row r="44" spans="1:170">
      <c r="A44" t="s">
        <v>24</v>
      </c>
      <c r="B44" s="16">
        <v>3.8917361117862134E-2</v>
      </c>
      <c r="C44" s="16">
        <v>6.7024476945154718E-2</v>
      </c>
      <c r="D44" s="16">
        <v>4.0648048697521214E-2</v>
      </c>
      <c r="E44" s="16">
        <v>3.2080867700178019E-2</v>
      </c>
      <c r="F44" s="16">
        <v>2.9803933005077353E-2</v>
      </c>
      <c r="G44" s="16">
        <v>0.13633291870540454</v>
      </c>
      <c r="H44" s="16">
        <v>0.16408086297905472</v>
      </c>
      <c r="I44" s="16">
        <v>7.4913227408648753E-2</v>
      </c>
      <c r="J44" s="16">
        <v>0.11139131165670731</v>
      </c>
      <c r="K44" s="17">
        <v>7.7148439532212773E-2</v>
      </c>
      <c r="L44" s="17">
        <v>6.3260005375458728E-2</v>
      </c>
      <c r="M44" s="16">
        <v>5.0995015242405274E-2</v>
      </c>
      <c r="N44" s="16">
        <v>5.254962113979951E-2</v>
      </c>
      <c r="O44" s="16">
        <v>4.5420917814213063E-2</v>
      </c>
      <c r="P44" s="16">
        <v>8.9820414649132554E-2</v>
      </c>
      <c r="Q44" s="16">
        <v>6.8783813668064978E-2</v>
      </c>
      <c r="R44" s="16">
        <v>6.848020483712286E-2</v>
      </c>
      <c r="S44" s="16">
        <v>7.2823055597567077E-2</v>
      </c>
      <c r="T44" s="16">
        <v>4.5284703324591148E-2</v>
      </c>
      <c r="U44" s="16">
        <v>2.8023695677284174E-2</v>
      </c>
      <c r="V44" s="16">
        <v>6.3280763894603631E-2</v>
      </c>
      <c r="W44" s="16">
        <v>0.10033252585312021</v>
      </c>
      <c r="X44" s="16">
        <v>3.9507884228963022E-2</v>
      </c>
      <c r="Y44" s="16">
        <v>5.3338942473484606E-2</v>
      </c>
      <c r="Z44" s="16">
        <v>2.1214197897046965E-2</v>
      </c>
      <c r="AA44" s="16">
        <v>0.78230813132472099</v>
      </c>
      <c r="AB44" s="16">
        <v>0.56124595537684208</v>
      </c>
      <c r="AC44" s="16">
        <v>0.50685198331272574</v>
      </c>
      <c r="AD44" s="16">
        <v>0.30377583230032834</v>
      </c>
      <c r="AE44" s="16">
        <v>0.2040583478287942</v>
      </c>
      <c r="AF44" s="16">
        <v>5.2245413321115999E-2</v>
      </c>
      <c r="AG44" s="16">
        <v>6.7853324071314947E-2</v>
      </c>
      <c r="AH44" s="16">
        <v>7.3318085692398269E-2</v>
      </c>
      <c r="AI44" s="16">
        <v>5.4376168533731624E-2</v>
      </c>
      <c r="AJ44" s="16">
        <v>4.6879674209018972E-2</v>
      </c>
      <c r="AK44" s="16">
        <v>9.3906943212380009E-2</v>
      </c>
      <c r="AL44" s="16">
        <v>6.4946630716682552E-2</v>
      </c>
      <c r="AM44" s="16">
        <v>6.7888385890466391E-2</v>
      </c>
      <c r="AN44" s="16">
        <v>6.2664956603637426E-2</v>
      </c>
      <c r="AO44" s="16">
        <v>0.10613109284527886</v>
      </c>
      <c r="AP44" s="18">
        <v>6.106129391132277E-2</v>
      </c>
      <c r="AQ44" s="16">
        <v>7.6202655706629693E-2</v>
      </c>
      <c r="AR44" s="16">
        <v>7.6195750760876924E-2</v>
      </c>
      <c r="AS44" s="15">
        <v>9.935797573084626E-2</v>
      </c>
      <c r="AT44" s="16">
        <v>2.5498414507239211</v>
      </c>
      <c r="AU44" s="16">
        <v>2.7236717475459002</v>
      </c>
      <c r="AV44" s="16">
        <v>1.0452673644365738</v>
      </c>
      <c r="AW44" s="16">
        <v>0.8196315735447206</v>
      </c>
      <c r="AX44" s="16">
        <v>0.16260472218604696</v>
      </c>
      <c r="AY44" s="16">
        <v>9.3695013633093377E-2</v>
      </c>
      <c r="AZ44" s="15">
        <v>8.6261743634088547E-2</v>
      </c>
      <c r="BA44" s="16">
        <v>8.9114775130957974E-2</v>
      </c>
      <c r="BB44" s="16">
        <v>8.0745355237589883E-2</v>
      </c>
      <c r="BC44" s="16">
        <v>0.15300853202599457</v>
      </c>
      <c r="BD44" s="16">
        <v>4.0141551111065536E-2</v>
      </c>
      <c r="BE44" s="16">
        <v>9.2696495477614091E-2</v>
      </c>
      <c r="BF44" s="16">
        <v>7.4311364886674822E-2</v>
      </c>
      <c r="BG44" s="16">
        <v>0.1118607188394327</v>
      </c>
      <c r="BH44" s="16">
        <v>9.6781059961195195E-2</v>
      </c>
      <c r="BI44" s="16">
        <v>6.4829788213504075E-2</v>
      </c>
      <c r="BJ44" s="16">
        <v>0.10343726817156224</v>
      </c>
      <c r="BK44" s="16">
        <v>4.7913487272465971E-2</v>
      </c>
      <c r="BL44" s="16">
        <v>5.2664014668462378E-2</v>
      </c>
      <c r="BM44" s="16">
        <v>2.8390689949699635E-2</v>
      </c>
      <c r="BN44" s="16">
        <v>2.6071042152023376E-2</v>
      </c>
      <c r="BO44" s="16">
        <v>6.8542871360510196E-2</v>
      </c>
      <c r="BP44" s="16">
        <v>7.2757650834979579E-2</v>
      </c>
      <c r="BQ44" s="16">
        <v>4.2855044210424693E-2</v>
      </c>
      <c r="BR44" s="16">
        <v>4.3497984575444827E-2</v>
      </c>
      <c r="BS44" s="16">
        <v>3.6528191155486854E-2</v>
      </c>
      <c r="BT44" s="16">
        <v>6.1190927391585541E-2</v>
      </c>
      <c r="BU44" s="16">
        <v>3.6752127335209765E-2</v>
      </c>
      <c r="BV44" s="16">
        <v>3.2080178939819681E-2</v>
      </c>
      <c r="BW44" s="16">
        <v>8.2432130121160158E-2</v>
      </c>
      <c r="BX44" s="16">
        <v>5.5296461052529729E-2</v>
      </c>
      <c r="BY44" s="16">
        <v>6.8727547438486553E-2</v>
      </c>
      <c r="BZ44" s="16">
        <v>9.7784354560671735E-2</v>
      </c>
      <c r="CA44" s="16">
        <v>6.0170515428947399E-2</v>
      </c>
      <c r="CB44" s="16">
        <v>0.10631868023415056</v>
      </c>
      <c r="CC44" s="16">
        <v>8.2244450380431058E-2</v>
      </c>
      <c r="CD44" s="16">
        <v>5.0201346935079459E-2</v>
      </c>
      <c r="CE44" s="16">
        <v>5.4281598886300582E-2</v>
      </c>
      <c r="CF44" s="16">
        <v>4.3225291959767299E-2</v>
      </c>
      <c r="CG44" s="16">
        <v>7.0696130830724208E-2</v>
      </c>
      <c r="CH44" s="16">
        <v>4.9557166730067014E-2</v>
      </c>
      <c r="CI44" s="16">
        <v>2.5691518891052614E-2</v>
      </c>
      <c r="CJ44" s="16">
        <v>6.6607603761440232E-2</v>
      </c>
      <c r="CK44" s="16">
        <v>9.6385610081581294E-2</v>
      </c>
      <c r="CL44" s="16">
        <v>3.6497153160696648E-2</v>
      </c>
      <c r="CM44" s="16">
        <v>4.3868857140566958E-2</v>
      </c>
      <c r="CN44" s="16">
        <v>4.3690032245766237E-2</v>
      </c>
      <c r="CO44" s="16">
        <v>5.115174845952853E-2</v>
      </c>
      <c r="CP44" s="16">
        <v>7.1717572803617916E-2</v>
      </c>
      <c r="CQ44" s="16">
        <v>6.7444767179164394E-2</v>
      </c>
      <c r="CR44" s="16">
        <v>5.4794167465709934E-2</v>
      </c>
      <c r="CS44" s="16">
        <v>0.10981261040088186</v>
      </c>
      <c r="CT44" s="16">
        <v>4.9464423739311085E-2</v>
      </c>
      <c r="CU44" s="16">
        <v>6.3214612641990867E-2</v>
      </c>
      <c r="CV44" s="16">
        <v>6.5336678597190917E-2</v>
      </c>
      <c r="CW44" s="16">
        <v>1.2285991796425841</v>
      </c>
      <c r="CX44" s="15">
        <v>1.5814805286197382</v>
      </c>
      <c r="CY44" s="19">
        <v>2.0955225177028662</v>
      </c>
      <c r="CZ44" s="19">
        <v>1.6361635638925589</v>
      </c>
      <c r="DA44" s="16">
        <v>0.18832818122093439</v>
      </c>
      <c r="DB44" s="16">
        <v>9.6462531063058618E-2</v>
      </c>
      <c r="DC44" s="16">
        <v>0.22171710758195098</v>
      </c>
      <c r="DD44" s="16">
        <v>1.1185451175929491</v>
      </c>
      <c r="DE44" s="16">
        <v>0.11518680991344443</v>
      </c>
      <c r="DF44" s="16">
        <v>0.14147399204224206</v>
      </c>
      <c r="DG44" s="16">
        <v>0.19748034402283168</v>
      </c>
      <c r="DH44" s="16">
        <v>0.46823542147515973</v>
      </c>
      <c r="DI44" s="16">
        <v>0.48263380123960081</v>
      </c>
      <c r="DJ44" s="16">
        <v>0.23121603778918279</v>
      </c>
      <c r="DK44" s="16">
        <v>0.22216533736258209</v>
      </c>
      <c r="DL44" s="16">
        <v>0.12411320726587032</v>
      </c>
      <c r="DM44" s="16">
        <v>7.1650307676512245E-2</v>
      </c>
      <c r="DN44" s="16">
        <v>0.14412884051087155</v>
      </c>
      <c r="DO44" s="16">
        <v>0.20393062425692524</v>
      </c>
      <c r="DP44" s="16">
        <v>8.026659641384265E-2</v>
      </c>
      <c r="DQ44" s="16">
        <v>0.21839666394580862</v>
      </c>
      <c r="DR44" s="16">
        <v>7.7407638169224649E-2</v>
      </c>
      <c r="DS44" s="16">
        <v>0.31795641541133635</v>
      </c>
      <c r="DT44" s="16">
        <v>0.36271063684111982</v>
      </c>
      <c r="DU44" s="16">
        <v>0.18113454140306048</v>
      </c>
      <c r="DV44" s="16">
        <v>0.19703496090937911</v>
      </c>
      <c r="DW44" s="16">
        <v>0.17217584592548865</v>
      </c>
      <c r="DX44" s="16">
        <v>0.16381526967469601</v>
      </c>
      <c r="DY44" s="16">
        <v>9.5773099501299183E-2</v>
      </c>
      <c r="DZ44" s="16">
        <v>0.12934911826531237</v>
      </c>
      <c r="EA44" s="16">
        <v>0.13395249982632443</v>
      </c>
      <c r="EB44" s="16">
        <v>0.10508252355523726</v>
      </c>
      <c r="EC44" s="16">
        <v>0.14107944498297195</v>
      </c>
      <c r="ED44" s="16">
        <v>7.7440338975366355E-2</v>
      </c>
      <c r="EE44" s="17">
        <v>0.19906742671942299</v>
      </c>
      <c r="EF44" s="17">
        <v>8.7893040185709689E-2</v>
      </c>
      <c r="EG44" s="16">
        <v>0.13803555088181024</v>
      </c>
      <c r="EH44" s="16">
        <v>0.16472104683020583</v>
      </c>
      <c r="EI44" s="16">
        <v>0.11541696484850612</v>
      </c>
      <c r="EJ44" s="16">
        <v>0.16781926634257022</v>
      </c>
      <c r="EK44" s="16">
        <v>0.14024555332727717</v>
      </c>
      <c r="EL44" s="16">
        <v>9.4394473483739527E-2</v>
      </c>
      <c r="EM44" s="16">
        <v>6.0118487597111719E-2</v>
      </c>
      <c r="EN44" s="16">
        <v>5.6908732154129449E-2</v>
      </c>
      <c r="EO44" s="16">
        <v>5.5422896993738209E-2</v>
      </c>
      <c r="EP44" s="16">
        <v>7.7561948154794946E-2</v>
      </c>
      <c r="EQ44" s="16">
        <v>6.9589039666728317E-2</v>
      </c>
      <c r="ER44" s="16">
        <v>7.4586748758776467E-2</v>
      </c>
      <c r="ES44" s="16">
        <v>6.3183091584151918E-2</v>
      </c>
      <c r="ET44" s="16">
        <v>3.4824898563504139E-2</v>
      </c>
      <c r="EU44" s="16">
        <v>7.812369272853352E-2</v>
      </c>
      <c r="EV44" s="16">
        <v>6.6042360884951259E-2</v>
      </c>
      <c r="EW44" s="16">
        <v>4.6190827749964858E-2</v>
      </c>
      <c r="EX44" s="16">
        <v>3.074345484479479E-2</v>
      </c>
      <c r="EY44" s="16">
        <v>7.2716655914667E-2</v>
      </c>
      <c r="EZ44" s="16">
        <v>5.5080451404470383E-2</v>
      </c>
      <c r="FA44" s="16">
        <v>3.9691826039774024E-2</v>
      </c>
      <c r="FB44" s="16">
        <v>6.2233351604756466E-2</v>
      </c>
      <c r="FC44" s="16">
        <v>6.1207739778795386E-2</v>
      </c>
      <c r="FD44" s="16">
        <v>5.6493946102596199E-2</v>
      </c>
      <c r="FE44" s="16">
        <v>0.10255188929621879</v>
      </c>
      <c r="FF44" s="16">
        <v>8.6949192056657965E-2</v>
      </c>
      <c r="FG44" s="16">
        <v>0.12067876647089172</v>
      </c>
      <c r="FH44" s="16">
        <v>4.38247657596052E-2</v>
      </c>
      <c r="FI44" s="17">
        <v>0.18404628669224127</v>
      </c>
      <c r="FJ44" s="17">
        <v>0.21842921036415258</v>
      </c>
      <c r="FK44" s="16">
        <v>8.1004785088248446E-2</v>
      </c>
      <c r="FL44" s="16">
        <v>1.7618162774533042E-2</v>
      </c>
      <c r="FM44" s="16">
        <v>4.3122523448948458E-2</v>
      </c>
      <c r="FN44" s="16">
        <v>8.3391125440029523E-2</v>
      </c>
    </row>
    <row r="45" spans="1:170">
      <c r="A45" t="s">
        <v>63</v>
      </c>
      <c r="B45" s="16">
        <v>9.1999412283652271E-2</v>
      </c>
      <c r="C45" s="16">
        <v>8.1849905018144209E-2</v>
      </c>
      <c r="D45" s="16">
        <v>9.8110620088956546E-2</v>
      </c>
      <c r="E45" s="16">
        <v>9.9505340723698862E-2</v>
      </c>
      <c r="F45" s="16">
        <v>8.5541801460341502E-2</v>
      </c>
      <c r="G45" s="16">
        <v>9.2617517097108595E-2</v>
      </c>
      <c r="H45" s="16">
        <v>0.109898000374444</v>
      </c>
      <c r="I45" s="16">
        <v>6.9819413331915353E-2</v>
      </c>
      <c r="J45" s="16">
        <v>7.7999756696139039E-2</v>
      </c>
      <c r="K45" s="17">
        <v>9.1050401305601145E-2</v>
      </c>
      <c r="L45" s="17">
        <v>0.10893410977325477</v>
      </c>
      <c r="M45" s="16">
        <v>2.5542086028445248E-2</v>
      </c>
      <c r="N45" s="16">
        <v>2.4558268731242727E-2</v>
      </c>
      <c r="O45" s="16">
        <v>2.1676129531638392E-2</v>
      </c>
      <c r="P45" s="16">
        <v>3.1112806680524404E-2</v>
      </c>
      <c r="Q45" s="16">
        <v>2.9721091224270867E-2</v>
      </c>
      <c r="R45" s="16">
        <v>5.2900097347848563E-2</v>
      </c>
      <c r="S45" s="16">
        <v>0.11359227302665974</v>
      </c>
      <c r="T45" s="16">
        <v>5.0104416994954097E-2</v>
      </c>
      <c r="U45" s="16">
        <v>5.5178948651225669E-2</v>
      </c>
      <c r="V45" s="16">
        <v>4.9037222173798981E-2</v>
      </c>
      <c r="W45" s="16">
        <v>0.12537552715352612</v>
      </c>
      <c r="X45" s="16">
        <v>8.5939375773833065E-2</v>
      </c>
      <c r="Y45" s="16">
        <v>2.6525355615647277E-2</v>
      </c>
      <c r="Z45" s="16">
        <v>2.7069142659614843E-2</v>
      </c>
      <c r="AA45" s="16">
        <v>4.3588841679753923E-2</v>
      </c>
      <c r="AB45" s="16">
        <v>1.9701321963761786E-2</v>
      </c>
      <c r="AC45" s="16">
        <v>4.3224827045048125E-2</v>
      </c>
      <c r="AD45" s="16">
        <v>1.5638133832619937E-2</v>
      </c>
      <c r="AE45" s="16">
        <v>5.2777395443348522E-2</v>
      </c>
      <c r="AF45" s="16">
        <v>0.80810000141280791</v>
      </c>
      <c r="AG45" s="16">
        <v>0.22029365908790757</v>
      </c>
      <c r="AH45" s="16">
        <v>0.13746569809768477</v>
      </c>
      <c r="AI45" s="16">
        <v>9.9464651897649872E-2</v>
      </c>
      <c r="AJ45" s="16">
        <v>5.1654939257221609E-2</v>
      </c>
      <c r="AK45" s="16">
        <v>5.1838350337992549E-2</v>
      </c>
      <c r="AL45" s="16">
        <v>4.1959345517544371E-2</v>
      </c>
      <c r="AM45" s="16">
        <v>6.4623159962701057E-2</v>
      </c>
      <c r="AN45" s="16">
        <v>6.5370980036123544E-2</v>
      </c>
      <c r="AO45" s="16">
        <v>7.4690180921361052E-2</v>
      </c>
      <c r="AP45" s="18">
        <v>5.9504449463902612E-2</v>
      </c>
      <c r="AQ45" s="16">
        <v>7.1373309823206763E-2</v>
      </c>
      <c r="AR45" s="16">
        <v>8.2526065945192711E-2</v>
      </c>
      <c r="AS45" s="15">
        <v>0.12295021325112473</v>
      </c>
      <c r="AT45" s="16">
        <v>0.24265608599755248</v>
      </c>
      <c r="AU45" s="16">
        <v>0.1696663665070075</v>
      </c>
      <c r="AV45" s="16">
        <v>8.4686143496788435E-2</v>
      </c>
      <c r="AW45" s="16">
        <v>8.7067298156807554E-2</v>
      </c>
      <c r="AX45" s="16">
        <v>0.95306446648692444</v>
      </c>
      <c r="AY45" s="16">
        <v>9.6028190053578238E-2</v>
      </c>
      <c r="AZ45" s="15">
        <v>0.12352947138080951</v>
      </c>
      <c r="BA45" s="16">
        <v>4.0982327512761388E-2</v>
      </c>
      <c r="BB45" s="16">
        <v>0.14131671111343908</v>
      </c>
      <c r="BC45" s="16">
        <v>0.12169201714610622</v>
      </c>
      <c r="BD45" s="16">
        <v>2.6270938211702288E-2</v>
      </c>
      <c r="BE45" s="16">
        <v>0.11723318874277928</v>
      </c>
      <c r="BF45" s="16">
        <v>8.4950601939724035E-2</v>
      </c>
      <c r="BG45" s="16">
        <v>0.12015645287295645</v>
      </c>
      <c r="BH45" s="16">
        <v>0.13305772161486398</v>
      </c>
      <c r="BI45" s="16">
        <v>7.5116255086502409E-2</v>
      </c>
      <c r="BJ45" s="16">
        <v>0.12194425566377828</v>
      </c>
      <c r="BK45" s="16">
        <v>4.5236915911903409E-2</v>
      </c>
      <c r="BL45" s="16">
        <v>2.6028967531409954E-2</v>
      </c>
      <c r="BM45" s="16">
        <v>2.8177044822613496E-2</v>
      </c>
      <c r="BN45" s="16">
        <v>1.7237960081459423E-2</v>
      </c>
      <c r="BO45" s="16">
        <v>4.7572438081586857E-2</v>
      </c>
      <c r="BP45" s="16">
        <v>0.11030526324076767</v>
      </c>
      <c r="BQ45" s="16">
        <v>6.0041247670564048E-2</v>
      </c>
      <c r="BR45" s="16">
        <v>3.0268653938602282E-2</v>
      </c>
      <c r="BS45" s="16">
        <v>4.1546530031185212E-2</v>
      </c>
      <c r="BT45" s="16">
        <v>3.2588116133006426E-2</v>
      </c>
      <c r="BU45" s="16">
        <v>3.7551562187448248E-2</v>
      </c>
      <c r="BV45" s="16">
        <v>1.625760734650581E-2</v>
      </c>
      <c r="BW45" s="16">
        <v>4.2144134460905418E-2</v>
      </c>
      <c r="BX45" s="16">
        <v>5.3332926386560571E-2</v>
      </c>
      <c r="BY45" s="16">
        <v>5.2151856001330356E-2</v>
      </c>
      <c r="BZ45" s="16">
        <v>5.5340650810865206E-2</v>
      </c>
      <c r="CA45" s="16">
        <v>1.7759641230612206E-2</v>
      </c>
      <c r="CB45" s="16">
        <v>2.4050603258514228E-2</v>
      </c>
      <c r="CC45" s="16">
        <v>3.2527455491726788E-2</v>
      </c>
      <c r="CD45" s="16">
        <v>2.1240395527503019E-2</v>
      </c>
      <c r="CE45" s="16">
        <v>2.0968330389108766E-2</v>
      </c>
      <c r="CF45" s="16">
        <v>2.3751404699048739E-2</v>
      </c>
      <c r="CG45" s="16">
        <v>5.8262081179759971E-2</v>
      </c>
      <c r="CH45" s="16">
        <v>2.6185461171318758E-2</v>
      </c>
      <c r="CI45" s="16">
        <v>2.0423266803276646E-2</v>
      </c>
      <c r="CJ45" s="16">
        <v>3.0320967774520754E-2</v>
      </c>
      <c r="CK45" s="16">
        <v>4.7211979319049864E-2</v>
      </c>
      <c r="CL45" s="16">
        <v>2.3836524739294925E-2</v>
      </c>
      <c r="CM45" s="16">
        <v>1.9256028093453701E-2</v>
      </c>
      <c r="CN45" s="16">
        <v>2.3634286968467238E-2</v>
      </c>
      <c r="CO45" s="16">
        <v>1.1934789793087661E-2</v>
      </c>
      <c r="CP45" s="16">
        <v>1.2561495401473177E-2</v>
      </c>
      <c r="CQ45" s="16">
        <v>3.060918337286821E-2</v>
      </c>
      <c r="CR45" s="16">
        <v>8.616193499866534E-2</v>
      </c>
      <c r="CS45" s="16">
        <v>8.4988125142697962E-2</v>
      </c>
      <c r="CT45" s="16">
        <v>2.4508458432494499E-2</v>
      </c>
      <c r="CU45" s="16">
        <v>3.1832720010763586E-2</v>
      </c>
      <c r="CV45" s="16">
        <v>3.0930268344416461E-2</v>
      </c>
      <c r="CW45" s="16">
        <v>0.26701673343698296</v>
      </c>
      <c r="CX45" s="15">
        <v>7.1725113300692561E-2</v>
      </c>
      <c r="CY45" s="19">
        <v>0.15630236866857425</v>
      </c>
      <c r="CZ45" s="19">
        <v>0.11089189351242842</v>
      </c>
      <c r="DA45" s="16">
        <v>2.8153274419385716E-2</v>
      </c>
      <c r="DB45" s="16">
        <v>3.487372679971068E-2</v>
      </c>
      <c r="DC45" s="16">
        <v>4.5930836154166016E-2</v>
      </c>
      <c r="DD45" s="16">
        <v>3.7614145150522423E-2</v>
      </c>
      <c r="DE45" s="16">
        <v>3.0907892071206651E-2</v>
      </c>
      <c r="DF45" s="16">
        <v>2.677603156927447E-2</v>
      </c>
      <c r="DG45" s="16">
        <v>3.4087432300343036E-2</v>
      </c>
      <c r="DH45" s="16">
        <v>5.21127379073291E-2</v>
      </c>
      <c r="DI45" s="16">
        <v>6.7372396847065724E-2</v>
      </c>
      <c r="DJ45" s="16">
        <v>2.8548128947344736E-2</v>
      </c>
      <c r="DK45" s="16">
        <v>4.4582226983014402E-2</v>
      </c>
      <c r="DL45" s="16">
        <v>6.7381919775771945E-2</v>
      </c>
      <c r="DM45" s="16">
        <v>1.2815512788643546E-2</v>
      </c>
      <c r="DN45" s="16">
        <v>0.11917987495965424</v>
      </c>
      <c r="DO45" s="16">
        <v>6.1269141409206737E-2</v>
      </c>
      <c r="DP45" s="16">
        <v>5.2677631320901898E-2</v>
      </c>
      <c r="DQ45" s="16">
        <v>0.15877834784223063</v>
      </c>
      <c r="DR45" s="16">
        <v>6.2574553869783736E-2</v>
      </c>
      <c r="DS45" s="16">
        <v>0.1006901708145618</v>
      </c>
      <c r="DT45" s="16">
        <v>0.15373783843705965</v>
      </c>
      <c r="DU45" s="16">
        <v>6.0832015685328533E-2</v>
      </c>
      <c r="DV45" s="16">
        <v>4.7246874899244284E-2</v>
      </c>
      <c r="DW45" s="16">
        <v>0.28084383648399097</v>
      </c>
      <c r="DX45" s="16">
        <v>7.9164657624218746E-2</v>
      </c>
      <c r="DY45" s="16">
        <v>0.11692092300628926</v>
      </c>
      <c r="DZ45" s="16">
        <v>9.8458730703588612E-2</v>
      </c>
      <c r="EA45" s="16">
        <v>6.5500527366072994E-2</v>
      </c>
      <c r="EB45" s="16">
        <v>8.909030683278725E-2</v>
      </c>
      <c r="EC45" s="16">
        <v>3.7589769157618573E-2</v>
      </c>
      <c r="ED45" s="16">
        <v>5.1534207057774506E-2</v>
      </c>
      <c r="EE45" s="17">
        <v>1.0359955055849947E-2</v>
      </c>
      <c r="EF45" s="17">
        <v>3.3539742976969773E-2</v>
      </c>
      <c r="EG45" s="16">
        <v>7.0273257825756552E-2</v>
      </c>
      <c r="EH45" s="16">
        <v>0.16059724565994948</v>
      </c>
      <c r="EI45" s="16">
        <v>8.9694636839796477E-2</v>
      </c>
      <c r="EJ45" s="16">
        <v>0.11134544889414261</v>
      </c>
      <c r="EK45" s="16">
        <v>4.4409556695502575E-2</v>
      </c>
      <c r="EL45" s="16">
        <v>9.0645331378411104E-2</v>
      </c>
      <c r="EM45" s="16">
        <v>5.0229291734132694E-2</v>
      </c>
      <c r="EN45" s="16">
        <v>6.3629211999124788E-2</v>
      </c>
      <c r="EO45" s="16">
        <v>3.51172306866466E-2</v>
      </c>
      <c r="EP45" s="16">
        <v>4.2370265984389588E-2</v>
      </c>
      <c r="EQ45" s="16">
        <v>1.6360210670004722E-2</v>
      </c>
      <c r="ER45" s="16">
        <v>2.9040338449493351E-2</v>
      </c>
      <c r="ES45" s="16">
        <v>2.3147598986866944E-2</v>
      </c>
      <c r="ET45" s="16">
        <v>3.3164697330001443E-2</v>
      </c>
      <c r="EU45" s="16">
        <v>1.012304174175525E-2</v>
      </c>
      <c r="EV45" s="16">
        <v>1.2763762858067788E-2</v>
      </c>
      <c r="EW45" s="16">
        <v>8.9360776036696548E-3</v>
      </c>
      <c r="EX45" s="16">
        <v>6.0624723861262136E-3</v>
      </c>
      <c r="EY45" s="16">
        <v>6.354498914248484E-2</v>
      </c>
      <c r="EZ45" s="16">
        <v>7.7637816774245208E-2</v>
      </c>
      <c r="FA45" s="16">
        <v>7.6409460919485098E-2</v>
      </c>
      <c r="FB45" s="16">
        <v>7.4678751460873202E-2</v>
      </c>
      <c r="FC45" s="16">
        <v>6.2607991652750758E-2</v>
      </c>
      <c r="FD45" s="16">
        <v>7.7958489415711596E-2</v>
      </c>
      <c r="FE45" s="16">
        <v>7.6798619640452287E-2</v>
      </c>
      <c r="FF45" s="16">
        <v>7.5085294185441132E-2</v>
      </c>
      <c r="FG45" s="16">
        <v>7.2348274082621788E-2</v>
      </c>
      <c r="FH45" s="16">
        <v>9.5894082301585609E-2</v>
      </c>
      <c r="FI45" s="17">
        <v>5.1374933526725383E-2</v>
      </c>
      <c r="FJ45" s="17">
        <v>3.7509549184226151E-2</v>
      </c>
      <c r="FK45" s="16">
        <v>6.4740224203233568E-2</v>
      </c>
      <c r="FL45" s="16">
        <v>5.89571352010934E-2</v>
      </c>
      <c r="FM45" s="16">
        <v>0.10156743581209726</v>
      </c>
      <c r="FN45" s="16">
        <v>9.0486889766088319E-2</v>
      </c>
    </row>
    <row r="46" spans="1:170">
      <c r="A46" t="s">
        <v>64</v>
      </c>
      <c r="B46" s="16">
        <v>1.438278223298622</v>
      </c>
      <c r="C46" s="16">
        <v>1.5493453007768898</v>
      </c>
      <c r="D46" s="16">
        <v>1.8426624800567564</v>
      </c>
      <c r="E46" s="16">
        <v>1.7934161208673458</v>
      </c>
      <c r="F46" s="16">
        <v>1.3095044255715167</v>
      </c>
      <c r="G46" s="16">
        <v>1.9882627915799687</v>
      </c>
      <c r="H46" s="16">
        <v>2.0299395521909362</v>
      </c>
      <c r="I46" s="16">
        <v>1.7765504719140754</v>
      </c>
      <c r="J46" s="16">
        <v>1.6723444703388566</v>
      </c>
      <c r="K46" s="17">
        <v>4.3759647535327053</v>
      </c>
      <c r="L46" s="17">
        <v>5.8787717426241439</v>
      </c>
      <c r="M46" s="16">
        <v>0.35582971236027933</v>
      </c>
      <c r="N46" s="16">
        <v>0.25509263091815348</v>
      </c>
      <c r="O46" s="16">
        <v>6.9126933687609263E-2</v>
      </c>
      <c r="P46" s="16">
        <v>0.91953864386247808</v>
      </c>
      <c r="Q46" s="16">
        <v>0.67507382174295694</v>
      </c>
      <c r="R46" s="16">
        <v>1.295278759876886</v>
      </c>
      <c r="S46" s="16">
        <v>1.860213567133318</v>
      </c>
      <c r="T46" s="16">
        <v>1.4950469368903647</v>
      </c>
      <c r="U46" s="16">
        <v>1.8578487195164473</v>
      </c>
      <c r="V46" s="16">
        <v>2.1827641245480236</v>
      </c>
      <c r="W46" s="16">
        <v>2.2554603710416674</v>
      </c>
      <c r="X46" s="16">
        <v>1.2706097802167149</v>
      </c>
      <c r="Y46" s="16">
        <v>0.47336297245516995</v>
      </c>
      <c r="Z46" s="16">
        <v>0.2687003936819144</v>
      </c>
      <c r="AA46" s="16">
        <v>0.56589296045103932</v>
      </c>
      <c r="AB46" s="16">
        <v>0.36626484820923294</v>
      </c>
      <c r="AC46" s="16">
        <v>0.52744841913842544</v>
      </c>
      <c r="AD46" s="16">
        <v>0.41515350534180528</v>
      </c>
      <c r="AE46" s="16">
        <v>0.80052354268503045</v>
      </c>
      <c r="AF46" s="16">
        <v>0.64178055006834089</v>
      </c>
      <c r="AG46" s="16">
        <v>0.11697471444462432</v>
      </c>
      <c r="AH46" s="16">
        <v>7.5100986496192179E-2</v>
      </c>
      <c r="AI46" s="16">
        <v>0.20956329569880044</v>
      </c>
      <c r="AJ46" s="16">
        <v>0.24427328111607033</v>
      </c>
      <c r="AK46" s="16">
        <v>0.64692121686414217</v>
      </c>
      <c r="AL46" s="16">
        <v>0.6069713050676222</v>
      </c>
      <c r="AM46" s="16">
        <v>0.5136518235593257</v>
      </c>
      <c r="AN46" s="16">
        <v>0.28210286911158772</v>
      </c>
      <c r="AO46" s="16">
        <v>0.81767836471576172</v>
      </c>
      <c r="AP46" s="18">
        <v>0.55366904172904174</v>
      </c>
      <c r="AQ46" s="16">
        <v>0.29701530027864737</v>
      </c>
      <c r="AR46" s="16">
        <v>0.65798512345427107</v>
      </c>
      <c r="AS46" s="15">
        <v>0.95824141516005468</v>
      </c>
      <c r="AT46" s="16">
        <v>0.80799022173529933</v>
      </c>
      <c r="AU46" s="16">
        <v>0.85711449060530276</v>
      </c>
      <c r="AV46" s="16">
        <v>0.61557793870768995</v>
      </c>
      <c r="AW46" s="16">
        <v>0.22097501071815631</v>
      </c>
      <c r="AX46" s="16">
        <v>0.90299557518920026</v>
      </c>
      <c r="AY46" s="16">
        <v>2.5436870364775762E-2</v>
      </c>
      <c r="AZ46" s="15">
        <v>0.60146515470464101</v>
      </c>
      <c r="BA46" s="16">
        <v>6.6503633430389425E-2</v>
      </c>
      <c r="BB46" s="16">
        <v>3.7760937102687069</v>
      </c>
      <c r="BC46" s="16">
        <v>1.9231084021956748</v>
      </c>
      <c r="BD46" s="16">
        <v>0.51439026539335897</v>
      </c>
      <c r="BE46" s="16">
        <v>0.9155710604901377</v>
      </c>
      <c r="BF46" s="16">
        <v>0.61643430232276764</v>
      </c>
      <c r="BG46" s="16">
        <v>1.6039753026074921</v>
      </c>
      <c r="BH46" s="16">
        <v>1.1802536864167701</v>
      </c>
      <c r="BI46" s="16">
        <v>0.7783544988868405</v>
      </c>
      <c r="BJ46" s="16">
        <v>1.5819515660385961</v>
      </c>
      <c r="BK46" s="16">
        <v>0.55799516835529328</v>
      </c>
      <c r="BL46" s="16">
        <v>0.34800628325128641</v>
      </c>
      <c r="BM46" s="16">
        <v>0.35998892949950362</v>
      </c>
      <c r="BN46" s="16">
        <v>0.40913373609412512</v>
      </c>
      <c r="BO46" s="16">
        <v>1.1576281641471071</v>
      </c>
      <c r="BP46" s="16">
        <v>1.3261926740422794</v>
      </c>
      <c r="BQ46" s="16">
        <v>0.89750332543346434</v>
      </c>
      <c r="BR46" s="16">
        <v>0.77433578437079453</v>
      </c>
      <c r="BS46" s="16">
        <v>0.70352887686241972</v>
      </c>
      <c r="BT46" s="16">
        <v>0.73002324024084331</v>
      </c>
      <c r="BU46" s="16">
        <v>0.84566396681402067</v>
      </c>
      <c r="BV46" s="16">
        <v>0.44061224086449591</v>
      </c>
      <c r="BW46" s="16">
        <v>0.43986149996501445</v>
      </c>
      <c r="BX46" s="16">
        <v>0.67631840332443882</v>
      </c>
      <c r="BY46" s="16">
        <v>0.75528149157857494</v>
      </c>
      <c r="BZ46" s="16">
        <v>1.8069800964205067</v>
      </c>
      <c r="CA46" s="16">
        <v>1.0051410606633009</v>
      </c>
      <c r="CB46" s="16">
        <v>1.9168664460281024</v>
      </c>
      <c r="CC46" s="16">
        <v>1.9135120175480118</v>
      </c>
      <c r="CD46" s="16">
        <v>1.4417975131377709</v>
      </c>
      <c r="CE46" s="16">
        <v>1.2029793637101607</v>
      </c>
      <c r="CF46" s="16">
        <v>0.89165000510127557</v>
      </c>
      <c r="CG46" s="16">
        <v>1.9538741290594768</v>
      </c>
      <c r="CH46" s="16">
        <v>0.68000354877063118</v>
      </c>
      <c r="CI46" s="16">
        <v>0.46543395043723507</v>
      </c>
      <c r="CJ46" s="16">
        <v>0.30472938558377749</v>
      </c>
      <c r="CK46" s="16">
        <v>1.2684765096437389</v>
      </c>
      <c r="CL46" s="16">
        <v>0.59366136038585926</v>
      </c>
      <c r="CM46" s="16">
        <v>0.56777943740398473</v>
      </c>
      <c r="CN46" s="16">
        <v>1.799544726579106</v>
      </c>
      <c r="CO46" s="16">
        <v>1.2820874112002867</v>
      </c>
      <c r="CP46" s="16">
        <v>0.9817113342064655</v>
      </c>
      <c r="CQ46" s="16">
        <v>0.53187981992640054</v>
      </c>
      <c r="CR46" s="16">
        <v>1.7786532018435299</v>
      </c>
      <c r="CS46" s="16">
        <v>1.813933765335056</v>
      </c>
      <c r="CT46" s="16">
        <v>1.204972191332637</v>
      </c>
      <c r="CU46" s="16">
        <v>0.78962833388523257</v>
      </c>
      <c r="CV46" s="16">
        <v>0.95909200330141831</v>
      </c>
      <c r="CW46" s="16">
        <v>1.4150727153709239</v>
      </c>
      <c r="CX46" s="15">
        <v>3.0259332213157961</v>
      </c>
      <c r="CY46" s="19">
        <v>1.8700755129033502</v>
      </c>
      <c r="CZ46" s="19">
        <v>1.5014637627894862</v>
      </c>
      <c r="DA46" s="16">
        <v>0.33120003036149454</v>
      </c>
      <c r="DB46" s="16">
        <v>0.52484871140111633</v>
      </c>
      <c r="DC46" s="16">
        <v>1.0208419343789814</v>
      </c>
      <c r="DD46" s="16">
        <v>0.71353263030309211</v>
      </c>
      <c r="DE46" s="16">
        <v>0.26087653604252942</v>
      </c>
      <c r="DF46" s="16">
        <v>0.47508073357630426</v>
      </c>
      <c r="DG46" s="16">
        <v>0.86695475965631164</v>
      </c>
      <c r="DH46" s="16">
        <v>0.18830958496214861</v>
      </c>
      <c r="DI46" s="16">
        <v>7.0070186985308105</v>
      </c>
      <c r="DJ46" s="16">
        <v>6.1289717228175586</v>
      </c>
      <c r="DK46" s="16">
        <v>1.2352259394628662</v>
      </c>
      <c r="DL46" s="16">
        <v>1.4540285754398921</v>
      </c>
      <c r="DM46" s="16">
        <v>7.7926471592739091E-2</v>
      </c>
      <c r="DN46" s="16">
        <v>1.550481406727144</v>
      </c>
      <c r="DO46" s="16">
        <v>0.78299456298571091</v>
      </c>
      <c r="DP46" s="16">
        <v>0.71412145971328422</v>
      </c>
      <c r="DQ46" s="16">
        <v>2.2866781214217302</v>
      </c>
      <c r="DR46" s="16">
        <v>1.1433496504987644</v>
      </c>
      <c r="DS46" s="16">
        <v>2.6287260395582899</v>
      </c>
      <c r="DT46" s="16">
        <v>2.9559489752557848</v>
      </c>
      <c r="DU46" s="16">
        <v>1.9010217420298872</v>
      </c>
      <c r="DV46" s="16">
        <v>1.3869802288691195</v>
      </c>
      <c r="DW46" s="16">
        <v>4.7445675291481084</v>
      </c>
      <c r="DX46" s="16">
        <v>1.123161761355647</v>
      </c>
      <c r="DY46" s="16">
        <v>1.7583074337392792</v>
      </c>
      <c r="DZ46" s="16">
        <v>2.077167542430995</v>
      </c>
      <c r="EA46" s="16">
        <v>0.91232317112958627</v>
      </c>
      <c r="EB46" s="16">
        <v>0.96995137793197306</v>
      </c>
      <c r="EC46" s="16">
        <v>0.71835151216040583</v>
      </c>
      <c r="ED46" s="16">
        <v>0.70237366427778902</v>
      </c>
      <c r="EE46" s="17">
        <v>0.13649842086995725</v>
      </c>
      <c r="EF46" s="17">
        <v>1.0964925121067512</v>
      </c>
      <c r="EG46" s="16">
        <v>0.79775471454625424</v>
      </c>
      <c r="EH46" s="16">
        <v>1.7915421610013467</v>
      </c>
      <c r="EI46" s="16">
        <v>1.0165765642347635</v>
      </c>
      <c r="EJ46" s="16">
        <v>1.1487754996106228</v>
      </c>
      <c r="EK46" s="16">
        <v>0.58392002420337263</v>
      </c>
      <c r="EL46" s="16">
        <v>0.72125125230973441</v>
      </c>
      <c r="EM46" s="16">
        <v>0.78982326108808476</v>
      </c>
      <c r="EN46" s="16">
        <v>0.75348655392158126</v>
      </c>
      <c r="EO46" s="16">
        <v>0.59318044681403637</v>
      </c>
      <c r="EP46" s="16">
        <v>0.672490512426132</v>
      </c>
      <c r="EQ46" s="16">
        <v>0.78489003716782391</v>
      </c>
      <c r="ER46" s="16">
        <v>0.3411652789863524</v>
      </c>
      <c r="ES46" s="16">
        <v>0.33324603978434741</v>
      </c>
      <c r="ET46" s="16">
        <v>0.35134911298360511</v>
      </c>
      <c r="EU46" s="16">
        <v>0.41065041890843929</v>
      </c>
      <c r="EV46" s="16">
        <v>0.49028445819401367</v>
      </c>
      <c r="EW46" s="16">
        <v>0.45877730093491131</v>
      </c>
      <c r="EX46" s="16">
        <v>0.10518185814611383</v>
      </c>
      <c r="EY46" s="16">
        <v>1.3012383025673238</v>
      </c>
      <c r="EZ46" s="16">
        <v>1.5971114727030784</v>
      </c>
      <c r="FA46" s="16">
        <v>1.4135679406755357</v>
      </c>
      <c r="FB46" s="16">
        <v>1.4541608197728424</v>
      </c>
      <c r="FC46" s="16">
        <v>1.3449055488153192</v>
      </c>
      <c r="FD46" s="16">
        <v>1.4398367489149053</v>
      </c>
      <c r="FE46" s="16">
        <v>1.3564925330078985</v>
      </c>
      <c r="FF46" s="16">
        <v>1.404840493233708</v>
      </c>
      <c r="FG46" s="16">
        <v>1.4163226966020068</v>
      </c>
      <c r="FH46" s="16">
        <v>1.4474564384357547</v>
      </c>
      <c r="FI46" s="17">
        <v>2.1568728551020659</v>
      </c>
      <c r="FJ46" s="17">
        <v>2.2935993645652211</v>
      </c>
      <c r="FK46" s="16">
        <v>1.1699437715678216</v>
      </c>
      <c r="FL46" s="16">
        <v>0.8281821266354914</v>
      </c>
      <c r="FM46" s="16">
        <v>1.8736081607349848</v>
      </c>
      <c r="FN46" s="16">
        <v>1.2639015748027638</v>
      </c>
    </row>
    <row r="47" spans="1:170">
      <c r="A47" t="s">
        <v>65</v>
      </c>
      <c r="B47" s="16">
        <v>1.0759842503294541</v>
      </c>
      <c r="C47" s="16">
        <v>1.0609968794263627</v>
      </c>
      <c r="D47" s="16">
        <v>1.2964579244855845</v>
      </c>
      <c r="E47" s="16">
        <v>1.3276629652612357</v>
      </c>
      <c r="F47" s="16">
        <v>0.94114220165428497</v>
      </c>
      <c r="G47" s="16">
        <v>1.7314231392505259</v>
      </c>
      <c r="H47" s="16">
        <v>1.5376522329818059</v>
      </c>
      <c r="I47" s="16">
        <v>1.9739221119743435</v>
      </c>
      <c r="J47" s="16">
        <v>1.3956210933902924</v>
      </c>
      <c r="K47" s="17">
        <v>3.4393731072753368</v>
      </c>
      <c r="L47" s="17">
        <v>4.2134809496637695</v>
      </c>
      <c r="M47" s="16">
        <v>0.20827715936414543</v>
      </c>
      <c r="N47" s="16">
        <v>0.12272067336508165</v>
      </c>
      <c r="O47" s="16">
        <v>5.6845446435819159E-2</v>
      </c>
      <c r="P47" s="16">
        <v>0.67611113713068227</v>
      </c>
      <c r="Q47" s="16">
        <v>0.49540577048809803</v>
      </c>
      <c r="R47" s="16">
        <v>1.1432409366685752</v>
      </c>
      <c r="S47" s="16">
        <v>1.5422022362577841</v>
      </c>
      <c r="T47" s="16">
        <v>1.3908364480756652</v>
      </c>
      <c r="U47" s="16">
        <v>1.851031333677472</v>
      </c>
      <c r="V47" s="16">
        <v>2.4243097586296267</v>
      </c>
      <c r="W47" s="16">
        <v>2.3414125192719717</v>
      </c>
      <c r="X47" s="16">
        <v>1.1444471969227579</v>
      </c>
      <c r="Y47" s="16">
        <v>0.68921536555722696</v>
      </c>
      <c r="Z47" s="16">
        <v>0.16705252991198022</v>
      </c>
      <c r="AA47" s="16">
        <v>0.58327195603685889</v>
      </c>
      <c r="AB47" s="16">
        <v>0.33904144896727206</v>
      </c>
      <c r="AC47" s="16">
        <v>0.76483459570466672</v>
      </c>
      <c r="AD47" s="16">
        <v>0.36006432102435071</v>
      </c>
      <c r="AE47" s="16">
        <v>0.5173377809370131</v>
      </c>
      <c r="AF47" s="16">
        <v>0.48720338395809987</v>
      </c>
      <c r="AG47" s="16">
        <v>4.4554242852529534E-2</v>
      </c>
      <c r="AH47" s="16">
        <v>4.3138822619787812E-2</v>
      </c>
      <c r="AI47" s="16">
        <v>8.3998520946036853E-2</v>
      </c>
      <c r="AJ47" s="16">
        <v>9.3701308890338189E-2</v>
      </c>
      <c r="AK47" s="16">
        <v>0.51408860412793544</v>
      </c>
      <c r="AL47" s="16">
        <v>0.32018535554432187</v>
      </c>
      <c r="AM47" s="16">
        <v>0.32082289087131599</v>
      </c>
      <c r="AN47" s="16">
        <v>0.13975248761685399</v>
      </c>
      <c r="AO47" s="16">
        <v>0.39083556751056792</v>
      </c>
      <c r="AP47" s="18">
        <v>0.36538343358757552</v>
      </c>
      <c r="AQ47" s="16">
        <v>0.32752823444332618</v>
      </c>
      <c r="AR47" s="16">
        <v>0.21646854613725819</v>
      </c>
      <c r="AS47" s="15">
        <v>0.40196828154221859</v>
      </c>
      <c r="AT47" s="16">
        <v>0.82674716085552691</v>
      </c>
      <c r="AU47" s="16">
        <v>0.60840029698047371</v>
      </c>
      <c r="AV47" s="16">
        <v>0.41446822845593745</v>
      </c>
      <c r="AW47" s="16">
        <v>8.7981658179221794E-2</v>
      </c>
      <c r="AX47" s="16">
        <v>0.42419114200716657</v>
      </c>
      <c r="AY47" s="16">
        <v>2.1313000102007987E-2</v>
      </c>
      <c r="AZ47" s="15">
        <v>0.80139793733069664</v>
      </c>
      <c r="BA47" s="16">
        <v>8.1220168653684172E-2</v>
      </c>
      <c r="BB47" s="16">
        <v>4.2907110554812888</v>
      </c>
      <c r="BC47" s="16">
        <v>1.647567618245235</v>
      </c>
      <c r="BD47" s="16">
        <v>0.27943558619174708</v>
      </c>
      <c r="BE47" s="16">
        <v>0.36375557074857739</v>
      </c>
      <c r="BF47" s="16">
        <v>0.39413760381071539</v>
      </c>
      <c r="BG47" s="16">
        <v>0.75162560785483701</v>
      </c>
      <c r="BH47" s="16">
        <v>0.53230815888906913</v>
      </c>
      <c r="BI47" s="16">
        <v>0.26060131720861013</v>
      </c>
      <c r="BJ47" s="16">
        <v>0.70662205361803043</v>
      </c>
      <c r="BK47" s="16">
        <v>0.24089492001947871</v>
      </c>
      <c r="BL47" s="16">
        <v>0.1140327803983933</v>
      </c>
      <c r="BM47" s="16">
        <v>0.11051314310249911</v>
      </c>
      <c r="BN47" s="16">
        <v>0.17348640161541731</v>
      </c>
      <c r="BO47" s="16">
        <v>0.65199442087585624</v>
      </c>
      <c r="BP47" s="16">
        <v>0.83124399427598261</v>
      </c>
      <c r="BQ47" s="16">
        <v>0.51779592633818305</v>
      </c>
      <c r="BR47" s="16">
        <v>0.40569254296149759</v>
      </c>
      <c r="BS47" s="16">
        <v>0.42597502319471359</v>
      </c>
      <c r="BT47" s="16">
        <v>0.33161635133564843</v>
      </c>
      <c r="BU47" s="16">
        <v>0.45134781284141845</v>
      </c>
      <c r="BV47" s="16">
        <v>0.24187819785159653</v>
      </c>
      <c r="BW47" s="16">
        <v>0.28241518261859944</v>
      </c>
      <c r="BX47" s="16">
        <v>0.41181518579313314</v>
      </c>
      <c r="BY47" s="16">
        <v>0.30200993478372196</v>
      </c>
      <c r="BZ47" s="16">
        <v>1.011199521962036</v>
      </c>
      <c r="CA47" s="16">
        <v>0.51623087607651053</v>
      </c>
      <c r="CB47" s="16">
        <v>1.2090686208206223</v>
      </c>
      <c r="CC47" s="16">
        <v>1.1321849300796625</v>
      </c>
      <c r="CD47" s="16">
        <v>1.0220153586078398</v>
      </c>
      <c r="CE47" s="16">
        <v>0.66471768870674064</v>
      </c>
      <c r="CF47" s="16">
        <v>0.57995611202477226</v>
      </c>
      <c r="CG47" s="16">
        <v>1.4797833926027981</v>
      </c>
      <c r="CH47" s="16">
        <v>0.37514580671452658</v>
      </c>
      <c r="CI47" s="16">
        <v>0.20883688675551981</v>
      </c>
      <c r="CJ47" s="16">
        <v>0.12199811753138849</v>
      </c>
      <c r="CK47" s="16">
        <v>0.70093309713356011</v>
      </c>
      <c r="CL47" s="16">
        <v>0.40113234292535077</v>
      </c>
      <c r="CM47" s="16">
        <v>0.40237608736105429</v>
      </c>
      <c r="CN47" s="16">
        <v>1.4131437558812168</v>
      </c>
      <c r="CO47" s="16">
        <v>0.92311598706115006</v>
      </c>
      <c r="CP47" s="16">
        <v>0.5848200695789294</v>
      </c>
      <c r="CQ47" s="16">
        <v>0.20341699225052221</v>
      </c>
      <c r="CR47" s="16">
        <v>1.573128581545298</v>
      </c>
      <c r="CS47" s="16">
        <v>1.4802896757337192</v>
      </c>
      <c r="CT47" s="16">
        <v>1.0287764780846633</v>
      </c>
      <c r="CU47" s="16">
        <v>0.63683075992869553</v>
      </c>
      <c r="CV47" s="16">
        <v>0.36430535804078129</v>
      </c>
      <c r="CW47" s="16">
        <v>0.60916959576544949</v>
      </c>
      <c r="CX47" s="15">
        <v>0.69052170100384413</v>
      </c>
      <c r="CY47" s="19">
        <v>1.2863815214139487</v>
      </c>
      <c r="CZ47" s="19">
        <v>1.0500541128680918</v>
      </c>
      <c r="DA47" s="16">
        <v>0.55627877913791868</v>
      </c>
      <c r="DB47" s="16">
        <v>0.48180251770581817</v>
      </c>
      <c r="DC47" s="16">
        <v>1.0756061331419053</v>
      </c>
      <c r="DD47" s="16">
        <v>0.89908374958398207</v>
      </c>
      <c r="DE47" s="16">
        <v>0.14793838532956918</v>
      </c>
      <c r="DF47" s="16">
        <v>0.34830844505974179</v>
      </c>
      <c r="DG47" s="16">
        <v>0.58723677165854526</v>
      </c>
      <c r="DH47" s="16">
        <v>9.1373150227900185E-2</v>
      </c>
      <c r="DI47" s="16">
        <v>3.592669374816543</v>
      </c>
      <c r="DJ47" s="16">
        <v>4.2234542099897716</v>
      </c>
      <c r="DK47" s="16">
        <v>2.1838723309904449</v>
      </c>
      <c r="DL47" s="16">
        <v>2.0919628300952389</v>
      </c>
      <c r="DM47" s="16">
        <v>0.81681632837399665</v>
      </c>
      <c r="DN47" s="16">
        <v>2.2241331585999253</v>
      </c>
      <c r="DO47" s="16">
        <v>1.1038171235073231</v>
      </c>
      <c r="DP47" s="16">
        <v>0.63235477243951421</v>
      </c>
      <c r="DQ47" s="16">
        <v>2.3291042523636203</v>
      </c>
      <c r="DR47" s="16">
        <v>1.4750310939509954</v>
      </c>
      <c r="DS47" s="16">
        <v>3.4566202789625744</v>
      </c>
      <c r="DT47" s="16">
        <v>3.1656963791516279</v>
      </c>
      <c r="DU47" s="16">
        <v>2.0023167121220995</v>
      </c>
      <c r="DV47" s="16">
        <v>1.41547638660857</v>
      </c>
      <c r="DW47" s="16">
        <v>4.3734787559075246</v>
      </c>
      <c r="DX47" s="16">
        <v>0.9658014217744173</v>
      </c>
      <c r="DY47" s="16">
        <v>1.3432350959965682</v>
      </c>
      <c r="DZ47" s="16">
        <v>2.0595615286004327</v>
      </c>
      <c r="EA47" s="16">
        <v>0.78102280387011302</v>
      </c>
      <c r="EB47" s="16">
        <v>0.50548236052385109</v>
      </c>
      <c r="EC47" s="16">
        <v>0.48790053590838528</v>
      </c>
      <c r="ED47" s="16">
        <v>0.44298256455941787</v>
      </c>
      <c r="EE47" s="17">
        <v>8.2940168758675992E-2</v>
      </c>
      <c r="EF47" s="17">
        <v>0.52369542617195652</v>
      </c>
      <c r="EG47" s="16">
        <v>0.3072383889313921</v>
      </c>
      <c r="EH47" s="16">
        <v>0.99013700570013663</v>
      </c>
      <c r="EI47" s="16">
        <v>0.52794336361426975</v>
      </c>
      <c r="EJ47" s="16">
        <v>0.564068592133666</v>
      </c>
      <c r="EK47" s="16">
        <v>0.46469655547406186</v>
      </c>
      <c r="EL47" s="16">
        <v>0.30619180739540847</v>
      </c>
      <c r="EM47" s="16">
        <v>0.5700337305188109</v>
      </c>
      <c r="EN47" s="16">
        <v>0.32750992389311173</v>
      </c>
      <c r="EO47" s="16">
        <v>0.36522244566767875</v>
      </c>
      <c r="EP47" s="16">
        <v>0.40523147723172237</v>
      </c>
      <c r="EQ47" s="16">
        <v>0.48961279517488021</v>
      </c>
      <c r="ER47" s="16">
        <v>0.4104716852232338</v>
      </c>
      <c r="ES47" s="16">
        <v>0.36369896788302813</v>
      </c>
      <c r="ET47" s="16">
        <v>0.43920802759422684</v>
      </c>
      <c r="EU47" s="16">
        <v>0.36820786668694749</v>
      </c>
      <c r="EV47" s="16">
        <v>0.41197330663119069</v>
      </c>
      <c r="EW47" s="16">
        <v>0.49215842809097771</v>
      </c>
      <c r="EX47" s="16">
        <v>7.9333354033946826E-2</v>
      </c>
      <c r="EY47" s="16">
        <v>0.8412068722072733</v>
      </c>
      <c r="EZ47" s="16">
        <v>0.96378607645280601</v>
      </c>
      <c r="FA47" s="16">
        <v>0.98370608976842511</v>
      </c>
      <c r="FB47" s="16">
        <v>1.0609785578385309</v>
      </c>
      <c r="FC47" s="16">
        <v>0.92369408770047545</v>
      </c>
      <c r="FD47" s="16">
        <v>1.0072340059524632</v>
      </c>
      <c r="FE47" s="16">
        <v>0.91151847688453502</v>
      </c>
      <c r="FF47" s="16">
        <v>0.96430560703811996</v>
      </c>
      <c r="FG47" s="16">
        <v>0.94775998572217912</v>
      </c>
      <c r="FH47" s="16">
        <v>0.96166985194777554</v>
      </c>
      <c r="FI47" s="17">
        <v>0.9629416646439678</v>
      </c>
      <c r="FJ47" s="17">
        <v>0.92229605103210499</v>
      </c>
      <c r="FK47" s="16">
        <v>0.81461458272636988</v>
      </c>
      <c r="FL47" s="16">
        <v>0.55370813338415881</v>
      </c>
      <c r="FM47" s="16">
        <v>1.5789702483772106</v>
      </c>
      <c r="FN47" s="16">
        <v>1.0378490513984273</v>
      </c>
    </row>
    <row r="48" spans="1:170">
      <c r="B48" s="1">
        <v>100</v>
      </c>
      <c r="C48" s="1">
        <v>100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100</v>
      </c>
      <c r="K48" s="9">
        <v>100</v>
      </c>
      <c r="L48" s="9">
        <v>100</v>
      </c>
      <c r="M48" s="1">
        <v>100</v>
      </c>
      <c r="N48" s="1">
        <v>100</v>
      </c>
      <c r="O48" s="1">
        <v>100</v>
      </c>
      <c r="P48" s="1">
        <v>100</v>
      </c>
      <c r="Q48" s="1">
        <v>100</v>
      </c>
      <c r="R48" s="1">
        <v>100</v>
      </c>
      <c r="S48" s="1">
        <v>100</v>
      </c>
      <c r="T48" s="1">
        <v>100</v>
      </c>
      <c r="U48" s="1">
        <v>100</v>
      </c>
      <c r="V48" s="1">
        <v>100</v>
      </c>
      <c r="W48" s="1">
        <v>100</v>
      </c>
      <c r="X48" s="1">
        <v>100</v>
      </c>
      <c r="Y48" s="1">
        <v>100</v>
      </c>
      <c r="Z48" s="1">
        <v>100</v>
      </c>
      <c r="AA48" s="1">
        <v>100</v>
      </c>
      <c r="AB48" s="1">
        <v>100</v>
      </c>
      <c r="AC48" s="1">
        <v>100</v>
      </c>
      <c r="AD48" s="1">
        <v>100</v>
      </c>
      <c r="AE48" s="1">
        <v>100</v>
      </c>
      <c r="AF48" s="1">
        <v>100</v>
      </c>
      <c r="AG48" s="1">
        <v>100</v>
      </c>
      <c r="AH48" s="1">
        <v>100</v>
      </c>
      <c r="AI48" s="1">
        <v>100</v>
      </c>
      <c r="AJ48" s="1">
        <v>100</v>
      </c>
      <c r="AK48" s="1">
        <v>100</v>
      </c>
      <c r="AL48" s="1">
        <v>100</v>
      </c>
      <c r="AM48" s="1">
        <v>100</v>
      </c>
      <c r="AN48" s="1">
        <v>100</v>
      </c>
      <c r="AO48" s="1">
        <v>100</v>
      </c>
      <c r="AP48" s="10">
        <v>100</v>
      </c>
      <c r="AQ48" s="1">
        <v>100</v>
      </c>
      <c r="AR48" s="1">
        <v>100</v>
      </c>
      <c r="AS48" s="13">
        <v>100</v>
      </c>
      <c r="AT48" s="1">
        <v>100</v>
      </c>
      <c r="AU48" s="1">
        <v>100</v>
      </c>
      <c r="AV48" s="1">
        <v>100</v>
      </c>
      <c r="AW48" s="1">
        <v>100</v>
      </c>
      <c r="AX48" s="1">
        <v>100</v>
      </c>
      <c r="AY48" s="1">
        <v>100</v>
      </c>
      <c r="AZ48" s="15">
        <v>100</v>
      </c>
      <c r="BA48" s="16">
        <v>100</v>
      </c>
      <c r="BB48" s="16">
        <v>100</v>
      </c>
      <c r="BC48" s="16">
        <v>100</v>
      </c>
      <c r="BD48" s="16">
        <v>100</v>
      </c>
      <c r="BE48" s="16">
        <v>100</v>
      </c>
      <c r="BF48" s="16">
        <v>100</v>
      </c>
      <c r="BG48" s="16">
        <v>100</v>
      </c>
      <c r="BH48" s="16">
        <v>100</v>
      </c>
      <c r="BI48" s="16">
        <v>100</v>
      </c>
      <c r="BJ48" s="1">
        <v>100</v>
      </c>
      <c r="BK48" s="1">
        <v>100</v>
      </c>
      <c r="BL48" s="1">
        <v>100</v>
      </c>
      <c r="BM48" s="1">
        <v>100</v>
      </c>
      <c r="BN48" s="1">
        <v>100</v>
      </c>
      <c r="BO48" s="1">
        <v>100</v>
      </c>
      <c r="BP48" s="1">
        <v>100</v>
      </c>
      <c r="BQ48" s="1">
        <v>100</v>
      </c>
      <c r="BR48" s="1">
        <v>100</v>
      </c>
      <c r="BS48" s="1">
        <v>100</v>
      </c>
      <c r="BT48" s="1">
        <v>100</v>
      </c>
      <c r="BU48" s="1">
        <v>100</v>
      </c>
      <c r="BV48" s="1">
        <v>100</v>
      </c>
      <c r="BW48" s="1">
        <v>100</v>
      </c>
      <c r="BX48" s="1">
        <v>100</v>
      </c>
      <c r="BY48" s="1">
        <v>100</v>
      </c>
      <c r="BZ48" s="1">
        <v>100</v>
      </c>
      <c r="CA48" s="1">
        <v>100</v>
      </c>
      <c r="CB48" s="1">
        <v>100</v>
      </c>
      <c r="CC48" s="1">
        <v>100</v>
      </c>
      <c r="CD48" s="1">
        <v>100</v>
      </c>
      <c r="CE48" s="1">
        <v>100</v>
      </c>
      <c r="CF48" s="1">
        <v>100</v>
      </c>
      <c r="CG48" s="1">
        <v>100</v>
      </c>
      <c r="CH48" s="1">
        <v>100</v>
      </c>
      <c r="CI48" s="1">
        <v>100</v>
      </c>
      <c r="CJ48" s="1">
        <v>100</v>
      </c>
      <c r="CK48" s="1">
        <v>100</v>
      </c>
      <c r="CL48" s="1">
        <v>100</v>
      </c>
      <c r="CM48" s="1">
        <v>100</v>
      </c>
      <c r="CN48" s="1">
        <v>100</v>
      </c>
      <c r="CO48" s="1">
        <v>100</v>
      </c>
      <c r="CP48" s="1">
        <v>100</v>
      </c>
      <c r="CQ48" s="1">
        <v>100</v>
      </c>
      <c r="CR48" s="1">
        <v>100</v>
      </c>
      <c r="CS48" s="1">
        <v>100</v>
      </c>
      <c r="CT48" s="1">
        <v>100</v>
      </c>
      <c r="CU48" s="1">
        <v>100</v>
      </c>
      <c r="CV48" s="1">
        <v>100</v>
      </c>
      <c r="CW48" s="1">
        <v>100</v>
      </c>
      <c r="CX48" s="13">
        <v>100</v>
      </c>
      <c r="CY48" s="14">
        <v>100</v>
      </c>
      <c r="CZ48" s="14">
        <v>100</v>
      </c>
      <c r="DA48" s="1">
        <v>100</v>
      </c>
      <c r="DB48" s="1">
        <v>100</v>
      </c>
      <c r="DC48" s="1">
        <v>100</v>
      </c>
      <c r="DD48" s="1">
        <v>100</v>
      </c>
      <c r="DE48" s="1">
        <v>100</v>
      </c>
      <c r="DF48" s="1">
        <v>100</v>
      </c>
      <c r="DG48" s="1">
        <v>100</v>
      </c>
      <c r="DH48" s="1">
        <v>100</v>
      </c>
      <c r="DI48" s="1">
        <v>100</v>
      </c>
      <c r="DJ48" s="1">
        <v>100</v>
      </c>
      <c r="DK48" s="1">
        <v>100</v>
      </c>
      <c r="DL48" s="1">
        <v>100</v>
      </c>
      <c r="DM48" s="1">
        <v>100</v>
      </c>
      <c r="DN48" s="1">
        <v>100</v>
      </c>
      <c r="DO48" s="1">
        <v>100</v>
      </c>
      <c r="DP48" s="1">
        <v>100</v>
      </c>
      <c r="DQ48" s="1">
        <v>100</v>
      </c>
      <c r="DR48" s="1">
        <v>100</v>
      </c>
      <c r="DS48" s="1">
        <v>100</v>
      </c>
      <c r="DT48" s="1">
        <v>100</v>
      </c>
      <c r="DU48" s="1">
        <v>100</v>
      </c>
      <c r="DV48" s="1">
        <v>100</v>
      </c>
      <c r="DW48" s="1">
        <v>100</v>
      </c>
      <c r="DX48" s="1">
        <v>100</v>
      </c>
      <c r="DY48" s="1">
        <v>100</v>
      </c>
      <c r="DZ48" s="1">
        <v>100</v>
      </c>
      <c r="EA48" s="1">
        <v>100</v>
      </c>
      <c r="EB48" s="1">
        <v>100</v>
      </c>
      <c r="EC48" s="1">
        <v>100</v>
      </c>
      <c r="ED48" s="1">
        <v>100</v>
      </c>
      <c r="EE48" s="9">
        <v>100</v>
      </c>
      <c r="EF48" s="9">
        <v>100</v>
      </c>
      <c r="EG48" s="1">
        <v>100</v>
      </c>
      <c r="EH48" s="1">
        <v>100</v>
      </c>
      <c r="EI48" s="1">
        <v>100</v>
      </c>
      <c r="EJ48" s="1">
        <v>100</v>
      </c>
      <c r="EK48" s="1">
        <v>100</v>
      </c>
      <c r="EL48" s="1">
        <v>100</v>
      </c>
      <c r="EM48" s="1">
        <v>100</v>
      </c>
      <c r="EN48" s="1">
        <v>100</v>
      </c>
      <c r="EO48" s="1">
        <v>100</v>
      </c>
      <c r="EP48" s="1">
        <v>100</v>
      </c>
      <c r="EQ48" s="1">
        <v>100</v>
      </c>
      <c r="ER48" s="1">
        <v>100</v>
      </c>
      <c r="ES48" s="1">
        <v>100</v>
      </c>
      <c r="ET48" s="1">
        <v>100</v>
      </c>
      <c r="EU48" s="1">
        <v>100</v>
      </c>
      <c r="EV48" s="1">
        <v>100</v>
      </c>
      <c r="EW48" s="1">
        <v>100</v>
      </c>
      <c r="EX48" s="1">
        <v>100</v>
      </c>
      <c r="EY48" s="1">
        <v>100</v>
      </c>
      <c r="EZ48" s="1">
        <v>100</v>
      </c>
      <c r="FA48" s="1">
        <v>100</v>
      </c>
      <c r="FB48" s="1">
        <v>100</v>
      </c>
      <c r="FC48" s="1">
        <v>100</v>
      </c>
      <c r="FD48" s="1">
        <v>100</v>
      </c>
      <c r="FE48" s="1">
        <v>100</v>
      </c>
      <c r="FF48" s="1">
        <v>100</v>
      </c>
      <c r="FG48" s="1">
        <v>100</v>
      </c>
      <c r="FH48" s="1">
        <v>100</v>
      </c>
      <c r="FI48" s="9">
        <v>100</v>
      </c>
      <c r="FJ48" s="9">
        <v>100</v>
      </c>
      <c r="FK48" s="1">
        <v>100</v>
      </c>
      <c r="FL48" s="1">
        <v>100</v>
      </c>
      <c r="FM48" s="1">
        <v>100</v>
      </c>
      <c r="FN48" s="1"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53"/>
  <sheetViews>
    <sheetView workbookViewId="0">
      <selection sqref="A1:A1048576"/>
    </sheetView>
  </sheetViews>
  <sheetFormatPr defaultRowHeight="14.25"/>
  <cols>
    <col min="1" max="1" width="18.125" customWidth="1"/>
  </cols>
  <sheetData>
    <row r="1" spans="1:192">
      <c r="A1" s="1" t="s">
        <v>66</v>
      </c>
      <c r="B1" s="1">
        <v>591</v>
      </c>
      <c r="C1" s="1">
        <v>592</v>
      </c>
      <c r="D1" s="1">
        <v>593</v>
      </c>
      <c r="E1" s="1">
        <v>594</v>
      </c>
      <c r="F1" s="1">
        <v>595</v>
      </c>
      <c r="G1" s="1">
        <v>596</v>
      </c>
      <c r="H1" s="1">
        <v>597</v>
      </c>
      <c r="I1" s="1">
        <v>598</v>
      </c>
      <c r="J1" s="1">
        <v>599</v>
      </c>
      <c r="K1" s="1">
        <v>600</v>
      </c>
      <c r="L1" s="1">
        <v>601</v>
      </c>
      <c r="M1" s="1">
        <v>602</v>
      </c>
      <c r="N1" s="1">
        <v>603</v>
      </c>
      <c r="O1" s="1">
        <v>604</v>
      </c>
      <c r="P1" s="1">
        <v>605</v>
      </c>
      <c r="Q1" s="1">
        <v>606</v>
      </c>
      <c r="R1" s="1">
        <v>607</v>
      </c>
      <c r="S1" s="1">
        <v>608</v>
      </c>
      <c r="T1" s="1">
        <v>609</v>
      </c>
      <c r="U1" s="1">
        <v>610</v>
      </c>
      <c r="V1" s="1">
        <v>611</v>
      </c>
      <c r="W1" s="1">
        <v>612</v>
      </c>
      <c r="X1" s="1">
        <v>613</v>
      </c>
      <c r="Y1" s="1">
        <v>614</v>
      </c>
      <c r="Z1" s="1">
        <v>615</v>
      </c>
      <c r="AA1" s="1">
        <v>616</v>
      </c>
      <c r="AB1" s="1">
        <v>617</v>
      </c>
      <c r="AC1" s="1">
        <v>618</v>
      </c>
      <c r="AD1" s="1">
        <v>619</v>
      </c>
      <c r="AE1" s="1">
        <v>620</v>
      </c>
      <c r="AF1" s="1">
        <v>621</v>
      </c>
      <c r="AG1" s="1">
        <v>622</v>
      </c>
      <c r="AH1" s="1">
        <v>623</v>
      </c>
      <c r="AI1" s="1">
        <v>624</v>
      </c>
      <c r="AJ1" s="1">
        <v>625</v>
      </c>
      <c r="AK1" s="1">
        <v>626</v>
      </c>
      <c r="AL1" s="1">
        <v>627</v>
      </c>
      <c r="AM1" s="1">
        <v>628</v>
      </c>
      <c r="AN1" s="1">
        <v>629</v>
      </c>
      <c r="AO1" s="1">
        <v>630</v>
      </c>
      <c r="AP1" s="1">
        <v>631</v>
      </c>
      <c r="AQ1" s="1">
        <v>632</v>
      </c>
      <c r="AR1" s="1">
        <v>633</v>
      </c>
      <c r="AS1" s="1">
        <v>634</v>
      </c>
      <c r="AT1" s="1">
        <v>635</v>
      </c>
      <c r="AU1" s="1">
        <v>636</v>
      </c>
      <c r="AV1" s="1">
        <v>637</v>
      </c>
      <c r="AW1" s="1">
        <v>638</v>
      </c>
      <c r="AX1" s="1">
        <v>639</v>
      </c>
      <c r="AY1" s="1">
        <v>640</v>
      </c>
      <c r="AZ1" s="1">
        <v>641</v>
      </c>
      <c r="BA1" s="1">
        <v>642</v>
      </c>
      <c r="BB1" s="1">
        <v>643</v>
      </c>
      <c r="BC1" s="1">
        <v>644</v>
      </c>
      <c r="BD1" s="1">
        <v>645</v>
      </c>
      <c r="BE1" s="1">
        <v>646</v>
      </c>
      <c r="BF1" s="1">
        <v>647</v>
      </c>
      <c r="BG1" s="1">
        <v>648</v>
      </c>
      <c r="BH1" s="1">
        <v>649</v>
      </c>
      <c r="BI1" s="1">
        <v>650</v>
      </c>
      <c r="BJ1" s="1">
        <v>651</v>
      </c>
      <c r="BK1" s="1">
        <v>652</v>
      </c>
      <c r="BL1" s="1">
        <v>653</v>
      </c>
      <c r="BM1" s="1">
        <v>654</v>
      </c>
      <c r="BN1" s="1">
        <v>655</v>
      </c>
      <c r="BO1" s="1">
        <v>656</v>
      </c>
      <c r="BP1" s="1">
        <v>657</v>
      </c>
      <c r="BQ1" s="1">
        <v>658</v>
      </c>
      <c r="BR1" s="1">
        <v>659</v>
      </c>
      <c r="BS1" s="1">
        <v>660</v>
      </c>
      <c r="BT1" s="1">
        <v>661</v>
      </c>
      <c r="BU1" s="1">
        <v>662</v>
      </c>
      <c r="BV1" s="1">
        <v>663</v>
      </c>
      <c r="BW1" s="1">
        <v>664</v>
      </c>
      <c r="BX1" s="1">
        <v>665</v>
      </c>
      <c r="BY1" s="1">
        <v>666</v>
      </c>
      <c r="BZ1" s="1">
        <v>667</v>
      </c>
      <c r="CA1" s="1">
        <v>668</v>
      </c>
      <c r="CB1" s="1">
        <v>669</v>
      </c>
      <c r="CC1" s="1">
        <v>670</v>
      </c>
      <c r="CD1" s="1">
        <v>671</v>
      </c>
      <c r="CE1" s="1">
        <v>672</v>
      </c>
      <c r="CF1" s="1">
        <v>673</v>
      </c>
      <c r="CG1" s="1">
        <v>674</v>
      </c>
      <c r="CH1" s="1">
        <v>675</v>
      </c>
      <c r="CI1" s="1">
        <v>676</v>
      </c>
      <c r="CJ1" s="1">
        <v>677</v>
      </c>
      <c r="CK1" s="1">
        <v>678</v>
      </c>
      <c r="CL1" s="1">
        <v>679</v>
      </c>
      <c r="CM1" s="1">
        <v>680</v>
      </c>
      <c r="CN1" s="1">
        <v>681</v>
      </c>
      <c r="CO1" s="1">
        <v>682</v>
      </c>
      <c r="CP1" s="1">
        <v>683</v>
      </c>
      <c r="CQ1" s="1">
        <v>684</v>
      </c>
      <c r="CR1" s="1">
        <v>685</v>
      </c>
      <c r="CS1" s="1">
        <v>686</v>
      </c>
      <c r="CT1" s="1">
        <v>687</v>
      </c>
      <c r="CU1" s="1">
        <v>688</v>
      </c>
      <c r="CV1" s="1">
        <v>689</v>
      </c>
      <c r="CW1" s="1">
        <v>690</v>
      </c>
      <c r="CX1" s="1">
        <v>691</v>
      </c>
      <c r="CY1" s="1">
        <v>692</v>
      </c>
      <c r="CZ1" s="1">
        <v>693</v>
      </c>
      <c r="DA1" s="1">
        <v>694</v>
      </c>
      <c r="DB1" s="1">
        <v>695</v>
      </c>
      <c r="DC1" s="1">
        <v>696</v>
      </c>
      <c r="DD1" s="1">
        <v>697</v>
      </c>
      <c r="DE1" s="1">
        <v>700</v>
      </c>
      <c r="DF1" s="1">
        <v>701</v>
      </c>
      <c r="DG1" s="1">
        <v>702</v>
      </c>
      <c r="DH1" s="1">
        <v>703</v>
      </c>
      <c r="DI1" s="1">
        <v>704</v>
      </c>
      <c r="DJ1" s="1">
        <v>705</v>
      </c>
      <c r="DK1" s="1">
        <v>706</v>
      </c>
      <c r="DL1" s="1">
        <v>709</v>
      </c>
      <c r="DM1" s="1">
        <v>710</v>
      </c>
      <c r="DN1" s="1">
        <v>711</v>
      </c>
      <c r="DO1" s="1">
        <v>714</v>
      </c>
      <c r="DP1" s="1">
        <v>715</v>
      </c>
      <c r="DQ1" s="1">
        <v>716</v>
      </c>
      <c r="DR1" s="1">
        <v>717</v>
      </c>
      <c r="DS1" s="1">
        <v>718</v>
      </c>
      <c r="DT1" s="1">
        <v>719</v>
      </c>
      <c r="DU1" s="1">
        <v>722</v>
      </c>
      <c r="DV1" s="1">
        <v>725</v>
      </c>
      <c r="DW1" s="1">
        <v>726</v>
      </c>
      <c r="DX1" s="1">
        <v>727</v>
      </c>
      <c r="DY1" s="1">
        <v>728</v>
      </c>
      <c r="DZ1" s="1">
        <v>729</v>
      </c>
      <c r="EA1" s="1">
        <v>730</v>
      </c>
      <c r="EB1" s="1">
        <v>731</v>
      </c>
      <c r="EC1" s="1">
        <v>732</v>
      </c>
      <c r="ED1" s="1">
        <v>733</v>
      </c>
      <c r="EE1" s="1">
        <v>734</v>
      </c>
      <c r="EF1" s="1">
        <v>735</v>
      </c>
      <c r="EG1" s="1">
        <v>736</v>
      </c>
      <c r="EH1" s="1">
        <v>737</v>
      </c>
      <c r="EI1" s="1">
        <v>738</v>
      </c>
      <c r="EJ1" s="1">
        <v>739</v>
      </c>
      <c r="EK1" s="1">
        <v>740</v>
      </c>
      <c r="EL1" s="1">
        <v>741</v>
      </c>
      <c r="EM1" s="1">
        <v>742</v>
      </c>
      <c r="EN1" s="1">
        <v>743</v>
      </c>
      <c r="EO1" s="1">
        <v>744</v>
      </c>
      <c r="EP1" s="1">
        <v>745</v>
      </c>
      <c r="EQ1" s="1">
        <v>746</v>
      </c>
      <c r="ER1" s="1">
        <v>747</v>
      </c>
      <c r="ES1" s="1">
        <v>748</v>
      </c>
      <c r="ET1" s="1">
        <v>749</v>
      </c>
      <c r="EU1" s="1">
        <v>750</v>
      </c>
      <c r="EV1" s="1">
        <v>751</v>
      </c>
      <c r="EW1" s="1">
        <v>752</v>
      </c>
      <c r="EX1" s="1">
        <v>753</v>
      </c>
      <c r="EY1" s="1">
        <v>754</v>
      </c>
      <c r="EZ1" s="1">
        <v>755</v>
      </c>
      <c r="FA1" s="1">
        <v>756</v>
      </c>
      <c r="FB1" s="1">
        <v>757</v>
      </c>
      <c r="FC1" s="1">
        <v>758</v>
      </c>
      <c r="FD1" s="1">
        <v>759</v>
      </c>
      <c r="FE1" s="1">
        <v>760</v>
      </c>
      <c r="FF1" s="1">
        <v>761</v>
      </c>
      <c r="FG1" s="1">
        <v>763</v>
      </c>
      <c r="FH1" s="1">
        <v>764</v>
      </c>
      <c r="FI1" s="1">
        <v>766</v>
      </c>
      <c r="FJ1" s="1">
        <v>767</v>
      </c>
      <c r="FK1" s="1">
        <v>768</v>
      </c>
      <c r="FL1" s="1">
        <v>769</v>
      </c>
      <c r="FM1" s="1">
        <v>770</v>
      </c>
      <c r="FN1" s="1">
        <v>771</v>
      </c>
      <c r="FO1" s="1">
        <v>772</v>
      </c>
      <c r="FP1" s="1">
        <v>773</v>
      </c>
      <c r="FQ1" s="1">
        <v>774</v>
      </c>
      <c r="FR1" s="1">
        <v>775</v>
      </c>
      <c r="FS1" s="1">
        <v>776</v>
      </c>
      <c r="FT1" s="1">
        <v>777</v>
      </c>
      <c r="FU1" s="1">
        <v>778</v>
      </c>
      <c r="FV1" s="1">
        <v>779</v>
      </c>
      <c r="FW1" s="1">
        <v>780</v>
      </c>
      <c r="FX1" s="1">
        <v>781</v>
      </c>
      <c r="FY1" s="1">
        <v>782</v>
      </c>
      <c r="FZ1" s="1">
        <v>783</v>
      </c>
      <c r="GA1" s="1">
        <v>784</v>
      </c>
      <c r="GB1" s="1">
        <v>786</v>
      </c>
      <c r="GC1" s="1">
        <v>792</v>
      </c>
      <c r="GD1" s="1">
        <v>794</v>
      </c>
      <c r="GE1" s="1">
        <v>797</v>
      </c>
      <c r="GF1" s="1">
        <v>798</v>
      </c>
      <c r="GG1" s="1">
        <v>799</v>
      </c>
      <c r="GH1" s="1">
        <v>800</v>
      </c>
      <c r="GI1" s="1">
        <v>801</v>
      </c>
      <c r="GJ1" s="1">
        <v>802</v>
      </c>
    </row>
    <row r="2" spans="1:192">
      <c r="A2" s="1" t="s">
        <v>67</v>
      </c>
      <c r="B2" s="16">
        <v>0.660410012103408</v>
      </c>
      <c r="C2" s="16">
        <v>0.63375662234160701</v>
      </c>
      <c r="D2" s="16">
        <v>0.7958036905781648</v>
      </c>
      <c r="E2" s="16">
        <v>0.68015814767473592</v>
      </c>
      <c r="F2" s="16">
        <v>0.65391795624425686</v>
      </c>
      <c r="G2" s="16">
        <v>0.57779050288003386</v>
      </c>
      <c r="H2" s="16">
        <v>0.59274613525043685</v>
      </c>
      <c r="I2" s="16">
        <v>0.61155756329868316</v>
      </c>
      <c r="J2" s="16">
        <v>0.65830575297581073</v>
      </c>
      <c r="K2" s="16">
        <v>0.5724818773725221</v>
      </c>
      <c r="L2" s="16">
        <v>0.63021266650925367</v>
      </c>
      <c r="M2" s="16">
        <v>0.69945789477035203</v>
      </c>
      <c r="N2" s="16">
        <v>0.63835880494543473</v>
      </c>
      <c r="O2" s="16">
        <v>0.63317393532018651</v>
      </c>
      <c r="P2" s="16">
        <v>0.6154235660340307</v>
      </c>
      <c r="Q2" s="16">
        <v>0.63224064075894937</v>
      </c>
      <c r="R2" s="16">
        <v>0.61591912037356678</v>
      </c>
      <c r="S2" s="16">
        <v>0.5811085631018903</v>
      </c>
      <c r="T2" s="16">
        <v>0.61177431028753582</v>
      </c>
      <c r="U2" s="16">
        <v>0.65008678485593874</v>
      </c>
      <c r="V2" s="16">
        <v>0.6448072987534329</v>
      </c>
      <c r="W2" s="16">
        <v>0.59125478280887522</v>
      </c>
      <c r="X2" s="16">
        <v>0.62134542696418682</v>
      </c>
      <c r="Y2" s="16">
        <v>0.58156083868264186</v>
      </c>
      <c r="Z2" s="16">
        <v>0.59977709068535712</v>
      </c>
      <c r="AA2" s="16">
        <v>0.63297101869930539</v>
      </c>
      <c r="AB2" s="16">
        <v>0.67736489035928538</v>
      </c>
      <c r="AC2" s="16">
        <v>0.68207024452173526</v>
      </c>
      <c r="AD2" s="16">
        <v>0.66885099990955721</v>
      </c>
      <c r="AE2" s="16">
        <v>0.62783759496976754</v>
      </c>
      <c r="AF2" s="16">
        <v>0.61987941082279674</v>
      </c>
      <c r="AG2" s="16">
        <v>0.67318058574682216</v>
      </c>
      <c r="AH2" s="16">
        <v>0.62683423472024291</v>
      </c>
      <c r="AI2" s="16">
        <v>0.63706076441200377</v>
      </c>
      <c r="AJ2" s="16">
        <v>0.67051305074487055</v>
      </c>
      <c r="AK2" s="16">
        <v>0.74843465449186219</v>
      </c>
      <c r="AL2" s="16">
        <v>0.55310075989812224</v>
      </c>
      <c r="AM2" s="16">
        <v>0.59241923353982084</v>
      </c>
      <c r="AN2" s="16">
        <v>0.64271290693319638</v>
      </c>
      <c r="AO2" s="16">
        <v>0.55597844393845353</v>
      </c>
      <c r="AP2" s="16">
        <v>0.660410012103408</v>
      </c>
      <c r="AQ2" s="16">
        <v>0.63375662234160701</v>
      </c>
      <c r="AR2" s="16">
        <v>0.7958036905781648</v>
      </c>
      <c r="AS2" s="16">
        <v>0.68015814767473592</v>
      </c>
      <c r="AT2" s="16">
        <f>(F2/$B$53)*100</f>
        <v>0.65391795624425686</v>
      </c>
      <c r="AU2" s="16">
        <f>(G2/$C$53)*100</f>
        <v>0.57779050288003386</v>
      </c>
      <c r="AV2" s="16">
        <f>(H2/$D$53)*100</f>
        <v>0.59274613525043685</v>
      </c>
      <c r="AW2" s="16">
        <f>(I2/$E$53)*100</f>
        <v>0.61155756329868316</v>
      </c>
      <c r="AX2" s="16">
        <f>(J2/$F$53)*100</f>
        <v>0.65830575297581073</v>
      </c>
      <c r="AY2" s="16">
        <f>(K2/$G$53)*100</f>
        <v>0.5724818773725221</v>
      </c>
      <c r="AZ2" s="16">
        <f>(L2/$H$53)*100</f>
        <v>0.63021266650925367</v>
      </c>
      <c r="BA2" s="16">
        <f>(M2/$I$53)*100</f>
        <v>0.69945789477035203</v>
      </c>
      <c r="BB2" s="16">
        <f>(N2/$J$53)*100</f>
        <v>0.63835880494543473</v>
      </c>
      <c r="BC2" s="16">
        <f>(O2/$K$53)*100</f>
        <v>0.63317393532018651</v>
      </c>
      <c r="BD2" s="16">
        <f>(P2/$L$53)*100</f>
        <v>0.6154235660340307</v>
      </c>
      <c r="BE2" s="16">
        <f>(Q2/$M$53)*100</f>
        <v>0.63224064075894937</v>
      </c>
      <c r="BF2" s="16">
        <f>(R2/$N$53)*100</f>
        <v>0.61591912037356678</v>
      </c>
      <c r="BG2" s="16">
        <f>(S2/$O$53)*100</f>
        <v>0.5811085631018903</v>
      </c>
      <c r="BH2" s="16">
        <f>(T2/$P$53)*100</f>
        <v>0.61177431028753582</v>
      </c>
      <c r="BI2" s="16">
        <f>(U2/$Q$53)*100</f>
        <v>0.65008678485593874</v>
      </c>
      <c r="BJ2" s="16">
        <f>(V2/$R$53)*100</f>
        <v>0.6448072987534329</v>
      </c>
      <c r="BK2" s="16">
        <f>(W2/$S$53)*100</f>
        <v>0.59125478280887522</v>
      </c>
      <c r="BL2" s="16">
        <f>(X2/$T$53)*100</f>
        <v>0.62134542696418682</v>
      </c>
      <c r="BM2" s="16">
        <f>(Y2/$U$53)*100</f>
        <v>0.58156083868264186</v>
      </c>
      <c r="BN2" s="16">
        <f>(Z2/$V$53)*100</f>
        <v>0.59977709068535712</v>
      </c>
      <c r="BO2" s="16">
        <f>(AA2/$W$53)*100</f>
        <v>0.63297101869930539</v>
      </c>
      <c r="BP2" s="16">
        <f>(AB2/$X$53)*100</f>
        <v>0.67736489035928538</v>
      </c>
      <c r="BQ2" s="16">
        <f>(AC2/$Y$53)*100</f>
        <v>0.68207024452173526</v>
      </c>
      <c r="BR2" s="16">
        <f>(AD2/$Z$53)*100</f>
        <v>0.66885099990955721</v>
      </c>
      <c r="BS2" s="16">
        <f>(AE2/$AA$53)*100</f>
        <v>0.62783759496976754</v>
      </c>
      <c r="BT2" s="16">
        <f>(AF2/$AB$53)*100</f>
        <v>0.61987941082279674</v>
      </c>
      <c r="BU2" s="16">
        <f>(AG2/$AC$53)*100</f>
        <v>0.67318058574682216</v>
      </c>
      <c r="BV2" s="16">
        <f>(AH2/$AD$53)*100</f>
        <v>0.62683423472024291</v>
      </c>
      <c r="BW2" s="16">
        <f>(AI2/$AE$53)*100</f>
        <v>0.63706076441200377</v>
      </c>
      <c r="BX2" s="16">
        <f>(AJ2/$AF$53)*100</f>
        <v>0.67051305074487055</v>
      </c>
      <c r="BY2" s="16">
        <f>(AK2/$AG$53)*100</f>
        <v>0.74843465449186219</v>
      </c>
      <c r="BZ2" s="16">
        <f>(AL2/$AH$53)*100</f>
        <v>0.55310075989812224</v>
      </c>
      <c r="CA2" s="16">
        <f>(AM2/$AI$53)*100</f>
        <v>0.59241923353982084</v>
      </c>
      <c r="CB2" s="16">
        <f>(AN2/$AJ$53)*100</f>
        <v>0.64271290693319638</v>
      </c>
      <c r="CC2" s="16">
        <v>0.42773730742628574</v>
      </c>
      <c r="CD2" s="16">
        <v>0.43044170932346026</v>
      </c>
      <c r="CE2" s="16">
        <v>0.46247503274325918</v>
      </c>
      <c r="CF2" s="16">
        <v>0.47968926519969429</v>
      </c>
      <c r="CG2" s="16">
        <v>0.46748497996050264</v>
      </c>
      <c r="CH2" s="16">
        <v>0.44656970852854655</v>
      </c>
      <c r="CI2" s="16">
        <v>0.39894471734406489</v>
      </c>
      <c r="CJ2" s="16">
        <v>0.43921206535846796</v>
      </c>
      <c r="CK2" s="16">
        <v>0.40370133448093565</v>
      </c>
      <c r="CL2" s="16">
        <v>0.6094249494924342</v>
      </c>
      <c r="CM2" s="16">
        <v>0.49607525706815286</v>
      </c>
      <c r="CN2" s="16">
        <v>0.39162596356986723</v>
      </c>
      <c r="CO2" s="16">
        <v>0.44369177175792091</v>
      </c>
      <c r="CP2" s="16">
        <v>0.39828979289709721</v>
      </c>
      <c r="CQ2" s="16">
        <v>0.42380991925189215</v>
      </c>
      <c r="CR2" s="16">
        <v>0.49523410229936449</v>
      </c>
      <c r="CS2" s="16">
        <v>0.4704023358512493</v>
      </c>
      <c r="CT2" s="16">
        <v>0.41807203177519137</v>
      </c>
      <c r="CU2" s="16">
        <v>0.45593153974209466</v>
      </c>
      <c r="CV2" s="16">
        <v>0.44923417091624956</v>
      </c>
      <c r="CW2" s="16">
        <v>0.49344036317895118</v>
      </c>
      <c r="CX2" s="16">
        <v>0.59676926645804407</v>
      </c>
      <c r="CY2" s="16">
        <v>0.53730996961209232</v>
      </c>
      <c r="CZ2" s="16">
        <v>0.7261534963066274</v>
      </c>
      <c r="DA2" s="16">
        <v>0.65221004933703763</v>
      </c>
      <c r="DB2" s="16">
        <v>0.35025474494353104</v>
      </c>
      <c r="DC2" s="16">
        <v>0.37624185074756639</v>
      </c>
      <c r="DD2" s="16">
        <v>0.3844323264895112</v>
      </c>
      <c r="DE2" s="16">
        <v>0.83432908929687855</v>
      </c>
      <c r="DF2" s="16">
        <v>0.57602356861741666</v>
      </c>
      <c r="DG2" s="16">
        <v>0.66720834689340514</v>
      </c>
      <c r="DH2" s="16">
        <v>0.7211948473401989</v>
      </c>
      <c r="DI2" s="16">
        <v>0.69282833422300993</v>
      </c>
      <c r="DJ2" s="16">
        <v>0.56476062003439365</v>
      </c>
      <c r="DK2" s="16">
        <v>0.73544862577102865</v>
      </c>
      <c r="DL2" s="16">
        <v>0.40044571800026546</v>
      </c>
      <c r="DM2" s="16">
        <v>0.82437445263096421</v>
      </c>
      <c r="DN2" s="16">
        <v>0.41759817199457822</v>
      </c>
      <c r="DO2" s="16">
        <v>0.37198072063189958</v>
      </c>
      <c r="DP2" s="16">
        <v>0.40964064665299321</v>
      </c>
      <c r="DQ2" s="16">
        <v>0.43623335971013377</v>
      </c>
      <c r="DR2" s="16">
        <v>0.37004906016931832</v>
      </c>
      <c r="DS2" s="16">
        <v>0.4110423278593312</v>
      </c>
      <c r="DT2" s="16">
        <v>0.4447944201902112</v>
      </c>
      <c r="DU2" s="16">
        <v>0.38182339327008241</v>
      </c>
      <c r="DV2" s="16">
        <v>0.50569330713280658</v>
      </c>
      <c r="DW2" s="16">
        <v>0.64291522196712469</v>
      </c>
      <c r="DX2" s="16">
        <v>0.36676964109789167</v>
      </c>
      <c r="DY2" s="16">
        <v>0.63937209426532438</v>
      </c>
      <c r="DZ2" s="16">
        <v>0.50310768520835925</v>
      </c>
      <c r="EA2" s="16">
        <v>0.36169540825980279</v>
      </c>
      <c r="EB2" s="16">
        <v>0.38382899847181995</v>
      </c>
      <c r="EC2" s="16">
        <v>0.75735035055911937</v>
      </c>
      <c r="ED2" s="16">
        <v>0.89997349580529296</v>
      </c>
      <c r="EE2" s="16">
        <v>0.99583206968832805</v>
      </c>
      <c r="EF2" s="16">
        <v>0.89202859140055812</v>
      </c>
      <c r="EG2" s="16">
        <v>1.2943230588148567</v>
      </c>
      <c r="EH2" s="16">
        <v>0.4790033383381776</v>
      </c>
      <c r="EI2" s="16">
        <v>1.4546434982822289</v>
      </c>
      <c r="EJ2" s="16">
        <v>0.65397457587348906</v>
      </c>
      <c r="EK2" s="16">
        <v>0.5255390674708208</v>
      </c>
      <c r="EL2" s="16">
        <v>0.5322868206051361</v>
      </c>
      <c r="EM2" s="16">
        <v>0.35198258406915295</v>
      </c>
      <c r="EN2" s="16">
        <v>0.31095166675921093</v>
      </c>
      <c r="EO2" s="16">
        <v>0.81414244408882264</v>
      </c>
      <c r="EP2" s="16">
        <v>0.5346373579435435</v>
      </c>
      <c r="EQ2" s="16">
        <v>0.55543624222947396</v>
      </c>
      <c r="ER2" s="16">
        <v>0.72026180066645484</v>
      </c>
      <c r="ES2" s="16">
        <v>0.66289328055780861</v>
      </c>
      <c r="ET2" s="16">
        <v>0.47930381842293324</v>
      </c>
      <c r="EU2" s="16">
        <v>0.54651616473292164</v>
      </c>
      <c r="EV2" s="16">
        <v>0.52224820531061511</v>
      </c>
      <c r="EW2" s="16">
        <v>0.58239567374713497</v>
      </c>
      <c r="EX2" s="16">
        <v>0.60809435766370656</v>
      </c>
      <c r="EY2" s="16">
        <v>0.41334046502108646</v>
      </c>
      <c r="EZ2" s="16">
        <v>0.68655006029461463</v>
      </c>
      <c r="FA2" s="16">
        <v>0.84388559223831561</v>
      </c>
      <c r="FB2" s="16">
        <v>0.7364912684927899</v>
      </c>
      <c r="FC2" s="16">
        <v>0.49215762468489022</v>
      </c>
      <c r="FD2" s="16">
        <v>0.47931975701283375</v>
      </c>
      <c r="FE2" s="16">
        <v>0.43612189063626944</v>
      </c>
      <c r="FF2" s="16">
        <v>0.64411304735122588</v>
      </c>
      <c r="FG2" s="16">
        <v>0.63768333031592428</v>
      </c>
      <c r="FH2" s="16">
        <v>0.45393672381971972</v>
      </c>
      <c r="FI2" s="16">
        <v>0.62776865619002764</v>
      </c>
      <c r="FJ2" s="16">
        <v>0.46674568321005555</v>
      </c>
      <c r="FK2" s="16">
        <v>0.56561138569675284</v>
      </c>
      <c r="FL2" s="16">
        <v>0.53095513742410849</v>
      </c>
      <c r="FM2" s="16">
        <v>0.55662872666379526</v>
      </c>
      <c r="FN2" s="16">
        <v>0.57754021585128645</v>
      </c>
      <c r="FO2" s="16">
        <v>1.8239725887627483</v>
      </c>
      <c r="FP2" s="16">
        <v>1.468526353374054</v>
      </c>
      <c r="FQ2" s="16">
        <v>1.2115888274976785</v>
      </c>
      <c r="FR2" s="16">
        <v>0.90401508726263013</v>
      </c>
      <c r="FS2" s="16">
        <v>0.26094754601867082</v>
      </c>
      <c r="FT2" s="16">
        <v>0.37152919096408926</v>
      </c>
      <c r="FU2" s="16">
        <v>0.57532436483879146</v>
      </c>
      <c r="FV2" s="16">
        <v>0.51887815305696394</v>
      </c>
      <c r="FW2" s="16">
        <v>0.817276634334693</v>
      </c>
      <c r="FX2" s="16">
        <v>0.41229043289618433</v>
      </c>
      <c r="FY2" s="16">
        <v>0.94312419979861861</v>
      </c>
      <c r="FZ2" s="16">
        <v>0.7520473616378559</v>
      </c>
      <c r="GA2" s="16">
        <v>0.81538853051330518</v>
      </c>
      <c r="GB2" s="16">
        <v>0.54102593233529261</v>
      </c>
      <c r="GC2" s="16">
        <v>0.54191592408731193</v>
      </c>
      <c r="GD2" s="16">
        <v>0.57463916928967995</v>
      </c>
      <c r="GE2" s="16">
        <v>0.73266997143618295</v>
      </c>
      <c r="GF2" s="16">
        <v>0.62057499390976878</v>
      </c>
      <c r="GG2" s="16">
        <v>0.58071276906194125</v>
      </c>
      <c r="GH2" s="16">
        <v>0.70223569312720224</v>
      </c>
      <c r="GI2" s="16">
        <v>0.63489449102856099</v>
      </c>
      <c r="GJ2" s="16">
        <v>0.55859555718600751</v>
      </c>
    </row>
    <row r="3" spans="1:192">
      <c r="A3" s="1" t="s">
        <v>68</v>
      </c>
      <c r="B3" s="16">
        <v>4.4788086775792175</v>
      </c>
      <c r="C3" s="16">
        <v>4.4463009484049429</v>
      </c>
      <c r="D3" s="16">
        <v>3.1748866118569872</v>
      </c>
      <c r="E3" s="16">
        <v>5.3173060456336856</v>
      </c>
      <c r="F3" s="16">
        <v>4.5587503259730582</v>
      </c>
      <c r="G3" s="16">
        <v>4.670629624816022</v>
      </c>
      <c r="H3" s="16">
        <v>4.7410356525736175</v>
      </c>
      <c r="I3" s="16">
        <v>4.9994392215675187</v>
      </c>
      <c r="J3" s="16">
        <v>3.3487377847518798</v>
      </c>
      <c r="K3" s="16">
        <v>4.4026362026505197</v>
      </c>
      <c r="L3" s="16">
        <v>4.3332051419941351</v>
      </c>
      <c r="M3" s="16">
        <v>4.6431827987653564</v>
      </c>
      <c r="N3" s="16">
        <v>3.2530978738506686</v>
      </c>
      <c r="O3" s="16">
        <v>5.4114275222054111</v>
      </c>
      <c r="P3" s="16">
        <v>5.988891779174101</v>
      </c>
      <c r="Q3" s="16">
        <v>4.8638559197025453</v>
      </c>
      <c r="R3" s="16">
        <v>5.5109263755354503</v>
      </c>
      <c r="S3" s="16">
        <v>5.9715009273745201</v>
      </c>
      <c r="T3" s="16">
        <v>5.3116889661612259</v>
      </c>
      <c r="U3" s="16">
        <v>3.8765807673952457</v>
      </c>
      <c r="V3" s="16">
        <v>4.2094937838069724</v>
      </c>
      <c r="W3" s="16">
        <v>4.3960461701685425</v>
      </c>
      <c r="X3" s="16">
        <v>5.2076425322651598</v>
      </c>
      <c r="Y3" s="16">
        <v>4.128830200943816</v>
      </c>
      <c r="Z3" s="16">
        <v>6.6311462817817803</v>
      </c>
      <c r="AA3" s="16">
        <v>4.6969837034950706</v>
      </c>
      <c r="AB3" s="16">
        <v>4.8575553272311751</v>
      </c>
      <c r="AC3" s="16">
        <v>5.5973412234488764</v>
      </c>
      <c r="AD3" s="16">
        <v>4.4636645020971741</v>
      </c>
      <c r="AE3" s="16">
        <v>6.805922228339842</v>
      </c>
      <c r="AF3" s="16">
        <v>5.9391076525929716</v>
      </c>
      <c r="AG3" s="16">
        <v>5.1548369727479537</v>
      </c>
      <c r="AH3" s="16">
        <v>6.078272011217277</v>
      </c>
      <c r="AI3" s="16">
        <v>6.2872585920650188</v>
      </c>
      <c r="AJ3" s="16">
        <v>5.5202802188459055</v>
      </c>
      <c r="AK3" s="16">
        <v>4.5854359598673247</v>
      </c>
      <c r="AL3" s="16">
        <v>6.0332840822825968</v>
      </c>
      <c r="AM3" s="16">
        <v>5.1284372730075658</v>
      </c>
      <c r="AN3" s="16">
        <v>4.4352760142916381</v>
      </c>
      <c r="AO3" s="16">
        <v>5.7841478149903196</v>
      </c>
      <c r="AP3" s="16">
        <v>4.4788086775792175</v>
      </c>
      <c r="AQ3" s="16">
        <v>4.4463009484049429</v>
      </c>
      <c r="AR3" s="16">
        <v>3.1748866118569872</v>
      </c>
      <c r="AS3" s="16">
        <v>5.3173060456336856</v>
      </c>
      <c r="AT3" s="16">
        <f>(F3/$B$53)*100</f>
        <v>4.5587503259730582</v>
      </c>
      <c r="AU3" s="16">
        <f>(G3/$C$53)*100</f>
        <v>4.670629624816022</v>
      </c>
      <c r="AV3" s="16">
        <f>(H3/$D$53)*100</f>
        <v>4.7410356525736175</v>
      </c>
      <c r="AW3" s="16">
        <f>(I3/$E$53)*100</f>
        <v>4.9994392215675187</v>
      </c>
      <c r="AX3" s="16">
        <f>(J3/$F$53)*100</f>
        <v>3.3487377847518798</v>
      </c>
      <c r="AY3" s="16">
        <f>(K3/$G$53)*100</f>
        <v>4.4026362026505197</v>
      </c>
      <c r="AZ3" s="16">
        <f>(L3/$H$53)*100</f>
        <v>4.3332051419941351</v>
      </c>
      <c r="BA3" s="16">
        <f>(M3/$I$53)*100</f>
        <v>4.6431827987653564</v>
      </c>
      <c r="BB3" s="16">
        <f>(N3/$J$53)*100</f>
        <v>3.2530978738506686</v>
      </c>
      <c r="BC3" s="16">
        <f>(O3/$K$53)*100</f>
        <v>5.4114275222054111</v>
      </c>
      <c r="BD3" s="16">
        <f>(P3/$L$53)*100</f>
        <v>5.988891779174101</v>
      </c>
      <c r="BE3" s="16">
        <f>(Q3/$M$53)*100</f>
        <v>4.8638559197025453</v>
      </c>
      <c r="BF3" s="16">
        <f>(R3/$N$53)*100</f>
        <v>5.5109263755354503</v>
      </c>
      <c r="BG3" s="16">
        <f>(S3/$O$53)*100</f>
        <v>5.9715009273745201</v>
      </c>
      <c r="BH3" s="16">
        <f>(T3/$P$53)*100</f>
        <v>5.3116889661612259</v>
      </c>
      <c r="BI3" s="16">
        <f>(U3/$Q$53)*100</f>
        <v>3.8765807673952457</v>
      </c>
      <c r="BJ3" s="16">
        <f>(V3/$R$53)*100</f>
        <v>4.2094937838069724</v>
      </c>
      <c r="BK3" s="16">
        <f>(W3/$S$53)*100</f>
        <v>4.3960461701685425</v>
      </c>
      <c r="BL3" s="16">
        <f>(X3/$T$53)*100</f>
        <v>5.2076425322651598</v>
      </c>
      <c r="BM3" s="16">
        <f>(Y3/$U$53)*100</f>
        <v>4.128830200943816</v>
      </c>
      <c r="BN3" s="16">
        <f>(Z3/$V$53)*100</f>
        <v>6.6311462817817803</v>
      </c>
      <c r="BO3" s="16">
        <f>(AA3/$W$53)*100</f>
        <v>4.6969837034950706</v>
      </c>
      <c r="BP3" s="16">
        <f>(AB3/$X$53)*100</f>
        <v>4.8575553272311751</v>
      </c>
      <c r="BQ3" s="16">
        <f>(AC3/$Y$53)*100</f>
        <v>5.5973412234488764</v>
      </c>
      <c r="BR3" s="16">
        <f>(AD3/$Z$53)*100</f>
        <v>4.4636645020971741</v>
      </c>
      <c r="BS3" s="16">
        <f>(AE3/$AA$53)*100</f>
        <v>6.805922228339842</v>
      </c>
      <c r="BT3" s="16">
        <f>(AF3/$AB$53)*100</f>
        <v>5.9391076525929716</v>
      </c>
      <c r="BU3" s="16">
        <f>(AG3/$AC$53)*100</f>
        <v>5.1548369727479537</v>
      </c>
      <c r="BV3" s="16">
        <f>(AH3/$AD$53)*100</f>
        <v>6.078272011217277</v>
      </c>
      <c r="BW3" s="16">
        <f>(AI3/$AE$53)*100</f>
        <v>6.2872585920650188</v>
      </c>
      <c r="BX3" s="16">
        <f>(AJ3/$AF$53)*100</f>
        <v>5.5202802188459055</v>
      </c>
      <c r="BY3" s="16">
        <f>(AK3/$AG$53)*100</f>
        <v>4.5854359598673247</v>
      </c>
      <c r="BZ3" s="16">
        <f>(AL3/$AH$53)*100</f>
        <v>6.0332840822825968</v>
      </c>
      <c r="CA3" s="16">
        <f>(AM3/$AI$53)*100</f>
        <v>5.1284372730075658</v>
      </c>
      <c r="CB3" s="16">
        <f>(AN3/$AJ$53)*100</f>
        <v>4.4352760142916381</v>
      </c>
      <c r="CC3" s="16">
        <v>4.9002236273557038</v>
      </c>
      <c r="CD3" s="16">
        <v>5.8760894431724786</v>
      </c>
      <c r="CE3" s="16">
        <v>5.5093828595180119</v>
      </c>
      <c r="CF3" s="16">
        <v>5.3699864108719</v>
      </c>
      <c r="CG3" s="16">
        <v>4.8420565981415908</v>
      </c>
      <c r="CH3" s="16">
        <v>5.1022766497394052</v>
      </c>
      <c r="CI3" s="16">
        <v>4.448578065156406</v>
      </c>
      <c r="CJ3" s="16">
        <v>2.8222134196607014</v>
      </c>
      <c r="CK3" s="16">
        <v>4.6338275529498532</v>
      </c>
      <c r="CL3" s="16">
        <v>1.4796509880451179</v>
      </c>
      <c r="CM3" s="16">
        <v>4.1196633848740882</v>
      </c>
      <c r="CN3" s="16">
        <v>4.1638615805807131</v>
      </c>
      <c r="CO3" s="16">
        <v>4.6004753660498796</v>
      </c>
      <c r="CP3" s="16">
        <v>4.6450911998341695</v>
      </c>
      <c r="CQ3" s="16">
        <v>4.347349087019448</v>
      </c>
      <c r="CR3" s="16">
        <v>4.6087449505088758</v>
      </c>
      <c r="CS3" s="16">
        <v>5.429462232110744</v>
      </c>
      <c r="CT3" s="16">
        <v>3.8630392666867372</v>
      </c>
      <c r="CU3" s="16">
        <v>5.3709449196277603</v>
      </c>
      <c r="CV3" s="16">
        <v>4.9828866500906832</v>
      </c>
      <c r="CW3" s="16">
        <v>3.0923859582803126</v>
      </c>
      <c r="CX3" s="16">
        <v>7.2924506325445577</v>
      </c>
      <c r="CY3" s="16">
        <v>4.8561931530671503</v>
      </c>
      <c r="CZ3" s="16">
        <v>6.5541399152650532</v>
      </c>
      <c r="DA3" s="16">
        <v>5.9567467570001078</v>
      </c>
      <c r="DB3" s="16">
        <v>5.7647931502368595</v>
      </c>
      <c r="DC3" s="16">
        <v>4.9230734763923047</v>
      </c>
      <c r="DD3" s="16">
        <v>4.4002724230140018</v>
      </c>
      <c r="DE3" s="16">
        <v>9.7162719789962519</v>
      </c>
      <c r="DF3" s="16">
        <v>6.1378188049654021</v>
      </c>
      <c r="DG3" s="16">
        <v>11.301138480561205</v>
      </c>
      <c r="DH3" s="16">
        <v>8.1774568439448103</v>
      </c>
      <c r="DI3" s="16">
        <v>6.7948690807317549</v>
      </c>
      <c r="DJ3" s="16">
        <v>5.4868528477281746</v>
      </c>
      <c r="DK3" s="16">
        <v>10.293303881303704</v>
      </c>
      <c r="DL3" s="16">
        <v>5.2901421389397525</v>
      </c>
      <c r="DM3" s="16">
        <v>8.961929159597954</v>
      </c>
      <c r="DN3" s="16">
        <v>5.3528179332520827</v>
      </c>
      <c r="DO3" s="16">
        <v>2.1134525697983473</v>
      </c>
      <c r="DP3" s="16">
        <v>4.3046574603425327</v>
      </c>
      <c r="DQ3" s="16">
        <v>4.2492108366690182</v>
      </c>
      <c r="DR3" s="16">
        <v>3.75484939218483</v>
      </c>
      <c r="DS3" s="16">
        <v>5.5382599303392404</v>
      </c>
      <c r="DT3" s="16">
        <v>4.6092204317181658</v>
      </c>
      <c r="DU3" s="16">
        <v>5.5378504424476658</v>
      </c>
      <c r="DV3" s="16">
        <v>6.3878433126318859</v>
      </c>
      <c r="DW3" s="16">
        <v>7.2942046215517182</v>
      </c>
      <c r="DX3" s="16">
        <v>4.3388335783634782</v>
      </c>
      <c r="DY3" s="16">
        <v>8.3808041026651239</v>
      </c>
      <c r="DZ3" s="16">
        <v>4.1333379120509415</v>
      </c>
      <c r="EA3" s="16">
        <v>4.7900931276721748</v>
      </c>
      <c r="EB3" s="16">
        <v>6.155175155263592</v>
      </c>
      <c r="EC3" s="16">
        <v>8.1691813721277242</v>
      </c>
      <c r="ED3" s="16">
        <v>10.726231634355983</v>
      </c>
      <c r="EE3" s="16">
        <v>13.584073766617594</v>
      </c>
      <c r="EF3" s="16">
        <v>6.788259191032858</v>
      </c>
      <c r="EG3" s="16">
        <v>11.020869485459619</v>
      </c>
      <c r="EH3" s="16">
        <v>5.059889451710915</v>
      </c>
      <c r="EI3" s="16">
        <v>16.653900012849945</v>
      </c>
      <c r="EJ3" s="16">
        <v>6.9730715231962641</v>
      </c>
      <c r="EK3" s="16">
        <v>4.4436160804744569</v>
      </c>
      <c r="EL3" s="16">
        <v>2.473915278667671</v>
      </c>
      <c r="EM3" s="16">
        <v>3.5751504429014385</v>
      </c>
      <c r="EN3" s="16">
        <v>3.6795967545456456</v>
      </c>
      <c r="EO3" s="16">
        <v>7.6780009357439978</v>
      </c>
      <c r="EP3" s="16">
        <v>8.3141049086829941</v>
      </c>
      <c r="EQ3" s="16">
        <v>4.3273303068053552</v>
      </c>
      <c r="ER3" s="16">
        <v>4.4257863871830558</v>
      </c>
      <c r="ES3" s="16">
        <v>3.9528844373374983</v>
      </c>
      <c r="ET3" s="16">
        <v>5.1864261964300358</v>
      </c>
      <c r="EU3" s="16">
        <v>4.9886376793432845</v>
      </c>
      <c r="EV3" s="16">
        <v>4.9633627766533452</v>
      </c>
      <c r="EW3" s="16">
        <v>7.2803450095967666</v>
      </c>
      <c r="EX3" s="16">
        <v>4.7728875089059333</v>
      </c>
      <c r="EY3" s="16">
        <v>0.97796303050678868</v>
      </c>
      <c r="EZ3" s="16">
        <v>0.21522473713275506</v>
      </c>
      <c r="FA3" s="16">
        <v>0.68054660618185514</v>
      </c>
      <c r="FB3" s="16">
        <v>0.83616203540246747</v>
      </c>
      <c r="FC3" s="16">
        <v>0.36286387951706595</v>
      </c>
      <c r="FD3" s="16">
        <v>0.46002889556349341</v>
      </c>
      <c r="FE3" s="16">
        <v>2.7814900911188425</v>
      </c>
      <c r="FF3" s="16">
        <v>0.54596698049268932</v>
      </c>
      <c r="FG3" s="16">
        <v>0.2780510708604752</v>
      </c>
      <c r="FH3" s="16">
        <v>0.28644679458190625</v>
      </c>
      <c r="FI3" s="16">
        <v>0.36824721375403729</v>
      </c>
      <c r="FJ3" s="16">
        <v>1.8040882748236602</v>
      </c>
      <c r="FK3" s="16">
        <v>0.27365853865619583</v>
      </c>
      <c r="FL3" s="16">
        <v>0.39500823710125305</v>
      </c>
      <c r="FM3" s="16">
        <v>0.31852663581521062</v>
      </c>
      <c r="FN3" s="16">
        <v>7.2137776316414657</v>
      </c>
      <c r="FO3" s="16">
        <v>13.123797917581543</v>
      </c>
      <c r="FP3" s="16">
        <v>14.268028085644829</v>
      </c>
      <c r="FQ3" s="16">
        <v>23.000091336215768</v>
      </c>
      <c r="FR3" s="16">
        <v>8.5195909829776966</v>
      </c>
      <c r="FS3" s="16">
        <v>2.9402734499405301</v>
      </c>
      <c r="FT3" s="16">
        <v>2.3436308531003371</v>
      </c>
      <c r="FU3" s="16">
        <v>5.5597288448157807</v>
      </c>
      <c r="FV3" s="16">
        <v>4.5073266795707445</v>
      </c>
      <c r="FW3" s="16">
        <v>13.303008136923951</v>
      </c>
      <c r="FX3" s="16">
        <v>4.445154952593886</v>
      </c>
      <c r="FY3" s="16">
        <v>10.292220313113917</v>
      </c>
      <c r="FZ3" s="16">
        <v>6.1097788436186669</v>
      </c>
      <c r="GA3" s="16">
        <v>9.8397756301983907</v>
      </c>
      <c r="GB3" s="16">
        <v>4.7168433807082639</v>
      </c>
      <c r="GC3" s="16">
        <v>5.3246633343756153</v>
      </c>
      <c r="GD3" s="16">
        <v>6.6254831278279784</v>
      </c>
      <c r="GE3" s="16">
        <v>12.010632677817879</v>
      </c>
      <c r="GF3" s="16">
        <v>8.8109625542163581</v>
      </c>
      <c r="GG3" s="16">
        <v>8.8452066914137699</v>
      </c>
      <c r="GH3" s="16">
        <v>11.70930105080728</v>
      </c>
      <c r="GI3" s="16">
        <v>10.836109192418009</v>
      </c>
      <c r="GJ3" s="16">
        <v>5.3565031578676408</v>
      </c>
    </row>
    <row r="4" spans="1:192">
      <c r="A4" s="1" t="s">
        <v>47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</row>
    <row r="5" spans="1:192">
      <c r="A5" s="1" t="s">
        <v>69</v>
      </c>
      <c r="B5" s="16">
        <v>4.83122301061361</v>
      </c>
      <c r="C5" s="16">
        <v>4.1021634922839212</v>
      </c>
      <c r="D5" s="16">
        <v>4.1239961582584819</v>
      </c>
      <c r="E5" s="16">
        <v>4.1925476854493882</v>
      </c>
      <c r="F5" s="16">
        <v>4.5084129427541368</v>
      </c>
      <c r="G5" s="16">
        <v>2.6362970862970321</v>
      </c>
      <c r="H5" s="16">
        <v>3.3498795862353754</v>
      </c>
      <c r="I5" s="16">
        <v>3.438237187129197</v>
      </c>
      <c r="J5" s="16">
        <v>3.4118149539841047</v>
      </c>
      <c r="K5" s="16">
        <v>3.6423103700309767</v>
      </c>
      <c r="L5" s="16">
        <v>3.8078670124522289</v>
      </c>
      <c r="M5" s="16">
        <v>4.3498331042677094</v>
      </c>
      <c r="N5" s="16">
        <v>3.6288923108658611</v>
      </c>
      <c r="O5" s="16">
        <v>4.249573146069741</v>
      </c>
      <c r="P5" s="16">
        <v>4.7104663553066288</v>
      </c>
      <c r="Q5" s="16">
        <v>4.3453314938417735</v>
      </c>
      <c r="R5" s="16">
        <v>4.5093996102305169</v>
      </c>
      <c r="S5" s="16">
        <v>4.1163235087485903</v>
      </c>
      <c r="T5" s="16">
        <v>4.8780418730655049</v>
      </c>
      <c r="U5" s="16">
        <v>4.4043227843462276</v>
      </c>
      <c r="V5" s="16">
        <v>4.2836244824753509</v>
      </c>
      <c r="W5" s="16">
        <v>4.0649071210134391</v>
      </c>
      <c r="X5" s="16">
        <v>4.2724610217128163</v>
      </c>
      <c r="Y5" s="16">
        <v>3.2735913431311969</v>
      </c>
      <c r="Z5" s="16">
        <v>4.2382345464465985</v>
      </c>
      <c r="AA5" s="16">
        <v>4.4772639310414677</v>
      </c>
      <c r="AB5" s="16">
        <v>3.9454026903036841</v>
      </c>
      <c r="AC5" s="16">
        <v>3.867872423262658</v>
      </c>
      <c r="AD5" s="16">
        <v>3.6890335277036801</v>
      </c>
      <c r="AE5" s="16">
        <v>3.6885635530730903</v>
      </c>
      <c r="AF5" s="16">
        <v>4.1773866523656933</v>
      </c>
      <c r="AG5" s="16">
        <v>3.8168607976025775</v>
      </c>
      <c r="AH5" s="16">
        <v>4.075020644677017</v>
      </c>
      <c r="AI5" s="16">
        <v>4.1361525900189609</v>
      </c>
      <c r="AJ5" s="16">
        <v>4.6068887243053949</v>
      </c>
      <c r="AK5" s="16">
        <v>3.9177403199814118</v>
      </c>
      <c r="AL5" s="16">
        <v>3.6738811535781783</v>
      </c>
      <c r="AM5" s="16">
        <v>4.0584105382498272</v>
      </c>
      <c r="AN5" s="16">
        <v>4.6258122499606262</v>
      </c>
      <c r="AO5" s="16">
        <v>4.2734256265302797</v>
      </c>
      <c r="AP5" s="16">
        <v>4.83122301061361</v>
      </c>
      <c r="AQ5" s="16">
        <v>4.1021634922839212</v>
      </c>
      <c r="AR5" s="16">
        <v>4.1239961582584819</v>
      </c>
      <c r="AS5" s="16">
        <v>4.1925476854493882</v>
      </c>
      <c r="AT5" s="16">
        <f>(F5/$B$53)*100</f>
        <v>4.5084129427541368</v>
      </c>
      <c r="AU5" s="16">
        <f>(G5/$C$53)*100</f>
        <v>2.6362970862970321</v>
      </c>
      <c r="AV5" s="16">
        <f>(H5/$D$53)*100</f>
        <v>3.3498795862353754</v>
      </c>
      <c r="AW5" s="16">
        <f>(I5/$E$53)*100</f>
        <v>3.438237187129197</v>
      </c>
      <c r="AX5" s="16">
        <f>(J5/$F$53)*100</f>
        <v>3.4118149539841047</v>
      </c>
      <c r="AY5" s="16">
        <f>(K5/$G$53)*100</f>
        <v>3.6423103700309767</v>
      </c>
      <c r="AZ5" s="16">
        <f>(L5/$H$53)*100</f>
        <v>3.8078670124522289</v>
      </c>
      <c r="BA5" s="16">
        <f>(M5/$I$53)*100</f>
        <v>4.3498331042677094</v>
      </c>
      <c r="BB5" s="16">
        <f>(N5/$J$53)*100</f>
        <v>3.6288923108658611</v>
      </c>
      <c r="BC5" s="16">
        <f>(O5/$K$53)*100</f>
        <v>4.249573146069741</v>
      </c>
      <c r="BD5" s="16">
        <f>(P5/$L$53)*100</f>
        <v>4.7104663553066288</v>
      </c>
      <c r="BE5" s="16">
        <f>(Q5/$M$53)*100</f>
        <v>4.3453314938417735</v>
      </c>
      <c r="BF5" s="16">
        <f>(R5/$N$53)*100</f>
        <v>4.5093996102305169</v>
      </c>
      <c r="BG5" s="16">
        <f>(S5/$O$53)*100</f>
        <v>4.1163235087485903</v>
      </c>
      <c r="BH5" s="16">
        <f>(T5/$P$53)*100</f>
        <v>4.8780418730655049</v>
      </c>
      <c r="BI5" s="16">
        <f>(U5/$Q$53)*100</f>
        <v>4.4043227843462276</v>
      </c>
      <c r="BJ5" s="16">
        <f>(V5/$R$53)*100</f>
        <v>4.2836244824753509</v>
      </c>
      <c r="BK5" s="16">
        <f>(W5/$S$53)*100</f>
        <v>4.0649071210134391</v>
      </c>
      <c r="BL5" s="16">
        <f>(X5/$T$53)*100</f>
        <v>4.2724610217128163</v>
      </c>
      <c r="BM5" s="16">
        <f>(Y5/$U$53)*100</f>
        <v>3.2735913431311969</v>
      </c>
      <c r="BN5" s="16">
        <f>(Z5/$V$53)*100</f>
        <v>4.2382345464465985</v>
      </c>
      <c r="BO5" s="16">
        <f>(AA5/$W$53)*100</f>
        <v>4.4772639310414677</v>
      </c>
      <c r="BP5" s="16">
        <f>(AB5/$X$53)*100</f>
        <v>3.9454026903036841</v>
      </c>
      <c r="BQ5" s="16">
        <f>(AC5/$Y$53)*100</f>
        <v>3.867872423262658</v>
      </c>
      <c r="BR5" s="16">
        <f>(AD5/$Z$53)*100</f>
        <v>3.6890335277036801</v>
      </c>
      <c r="BS5" s="16">
        <f>(AE5/$AA$53)*100</f>
        <v>3.6885635530730903</v>
      </c>
      <c r="BT5" s="16">
        <f>(AF5/$AB$53)*100</f>
        <v>4.1773866523656933</v>
      </c>
      <c r="BU5" s="16">
        <f>(AG5/$AC$53)*100</f>
        <v>3.8168607976025775</v>
      </c>
      <c r="BV5" s="16">
        <f>(AH5/$AD$53)*100</f>
        <v>4.075020644677017</v>
      </c>
      <c r="BW5" s="16">
        <f>(AI5/$AE$53)*100</f>
        <v>4.1361525900189609</v>
      </c>
      <c r="BX5" s="16">
        <f>(AJ5/$AF$53)*100</f>
        <v>4.6068887243053949</v>
      </c>
      <c r="BY5" s="16">
        <f>(AK5/$AG$53)*100</f>
        <v>3.9177403199814118</v>
      </c>
      <c r="BZ5" s="16">
        <f>(AL5/$AH$53)*100</f>
        <v>3.6738811535781783</v>
      </c>
      <c r="CA5" s="16">
        <f>(AM5/$AI$53)*100</f>
        <v>4.0584105382498272</v>
      </c>
      <c r="CB5" s="16">
        <f>(AN5/$AJ$53)*100</f>
        <v>4.6258122499606262</v>
      </c>
      <c r="CC5" s="16">
        <v>3.7706961827867294</v>
      </c>
      <c r="CD5" s="16">
        <v>3.7756702796027968</v>
      </c>
      <c r="CE5" s="16">
        <v>3.8121779103236331</v>
      </c>
      <c r="CF5" s="16">
        <v>3.3487730384881629</v>
      </c>
      <c r="CG5" s="16">
        <v>3.6253881433284514</v>
      </c>
      <c r="CH5" s="16">
        <v>3.3515195863466039</v>
      </c>
      <c r="CI5" s="16">
        <v>1.9811082183423905</v>
      </c>
      <c r="CJ5" s="16">
        <v>2.6235778894239115</v>
      </c>
      <c r="CK5" s="16">
        <v>1.8766572101115333</v>
      </c>
      <c r="CL5" s="16">
        <v>1.9879848232941759</v>
      </c>
      <c r="CM5" s="16">
        <v>2.5282874632949688</v>
      </c>
      <c r="CN5" s="16">
        <v>2.0465463224981884</v>
      </c>
      <c r="CO5" s="16">
        <v>3.5121300058765876</v>
      </c>
      <c r="CP5" s="16">
        <v>3.0496116364220223</v>
      </c>
      <c r="CQ5" s="16">
        <v>2.2400611487392723</v>
      </c>
      <c r="CR5" s="16">
        <v>2.54698421868979</v>
      </c>
      <c r="CS5" s="16">
        <v>2.1605666319296777</v>
      </c>
      <c r="CT5" s="16">
        <v>3.9883849416193597</v>
      </c>
      <c r="CU5" s="16">
        <v>3.7826863846135734</v>
      </c>
      <c r="CV5" s="16">
        <v>2.0549219226464142</v>
      </c>
      <c r="CW5" s="16">
        <v>2.5869674474961015</v>
      </c>
      <c r="CX5" s="16">
        <v>1.1432451854616343</v>
      </c>
      <c r="CY5" s="16">
        <v>1.3704146294366173</v>
      </c>
      <c r="CZ5" s="16">
        <v>1.4704473569372989</v>
      </c>
      <c r="DA5" s="16">
        <v>1.2160185435460307</v>
      </c>
      <c r="DB5" s="16">
        <v>1.6446897163195682</v>
      </c>
      <c r="DC5" s="16">
        <v>1.9983145798745261</v>
      </c>
      <c r="DD5" s="16">
        <v>1.6312528548052239</v>
      </c>
      <c r="DE5" s="16">
        <v>7.6661484362183741</v>
      </c>
      <c r="DF5" s="16">
        <v>4.2586988514749073</v>
      </c>
      <c r="DG5" s="16">
        <v>3.3027609041402251</v>
      </c>
      <c r="DH5" s="16">
        <v>5.1428249006872244</v>
      </c>
      <c r="DI5" s="16">
        <v>0.3949964919651382</v>
      </c>
      <c r="DJ5" s="16">
        <v>0.71760573675172978</v>
      </c>
      <c r="DK5" s="16">
        <v>5.181880537662078</v>
      </c>
      <c r="DL5" s="16">
        <v>0.57220855071022936</v>
      </c>
      <c r="DM5" s="16">
        <v>1.5552830442925329</v>
      </c>
      <c r="DN5" s="16">
        <v>0.55754010776887253</v>
      </c>
      <c r="DO5" s="16">
        <v>4.0992493625039828</v>
      </c>
      <c r="DP5" s="16">
        <v>2.5453526533818995</v>
      </c>
      <c r="DQ5" s="16">
        <v>2.4151739232323237</v>
      </c>
      <c r="DR5" s="16">
        <v>2.5987345755740936</v>
      </c>
      <c r="DS5" s="16">
        <v>2.5557991333364711</v>
      </c>
      <c r="DT5" s="16">
        <v>2.4675108290266916</v>
      </c>
      <c r="DU5" s="16">
        <v>2.4254063219269328</v>
      </c>
      <c r="DV5" s="16">
        <v>2.3657295362866431</v>
      </c>
      <c r="DW5" s="16">
        <v>2.1870005448616157</v>
      </c>
      <c r="DX5" s="16">
        <v>0.54109349941272522</v>
      </c>
      <c r="DY5" s="16">
        <v>0.89832006345692306</v>
      </c>
      <c r="DZ5" s="16">
        <v>1.5948430645819622</v>
      </c>
      <c r="EA5" s="16">
        <v>1.1227705863107345</v>
      </c>
      <c r="EB5" s="16">
        <v>4.0666229579823012</v>
      </c>
      <c r="EC5" s="16">
        <v>0.31464920604281238</v>
      </c>
      <c r="ED5" s="16">
        <v>0.3686015470098355</v>
      </c>
      <c r="EE5" s="16">
        <v>0.2309653751224563</v>
      </c>
      <c r="EF5" s="16">
        <v>0.20107127067782479</v>
      </c>
      <c r="EG5" s="16">
        <v>0.1643703321144005</v>
      </c>
      <c r="EH5" s="16">
        <v>4.4630074168839657</v>
      </c>
      <c r="EI5" s="16">
        <v>0.1449965082905465</v>
      </c>
      <c r="EJ5" s="16">
        <v>0.17711972088444483</v>
      </c>
      <c r="EK5" s="16">
        <v>0.13397094335360918</v>
      </c>
      <c r="EL5" s="16">
        <v>4.6323549884978084</v>
      </c>
      <c r="EM5" s="16">
        <v>0.95942503645109234</v>
      </c>
      <c r="EN5" s="16">
        <v>2.3089956924834563</v>
      </c>
      <c r="EO5" s="16">
        <v>1.4941835297045711</v>
      </c>
      <c r="EP5" s="16">
        <v>0.92579734483946974</v>
      </c>
      <c r="EQ5" s="16">
        <v>1.9571806570452224</v>
      </c>
      <c r="ER5" s="16">
        <v>1.6987103325722457</v>
      </c>
      <c r="ES5" s="16">
        <v>1.6453907544741271</v>
      </c>
      <c r="ET5" s="16">
        <v>1.6258908808478172</v>
      </c>
      <c r="EU5" s="16">
        <v>1.6622446251415808</v>
      </c>
      <c r="EV5" s="16">
        <v>1.2711119314193375</v>
      </c>
      <c r="EW5" s="16">
        <v>1.9006208764877555</v>
      </c>
      <c r="EX5" s="16">
        <v>1.8924189952629984</v>
      </c>
      <c r="EY5" s="16">
        <v>1.2609054053831761</v>
      </c>
      <c r="EZ5" s="16">
        <v>2.0748136251123332</v>
      </c>
      <c r="FA5" s="16">
        <v>12.835619646797895</v>
      </c>
      <c r="FB5" s="16">
        <v>11.169743304815922</v>
      </c>
      <c r="FC5" s="16">
        <v>1.3076167486432926</v>
      </c>
      <c r="FD5" s="16">
        <v>1.8603984012879968</v>
      </c>
      <c r="FE5" s="16">
        <v>2.2102175555029562</v>
      </c>
      <c r="FF5" s="16">
        <v>1.5029544880523058</v>
      </c>
      <c r="FG5" s="16">
        <v>1.039292497454634</v>
      </c>
      <c r="FH5" s="16">
        <v>1.9356158208192773</v>
      </c>
      <c r="FI5" s="16">
        <v>1.0379126556074385</v>
      </c>
      <c r="FJ5" s="16">
        <v>2.8021198220513832</v>
      </c>
      <c r="FK5" s="16">
        <v>1.2281824227116962</v>
      </c>
      <c r="FL5" s="16">
        <v>1.1243743151562997</v>
      </c>
      <c r="FM5" s="16">
        <v>1.1673596638355921</v>
      </c>
      <c r="FN5" s="16">
        <v>0.87435188729235203</v>
      </c>
      <c r="FO5" s="16">
        <v>0.1559535724346236</v>
      </c>
      <c r="FP5" s="16">
        <v>0.20243735424630041</v>
      </c>
      <c r="FQ5" s="16">
        <v>0.14876935353971321</v>
      </c>
      <c r="FR5" s="16">
        <v>0.55805878768908601</v>
      </c>
      <c r="FS5" s="16">
        <v>0.46055507160451487</v>
      </c>
      <c r="FT5" s="16">
        <v>1.1457077200195704</v>
      </c>
      <c r="FU5" s="16">
        <v>2.8839380712675307</v>
      </c>
      <c r="FV5" s="16">
        <v>3.1334751018096214</v>
      </c>
      <c r="FW5" s="16">
        <v>6.6288799224655133</v>
      </c>
      <c r="FX5" s="16">
        <v>1.3989973745794493</v>
      </c>
      <c r="FY5" s="16">
        <v>2.141591939722606</v>
      </c>
      <c r="FZ5" s="16">
        <v>0.9132170818464217</v>
      </c>
      <c r="GA5" s="16">
        <v>5.545347064980553</v>
      </c>
      <c r="GB5" s="16">
        <v>2.6251001881776861</v>
      </c>
      <c r="GC5" s="16">
        <v>1.1144532269931755</v>
      </c>
      <c r="GD5" s="16">
        <v>1.4141400742109587</v>
      </c>
      <c r="GE5" s="16">
        <v>1.7922866897490002</v>
      </c>
      <c r="GF5" s="16">
        <v>1.5356415878863336</v>
      </c>
      <c r="GG5" s="16">
        <v>1.6253875307392005</v>
      </c>
      <c r="GH5" s="16">
        <v>1.4160624372628576</v>
      </c>
      <c r="GI5" s="16">
        <v>0.69515430197147166</v>
      </c>
      <c r="GJ5" s="16">
        <v>1.3995868170687757</v>
      </c>
    </row>
    <row r="6" spans="1:192">
      <c r="A6" s="1" t="s">
        <v>70</v>
      </c>
      <c r="B6" s="16">
        <v>0.41540164863022649</v>
      </c>
      <c r="C6" s="16">
        <v>0.38997736529528287</v>
      </c>
      <c r="D6" s="16">
        <v>0.5201321761884764</v>
      </c>
      <c r="E6" s="16">
        <v>0.31069349673350677</v>
      </c>
      <c r="F6" s="16">
        <v>0.50864068400671603</v>
      </c>
      <c r="G6" s="16">
        <v>0.20718548005190965</v>
      </c>
      <c r="H6" s="16">
        <v>0.41663879966668088</v>
      </c>
      <c r="I6" s="16">
        <v>0.31445599610870706</v>
      </c>
      <c r="J6" s="16">
        <v>0.28142524282456177</v>
      </c>
      <c r="K6" s="16">
        <v>0.31544915427685205</v>
      </c>
      <c r="L6" s="16">
        <v>0.3439693985988318</v>
      </c>
      <c r="M6" s="16">
        <v>0.44921848579303847</v>
      </c>
      <c r="N6" s="16">
        <v>0.36715982273294967</v>
      </c>
      <c r="O6" s="16">
        <v>0.50487609223198904</v>
      </c>
      <c r="P6" s="16">
        <v>0.20088571835481858</v>
      </c>
      <c r="Q6" s="16">
        <v>0.28352003599710907</v>
      </c>
      <c r="R6" s="16">
        <v>0.37357405574789482</v>
      </c>
      <c r="S6" s="16">
        <v>0.444193744149391</v>
      </c>
      <c r="T6" s="16">
        <v>0.37448169948586701</v>
      </c>
      <c r="U6" s="16">
        <v>0.3559991237083282</v>
      </c>
      <c r="V6" s="16">
        <v>0.27205151268190569</v>
      </c>
      <c r="W6" s="16">
        <v>0.46324929759951883</v>
      </c>
      <c r="X6" s="16">
        <v>0.31684756221902083</v>
      </c>
      <c r="Y6" s="16">
        <v>0.33515617595423963</v>
      </c>
      <c r="Z6" s="16">
        <v>0.299074896912917</v>
      </c>
      <c r="AA6" s="16">
        <v>0.32449783683202599</v>
      </c>
      <c r="AB6" s="16">
        <v>0.35138191953698888</v>
      </c>
      <c r="AC6" s="16">
        <v>0.25628369435333526</v>
      </c>
      <c r="AD6" s="16">
        <v>0.26873097172903232</v>
      </c>
      <c r="AE6" s="16">
        <v>0.29970223765444592</v>
      </c>
      <c r="AF6" s="16">
        <v>0.23378482169788606</v>
      </c>
      <c r="AG6" s="16">
        <v>0.43997964886658736</v>
      </c>
      <c r="AH6" s="16">
        <v>0.3353525339093601</v>
      </c>
      <c r="AI6" s="16">
        <v>0.19240217264146509</v>
      </c>
      <c r="AJ6" s="16">
        <v>0.28004546707820022</v>
      </c>
      <c r="AK6" s="16">
        <v>0.26809171366063855</v>
      </c>
      <c r="AL6" s="16">
        <v>0.38962199267990999</v>
      </c>
      <c r="AM6" s="16">
        <v>0.23362408996275155</v>
      </c>
      <c r="AN6" s="16">
        <v>0.14885572274589481</v>
      </c>
      <c r="AO6" s="16">
        <v>0.29159045597237454</v>
      </c>
      <c r="AP6" s="16">
        <v>0.41540164863022649</v>
      </c>
      <c r="AQ6" s="16">
        <v>0.38997736529528287</v>
      </c>
      <c r="AR6" s="16">
        <v>0.5201321761884764</v>
      </c>
      <c r="AS6" s="16">
        <v>0.31069349673350677</v>
      </c>
      <c r="AT6" s="16">
        <f>(F6/$B$53)*100</f>
        <v>0.50864068400671603</v>
      </c>
      <c r="AU6" s="16">
        <f>(G6/$C$53)*100</f>
        <v>0.20718548005190965</v>
      </c>
      <c r="AV6" s="16">
        <f>(H6/$D$53)*100</f>
        <v>0.41663879966668088</v>
      </c>
      <c r="AW6" s="16">
        <f>(I6/$E$53)*100</f>
        <v>0.31445599610870706</v>
      </c>
      <c r="AX6" s="16">
        <f>(J6/$F$53)*100</f>
        <v>0.28142524282456177</v>
      </c>
      <c r="AY6" s="16">
        <f>(K6/$G$53)*100</f>
        <v>0.31544915427685205</v>
      </c>
      <c r="AZ6" s="16">
        <f>(L6/$H$53)*100</f>
        <v>0.3439693985988318</v>
      </c>
      <c r="BA6" s="16">
        <f>(M6/$I$53)*100</f>
        <v>0.44921848579303847</v>
      </c>
      <c r="BB6" s="16">
        <f>(N6/$J$53)*100</f>
        <v>0.36715982273294967</v>
      </c>
      <c r="BC6" s="16">
        <f>(O6/$K$53)*100</f>
        <v>0.50487609223198904</v>
      </c>
      <c r="BD6" s="16">
        <f>(P6/$L$53)*100</f>
        <v>0.20088571835481858</v>
      </c>
      <c r="BE6" s="16">
        <f>(Q6/$M$53)*100</f>
        <v>0.28352003599710907</v>
      </c>
      <c r="BF6" s="16">
        <f>(R6/$N$53)*100</f>
        <v>0.37357405574789482</v>
      </c>
      <c r="BG6" s="16">
        <f>(S6/$O$53)*100</f>
        <v>0.444193744149391</v>
      </c>
      <c r="BH6" s="16">
        <f>(T6/$P$53)*100</f>
        <v>0.37448169948586701</v>
      </c>
      <c r="BI6" s="16">
        <f>(U6/$Q$53)*100</f>
        <v>0.3559991237083282</v>
      </c>
      <c r="BJ6" s="16">
        <f>(V6/$R$53)*100</f>
        <v>0.27205151268190569</v>
      </c>
      <c r="BK6" s="16">
        <f>(W6/$S$53)*100</f>
        <v>0.46324929759951883</v>
      </c>
      <c r="BL6" s="16">
        <f>(X6/$T$53)*100</f>
        <v>0.31684756221902083</v>
      </c>
      <c r="BM6" s="16">
        <f>(Y6/$U$53)*100</f>
        <v>0.33515617595423963</v>
      </c>
      <c r="BN6" s="16">
        <f>(Z6/$V$53)*100</f>
        <v>0.299074896912917</v>
      </c>
      <c r="BO6" s="16">
        <f>(AA6/$W$53)*100</f>
        <v>0.32449783683202599</v>
      </c>
      <c r="BP6" s="16">
        <f>(AB6/$X$53)*100</f>
        <v>0.35138191953698888</v>
      </c>
      <c r="BQ6" s="16">
        <f>(AC6/$Y$53)*100</f>
        <v>0.25628369435333526</v>
      </c>
      <c r="BR6" s="16">
        <f>(AD6/$Z$53)*100</f>
        <v>0.26873097172903232</v>
      </c>
      <c r="BS6" s="16">
        <f>(AE6/$AA$53)*100</f>
        <v>0.29970223765444592</v>
      </c>
      <c r="BT6" s="16">
        <f>(AF6/$AB$53)*100</f>
        <v>0.23378482169788606</v>
      </c>
      <c r="BU6" s="16">
        <f>(AG6/$AC$53)*100</f>
        <v>0.43997964886658736</v>
      </c>
      <c r="BV6" s="16">
        <f>(AH6/$AD$53)*100</f>
        <v>0.3353525339093601</v>
      </c>
      <c r="BW6" s="16">
        <f>(AI6/$AE$53)*100</f>
        <v>0.19240217264146509</v>
      </c>
      <c r="BX6" s="16">
        <f>(AJ6/$AF$53)*100</f>
        <v>0.28004546707820022</v>
      </c>
      <c r="BY6" s="16">
        <f>(AK6/$AG$53)*100</f>
        <v>0.26809171366063855</v>
      </c>
      <c r="BZ6" s="16">
        <f>(AL6/$AH$53)*100</f>
        <v>0.38962199267990999</v>
      </c>
      <c r="CA6" s="16">
        <f>(AM6/$AI$53)*100</f>
        <v>0.23362408996275155</v>
      </c>
      <c r="CB6" s="16">
        <f>(AN6/$AJ$53)*100</f>
        <v>0.14885572274589481</v>
      </c>
      <c r="CC6" s="16">
        <v>0.11757780805130831</v>
      </c>
      <c r="CD6" s="16">
        <v>0.12357979072898528</v>
      </c>
      <c r="CE6" s="16">
        <v>0.1666222579044416</v>
      </c>
      <c r="CF6" s="16">
        <v>0.14548318721884237</v>
      </c>
      <c r="CG6" s="16">
        <v>0.15007947367683722</v>
      </c>
      <c r="CH6" s="16">
        <v>6.9978851615376383E-2</v>
      </c>
      <c r="CI6" s="16">
        <v>0.14619393798463093</v>
      </c>
      <c r="CJ6" s="16">
        <v>0.10008181352366635</v>
      </c>
      <c r="CK6" s="16">
        <v>8.2174881376488762E-2</v>
      </c>
      <c r="CL6" s="16">
        <v>3.8967668009910861E-2</v>
      </c>
      <c r="CM6" s="16">
        <v>0.10359110624858087</v>
      </c>
      <c r="CN6" s="16">
        <v>0.11221612691286517</v>
      </c>
      <c r="CO6" s="16">
        <v>5.0119748654360995E-2</v>
      </c>
      <c r="CP6" s="16">
        <v>0.13649038797446963</v>
      </c>
      <c r="CQ6" s="16">
        <v>0.10637861328487708</v>
      </c>
      <c r="CR6" s="16">
        <v>6.1439041463734204E-2</v>
      </c>
      <c r="CS6" s="16">
        <v>0.13773818309974656</v>
      </c>
      <c r="CT6" s="16">
        <v>4.6971916065832016E-2</v>
      </c>
      <c r="CU6" s="16">
        <v>0.39369504827210272</v>
      </c>
      <c r="CV6" s="16">
        <v>0.20467160260019376</v>
      </c>
      <c r="CW6" s="16">
        <v>0.26366060476653491</v>
      </c>
      <c r="CX6" s="16">
        <v>0.17139094219472262</v>
      </c>
      <c r="CY6" s="16">
        <v>1.0870074517649164E-2</v>
      </c>
      <c r="CZ6" s="16">
        <v>0.28027542621405749</v>
      </c>
      <c r="DA6" s="16">
        <v>0.16473968349955578</v>
      </c>
      <c r="DB6" s="16">
        <v>5.9615973910245035E-2</v>
      </c>
      <c r="DC6" s="16">
        <v>3.7004223426183681E-2</v>
      </c>
      <c r="DD6" s="16">
        <v>6.0193123072424949E-2</v>
      </c>
      <c r="DE6" s="16">
        <v>0.58845806397501632</v>
      </c>
      <c r="DF6" s="16">
        <v>7.6606725924804428E-2</v>
      </c>
      <c r="DG6" s="16">
        <v>7.7021016796627609E-2</v>
      </c>
      <c r="DH6" s="16">
        <v>0.10451885953511927</v>
      </c>
      <c r="DI6" s="16">
        <v>2.2170875261264104E-2</v>
      </c>
      <c r="DJ6" s="16">
        <v>0.24227828893952386</v>
      </c>
      <c r="DK6" s="16">
        <v>1.0736911771514644E-2</v>
      </c>
      <c r="DL6" s="16">
        <v>1.2738670367575223E-2</v>
      </c>
      <c r="DM6" s="16">
        <v>0.16146428139914804</v>
      </c>
      <c r="DN6" s="16">
        <v>6.4094397352824031E-2</v>
      </c>
      <c r="DO6" s="16">
        <v>5.0823438615912611E-2</v>
      </c>
      <c r="DP6" s="16">
        <v>2.6083953452791495E-2</v>
      </c>
      <c r="DQ6" s="16">
        <v>0.11577253850533271</v>
      </c>
      <c r="DR6" s="16">
        <v>1.2486488348853938E-2</v>
      </c>
      <c r="DS6" s="16">
        <v>0.18111660077742064</v>
      </c>
      <c r="DT6" s="16">
        <v>6.46083775300616E-2</v>
      </c>
      <c r="DU6" s="16">
        <v>0.10936911865769018</v>
      </c>
      <c r="DV6" s="16">
        <v>2.1649313025993416E-2</v>
      </c>
      <c r="DW6" s="16">
        <v>1.8701702901701457E-2</v>
      </c>
      <c r="DX6" s="16">
        <v>3.8470673769459625E-2</v>
      </c>
      <c r="DY6" s="16">
        <v>1.4331940705438067E-2</v>
      </c>
      <c r="DZ6" s="16">
        <v>1.628944009184299E-2</v>
      </c>
      <c r="EA6" s="16">
        <v>8.825374430792092E-2</v>
      </c>
      <c r="EB6" s="16">
        <v>0.14796270341711951</v>
      </c>
      <c r="EC6" s="16">
        <v>1.5125760284346132E-2</v>
      </c>
      <c r="ED6" s="16">
        <v>6.842277938192988E-2</v>
      </c>
      <c r="EE6" s="16">
        <v>1.0319625398999241E-2</v>
      </c>
      <c r="EF6" s="16">
        <v>1.4234587957179858E-2</v>
      </c>
      <c r="EG6" s="16">
        <v>1.0470813360447728E-2</v>
      </c>
      <c r="EH6" s="16">
        <v>3.4963818326246329E-2</v>
      </c>
      <c r="EI6" s="16">
        <v>5.8679223015059411E-3</v>
      </c>
      <c r="EJ6" s="16">
        <v>1.3642124367044728E-2</v>
      </c>
      <c r="EK6" s="16">
        <v>9.0399369575987955E-3</v>
      </c>
      <c r="EL6" s="16">
        <v>4.8915483270723974E-2</v>
      </c>
      <c r="EM6" s="16">
        <v>8.5111417985975449E-2</v>
      </c>
      <c r="EN6" s="16">
        <v>3.4997539179335208E-2</v>
      </c>
      <c r="EO6" s="16">
        <v>8.8742062993336063E-2</v>
      </c>
      <c r="EP6" s="16">
        <v>5.0810081482229819E-2</v>
      </c>
      <c r="EQ6" s="16">
        <v>9.0667835057414631E-2</v>
      </c>
      <c r="ER6" s="16">
        <v>0.1542385727278307</v>
      </c>
      <c r="ES6" s="16">
        <v>2.9942404758498652E-2</v>
      </c>
      <c r="ET6" s="16">
        <v>6.4210558708050966E-2</v>
      </c>
      <c r="EU6" s="16">
        <v>6.0332437295616943E-2</v>
      </c>
      <c r="EV6" s="16">
        <v>6.4721315734323145E-2</v>
      </c>
      <c r="EW6" s="16">
        <v>2.6390862500046717E-2</v>
      </c>
      <c r="EX6" s="16">
        <v>6.1635321637114153E-2</v>
      </c>
      <c r="EY6" s="16">
        <v>0.12763685788947809</v>
      </c>
      <c r="EZ6" s="16">
        <v>5.195424803629959E-2</v>
      </c>
      <c r="FA6" s="16">
        <v>0.56848841950074103</v>
      </c>
      <c r="FB6" s="16">
        <v>1.0140886880634143</v>
      </c>
      <c r="FC6" s="16">
        <v>9.7407905963491442E-2</v>
      </c>
      <c r="FD6" s="16">
        <v>5.0987567774247261E-2</v>
      </c>
      <c r="FE6" s="16">
        <v>0.2766681533576098</v>
      </c>
      <c r="FF6" s="16">
        <v>5.9769516763551918E-2</v>
      </c>
      <c r="FG6" s="16">
        <v>4.6449373096272499E-2</v>
      </c>
      <c r="FH6" s="16">
        <v>0.12713760877815791</v>
      </c>
      <c r="FI6" s="16">
        <v>2.9956201780523328E-2</v>
      </c>
      <c r="FJ6" s="16">
        <v>0.6023789608698763</v>
      </c>
      <c r="FK6" s="16">
        <v>0.10155761841799593</v>
      </c>
      <c r="FL6" s="16">
        <v>3.5163550040724544E-2</v>
      </c>
      <c r="FM6" s="16">
        <v>8.493046622224068E-2</v>
      </c>
      <c r="FN6" s="16">
        <v>0.12649065776260779</v>
      </c>
      <c r="FO6" s="16">
        <v>7.1870397691892402E-3</v>
      </c>
      <c r="FP6" s="16">
        <v>1.1430806829102327E-2</v>
      </c>
      <c r="FQ6" s="16">
        <v>2.2929402494860456E-2</v>
      </c>
      <c r="FR6" s="16">
        <v>4.8666962062555809E-2</v>
      </c>
      <c r="FS6" s="16">
        <v>9.0103513469276156E-2</v>
      </c>
      <c r="FT6" s="16">
        <v>5.5015842306086894E-2</v>
      </c>
      <c r="FU6" s="16">
        <v>0.18764361200563329</v>
      </c>
      <c r="FV6" s="16">
        <v>0.21694082277039922</v>
      </c>
      <c r="FW6" s="16">
        <v>0.41849093783684171</v>
      </c>
      <c r="FX6" s="16">
        <v>0.12666150452602018</v>
      </c>
      <c r="FY6" s="16">
        <v>5.8869004603948484E-2</v>
      </c>
      <c r="FZ6" s="16">
        <v>4.5043777803004892E-2</v>
      </c>
      <c r="GA6" s="16">
        <v>0.40056031810368575</v>
      </c>
      <c r="GB6" s="16">
        <v>0.28083760418881243</v>
      </c>
      <c r="GC6" s="16">
        <v>4.0728358260960267E-2</v>
      </c>
      <c r="GD6" s="16">
        <v>2.3101951909929606E-2</v>
      </c>
      <c r="GE6" s="16">
        <v>0.12740236197438876</v>
      </c>
      <c r="GF6" s="16">
        <v>0.31049979073188705</v>
      </c>
      <c r="GG6" s="16">
        <v>0.44455075578165754</v>
      </c>
      <c r="GH6" s="16">
        <v>0.20265782452921038</v>
      </c>
      <c r="GI6" s="16">
        <v>0.12601044080917195</v>
      </c>
      <c r="GJ6" s="16">
        <v>4.9226554260090025E-2</v>
      </c>
    </row>
    <row r="7" spans="1:192">
      <c r="A7" s="1" t="s">
        <v>71</v>
      </c>
      <c r="B7" s="16">
        <v>12.510996405749896</v>
      </c>
      <c r="C7" s="16">
        <v>11.927508532545923</v>
      </c>
      <c r="D7" s="16">
        <v>11.848000698133951</v>
      </c>
      <c r="E7" s="16">
        <v>11.986823227052833</v>
      </c>
      <c r="F7" s="16">
        <v>12.116184834498727</v>
      </c>
      <c r="G7" s="16">
        <v>10.99380540599795</v>
      </c>
      <c r="H7" s="16">
        <v>9.7811820041010389</v>
      </c>
      <c r="I7" s="16">
        <v>10.445196169824671</v>
      </c>
      <c r="J7" s="16">
        <v>10.629520931438902</v>
      </c>
      <c r="K7" s="16">
        <v>10.735673884645145</v>
      </c>
      <c r="L7" s="16">
        <v>10.796089784182435</v>
      </c>
      <c r="M7" s="16">
        <v>11.879081359594158</v>
      </c>
      <c r="N7" s="16">
        <v>10.892871144756628</v>
      </c>
      <c r="O7" s="16">
        <v>11.026702818582876</v>
      </c>
      <c r="P7" s="16">
        <v>11.8293079817134</v>
      </c>
      <c r="Q7" s="16">
        <v>12.079254884402909</v>
      </c>
      <c r="R7" s="16">
        <v>11.9186245872145</v>
      </c>
      <c r="S7" s="16">
        <v>11.633146739160182</v>
      </c>
      <c r="T7" s="16">
        <v>12.529943383757509</v>
      </c>
      <c r="U7" s="16">
        <v>11.653007089444927</v>
      </c>
      <c r="V7" s="16">
        <v>12.204322031165599</v>
      </c>
      <c r="W7" s="16">
        <v>11.614867079150253</v>
      </c>
      <c r="X7" s="16">
        <v>12.554138842168888</v>
      </c>
      <c r="Y7" s="16">
        <v>10.532689514958989</v>
      </c>
      <c r="Z7" s="16">
        <v>7.0789111170152204</v>
      </c>
      <c r="AA7" s="16">
        <v>12.519795451387813</v>
      </c>
      <c r="AB7" s="16">
        <v>11.814467062703297</v>
      </c>
      <c r="AC7" s="16">
        <v>11.837198814051195</v>
      </c>
      <c r="AD7" s="16">
        <v>11.731436894992573</v>
      </c>
      <c r="AE7" s="16">
        <v>11.697260870086875</v>
      </c>
      <c r="AF7" s="16">
        <v>12.031949109622023</v>
      </c>
      <c r="AG7" s="16">
        <v>11.489060396386893</v>
      </c>
      <c r="AH7" s="16">
        <v>11.909031732752004</v>
      </c>
      <c r="AI7" s="16">
        <v>12.262024850049063</v>
      </c>
      <c r="AJ7" s="16">
        <v>12.564530004860311</v>
      </c>
      <c r="AK7" s="16">
        <v>12.343824558423615</v>
      </c>
      <c r="AL7" s="16">
        <v>11.289645753745683</v>
      </c>
      <c r="AM7" s="16">
        <v>12.273770006496532</v>
      </c>
      <c r="AN7" s="16">
        <v>12.805851018944095</v>
      </c>
      <c r="AO7" s="16">
        <v>12.323636438168545</v>
      </c>
      <c r="AP7" s="16">
        <v>12.510996405749896</v>
      </c>
      <c r="AQ7" s="16">
        <v>11.927508532545923</v>
      </c>
      <c r="AR7" s="16">
        <v>11.848000698133951</v>
      </c>
      <c r="AS7" s="16">
        <v>11.986823227052833</v>
      </c>
      <c r="AT7" s="16">
        <f>(F7/$B$53)*100</f>
        <v>12.116184834498727</v>
      </c>
      <c r="AU7" s="16">
        <f>(G7/$C$53)*100</f>
        <v>10.99380540599795</v>
      </c>
      <c r="AV7" s="16">
        <f>(H7/$D$53)*100</f>
        <v>9.7811820041010389</v>
      </c>
      <c r="AW7" s="16">
        <f>(I7/$E$53)*100</f>
        <v>10.445196169824671</v>
      </c>
      <c r="AX7" s="16">
        <f>(J7/$F$53)*100</f>
        <v>10.629520931438902</v>
      </c>
      <c r="AY7" s="16">
        <f>(K7/$G$53)*100</f>
        <v>10.735673884645145</v>
      </c>
      <c r="AZ7" s="16">
        <f>(L7/$H$53)*100</f>
        <v>10.796089784182435</v>
      </c>
      <c r="BA7" s="16">
        <f>(M7/$I$53)*100</f>
        <v>11.879081359594158</v>
      </c>
      <c r="BB7" s="16">
        <f>(N7/$J$53)*100</f>
        <v>10.892871144756628</v>
      </c>
      <c r="BC7" s="16">
        <f>(O7/$K$53)*100</f>
        <v>11.026702818582876</v>
      </c>
      <c r="BD7" s="16">
        <f>(P7/$L$53)*100</f>
        <v>11.8293079817134</v>
      </c>
      <c r="BE7" s="16">
        <f>(Q7/$M$53)*100</f>
        <v>12.079254884402909</v>
      </c>
      <c r="BF7" s="16">
        <f>(R7/$N$53)*100</f>
        <v>11.9186245872145</v>
      </c>
      <c r="BG7" s="16">
        <f>(S7/$O$53)*100</f>
        <v>11.633146739160182</v>
      </c>
      <c r="BH7" s="16">
        <f>(T7/$P$53)*100</f>
        <v>12.529943383757509</v>
      </c>
      <c r="BI7" s="16">
        <f>(U7/$Q$53)*100</f>
        <v>11.653007089444927</v>
      </c>
      <c r="BJ7" s="16">
        <f>(V7/$R$53)*100</f>
        <v>12.204322031165599</v>
      </c>
      <c r="BK7" s="16">
        <f>(W7/$S$53)*100</f>
        <v>11.614867079150253</v>
      </c>
      <c r="BL7" s="16">
        <f>(X7/$T$53)*100</f>
        <v>12.554138842168888</v>
      </c>
      <c r="BM7" s="16">
        <f>(Y7/$U$53)*100</f>
        <v>10.532689514958989</v>
      </c>
      <c r="BN7" s="16">
        <f>(Z7/$V$53)*100</f>
        <v>7.0789111170152204</v>
      </c>
      <c r="BO7" s="16">
        <f>(AA7/$W$53)*100</f>
        <v>12.519795451387813</v>
      </c>
      <c r="BP7" s="16">
        <f>(AB7/$X$53)*100</f>
        <v>11.814467062703297</v>
      </c>
      <c r="BQ7" s="16">
        <f>(AC7/$Y$53)*100</f>
        <v>11.837198814051195</v>
      </c>
      <c r="BR7" s="16">
        <f>(AD7/$Z$53)*100</f>
        <v>11.731436894992573</v>
      </c>
      <c r="BS7" s="16">
        <f>(AE7/$AA$53)*100</f>
        <v>11.697260870086875</v>
      </c>
      <c r="BT7" s="16">
        <f>(AF7/$AB$53)*100</f>
        <v>12.031949109622023</v>
      </c>
      <c r="BU7" s="16">
        <f>(AG7/$AC$53)*100</f>
        <v>11.489060396386893</v>
      </c>
      <c r="BV7" s="16">
        <f>(AH7/$AD$53)*100</f>
        <v>11.909031732752004</v>
      </c>
      <c r="BW7" s="16">
        <f>(AI7/$AE$53)*100</f>
        <v>12.262024850049063</v>
      </c>
      <c r="BX7" s="16">
        <f>(AJ7/$AF$53)*100</f>
        <v>12.564530004860311</v>
      </c>
      <c r="BY7" s="16">
        <f>(AK7/$AG$53)*100</f>
        <v>12.343824558423615</v>
      </c>
      <c r="BZ7" s="16">
        <f>(AL7/$AH$53)*100</f>
        <v>11.289645753745683</v>
      </c>
      <c r="CA7" s="16">
        <f>(AM7/$AI$53)*100</f>
        <v>12.273770006496532</v>
      </c>
      <c r="CB7" s="16">
        <f>(AN7/$AJ$53)*100</f>
        <v>12.805851018944095</v>
      </c>
      <c r="CC7" s="16">
        <v>10.364340881716599</v>
      </c>
      <c r="CD7" s="16">
        <v>11.611903783059695</v>
      </c>
      <c r="CE7" s="16">
        <v>10.783013321526749</v>
      </c>
      <c r="CF7" s="16">
        <v>10.641232763780716</v>
      </c>
      <c r="CG7" s="16">
        <v>11.044887661190382</v>
      </c>
      <c r="CH7" s="16">
        <v>11.585968367569945</v>
      </c>
      <c r="CI7" s="16">
        <v>10.641623131353729</v>
      </c>
      <c r="CJ7" s="16">
        <v>11.050204277001944</v>
      </c>
      <c r="CK7" s="16">
        <v>9.7225379628475022</v>
      </c>
      <c r="CL7" s="16">
        <v>12.566025876569384</v>
      </c>
      <c r="CM7" s="16">
        <v>10.91018190602205</v>
      </c>
      <c r="CN7" s="16">
        <v>9.9790970663065366</v>
      </c>
      <c r="CO7" s="16">
        <v>10.843454519534086</v>
      </c>
      <c r="CP7" s="16">
        <v>11.184718885264679</v>
      </c>
      <c r="CQ7" s="16">
        <v>11.619206943853925</v>
      </c>
      <c r="CR7" s="16">
        <v>12.029460028580017</v>
      </c>
      <c r="CS7" s="16">
        <v>11.864153316498928</v>
      </c>
      <c r="CT7" s="16">
        <v>12.077327702967867</v>
      </c>
      <c r="CU7" s="16">
        <v>10.171986697247732</v>
      </c>
      <c r="CV7" s="16">
        <v>11.489527101974438</v>
      </c>
      <c r="CW7" s="16">
        <v>13.184476253861229</v>
      </c>
      <c r="CX7" s="16">
        <v>8.1339688661139853</v>
      </c>
      <c r="CY7" s="16">
        <v>10.394144364017757</v>
      </c>
      <c r="CZ7" s="16">
        <v>9.0484642715570267</v>
      </c>
      <c r="DA7" s="16">
        <v>10.331276176770416</v>
      </c>
      <c r="DB7" s="16">
        <v>11.559327276002161</v>
      </c>
      <c r="DC7" s="16">
        <v>11.948388812897734</v>
      </c>
      <c r="DD7" s="16">
        <v>11.651759573876582</v>
      </c>
      <c r="DE7" s="16">
        <v>7.9628708919549958</v>
      </c>
      <c r="DF7" s="16">
        <v>8.9320689001386295</v>
      </c>
      <c r="DG7" s="16">
        <v>5.4603879908979023</v>
      </c>
      <c r="DH7" s="16">
        <v>5.2855482556409017</v>
      </c>
      <c r="DI7" s="16">
        <v>8.0008242788479667</v>
      </c>
      <c r="DJ7" s="16">
        <v>10.486841174775297</v>
      </c>
      <c r="DK7" s="16">
        <v>9.1384126079695385</v>
      </c>
      <c r="DL7" s="16">
        <v>10.454425731797702</v>
      </c>
      <c r="DM7" s="16">
        <v>18.061607437030105</v>
      </c>
      <c r="DN7" s="16">
        <v>10.509431811317675</v>
      </c>
      <c r="DO7" s="16">
        <v>15.798365604828128</v>
      </c>
      <c r="DP7" s="16">
        <v>10.144264297417807</v>
      </c>
      <c r="DQ7" s="16">
        <v>9.6188450173276259</v>
      </c>
      <c r="DR7" s="16">
        <v>9.9538193801938224</v>
      </c>
      <c r="DS7" s="16">
        <v>9.3171383567334427</v>
      </c>
      <c r="DT7" s="16">
        <v>9.3674041522610381</v>
      </c>
      <c r="DU7" s="16">
        <v>9.5189333235486</v>
      </c>
      <c r="DV7" s="16">
        <v>9.4183765638561781</v>
      </c>
      <c r="DW7" s="16">
        <v>9.2313270285523856</v>
      </c>
      <c r="DX7" s="16">
        <v>9.3010129929079692</v>
      </c>
      <c r="DY7" s="16">
        <v>4.6722837796537409</v>
      </c>
      <c r="DZ7" s="16">
        <v>12.592098578318142</v>
      </c>
      <c r="EA7" s="16">
        <v>11.565663108927094</v>
      </c>
      <c r="EB7" s="16">
        <v>11.301831681129947</v>
      </c>
      <c r="EC7" s="16">
        <v>13.445029209191423</v>
      </c>
      <c r="ED7" s="16">
        <v>12.408928048431864</v>
      </c>
      <c r="EE7" s="16">
        <v>12.832841968665248</v>
      </c>
      <c r="EF7" s="16">
        <v>12.079305934785712</v>
      </c>
      <c r="EG7" s="16">
        <v>13.577057803431314</v>
      </c>
      <c r="EH7" s="16">
        <v>14.579365916694298</v>
      </c>
      <c r="EI7" s="16">
        <v>16.797886732674982</v>
      </c>
      <c r="EJ7" s="16">
        <v>13.144057577429368</v>
      </c>
      <c r="EK7" s="16">
        <v>6.6634915142407758</v>
      </c>
      <c r="EL7" s="16">
        <v>16.328773628576787</v>
      </c>
      <c r="EM7" s="16">
        <v>10.913158284722407</v>
      </c>
      <c r="EN7" s="16">
        <v>11.456873408433967</v>
      </c>
      <c r="EO7" s="16">
        <v>10.451449108394053</v>
      </c>
      <c r="EP7" s="16">
        <v>9.5096100301438469</v>
      </c>
      <c r="EQ7" s="16">
        <v>11.975701745517844</v>
      </c>
      <c r="ER7" s="16">
        <v>12.45693236434712</v>
      </c>
      <c r="ES7" s="16">
        <v>12.994060170309446</v>
      </c>
      <c r="ET7" s="16">
        <v>11.721395946717401</v>
      </c>
      <c r="EU7" s="16">
        <v>11.378142673472835</v>
      </c>
      <c r="EV7" s="16">
        <v>12.427172812138872</v>
      </c>
      <c r="EW7" s="16">
        <v>16.529216181485289</v>
      </c>
      <c r="EX7" s="16">
        <v>11.56680639241214</v>
      </c>
      <c r="EY7" s="16">
        <v>9.6039378404917013</v>
      </c>
      <c r="EZ7" s="16">
        <v>13.010540284942159</v>
      </c>
      <c r="FA7" s="16">
        <v>20.281842887329912</v>
      </c>
      <c r="FB7" s="16">
        <v>18.55473357758051</v>
      </c>
      <c r="FC7" s="16">
        <v>12.1399179682791</v>
      </c>
      <c r="FD7" s="16">
        <v>11.79713603290168</v>
      </c>
      <c r="FE7" s="16">
        <v>10.224231290319509</v>
      </c>
      <c r="FF7" s="16">
        <v>14.74923773029189</v>
      </c>
      <c r="FG7" s="16">
        <v>13.654551829034711</v>
      </c>
      <c r="FH7" s="16">
        <v>9.772999986205642</v>
      </c>
      <c r="FI7" s="16">
        <v>12.681338126353205</v>
      </c>
      <c r="FJ7" s="16">
        <v>11.040340475940582</v>
      </c>
      <c r="FK7" s="16">
        <v>11.799016215242535</v>
      </c>
      <c r="FL7" s="16">
        <v>14.537515587062099</v>
      </c>
      <c r="FM7" s="16">
        <v>13.447369022195407</v>
      </c>
      <c r="FN7" s="16">
        <v>10.006982039796577</v>
      </c>
      <c r="FO7" s="16">
        <v>14.178041710139503</v>
      </c>
      <c r="FP7" s="16">
        <v>15.338808793180364</v>
      </c>
      <c r="FQ7" s="16">
        <v>12.355764063803747</v>
      </c>
      <c r="FR7" s="16">
        <v>12.365618705601653</v>
      </c>
      <c r="FS7" s="16">
        <v>7.259824013271551</v>
      </c>
      <c r="FT7" s="16">
        <v>12.036010506463747</v>
      </c>
      <c r="FU7" s="16">
        <v>16.765536401771801</v>
      </c>
      <c r="FV7" s="16">
        <v>16.156429226828539</v>
      </c>
      <c r="FW7" s="16">
        <v>14.01649742341846</v>
      </c>
      <c r="FX7" s="16">
        <v>12.052044318798375</v>
      </c>
      <c r="FY7" s="16">
        <v>14.689431187571063</v>
      </c>
      <c r="FZ7" s="16">
        <v>14.871876336602414</v>
      </c>
      <c r="GA7" s="16">
        <v>13.690148508107807</v>
      </c>
      <c r="GB7" s="16">
        <v>11.970417742143358</v>
      </c>
      <c r="GC7" s="16">
        <v>12.004949388310905</v>
      </c>
      <c r="GD7" s="16">
        <v>14.580087409742221</v>
      </c>
      <c r="GE7" s="16">
        <v>12.550287248622638</v>
      </c>
      <c r="GF7" s="16">
        <v>9.8316658777835855</v>
      </c>
      <c r="GG7" s="16">
        <v>9.575058182892068</v>
      </c>
      <c r="GH7" s="16">
        <v>12.007364777812839</v>
      </c>
      <c r="GI7" s="16">
        <v>9.5045774549825417</v>
      </c>
      <c r="GJ7" s="16">
        <v>11.143436796507485</v>
      </c>
    </row>
    <row r="8" spans="1:192">
      <c r="A8" s="1" t="s">
        <v>72</v>
      </c>
      <c r="B8" s="16">
        <v>3.2998581598020369</v>
      </c>
      <c r="C8" s="16">
        <v>3.170183132478698</v>
      </c>
      <c r="D8" s="16">
        <v>3.6299291509117504</v>
      </c>
      <c r="E8" s="16">
        <v>3.5675338930644194</v>
      </c>
      <c r="F8" s="16">
        <v>3.7852829499264282</v>
      </c>
      <c r="G8" s="16">
        <v>2.4171160567937529</v>
      </c>
      <c r="H8" s="16">
        <v>3.2238302250979851</v>
      </c>
      <c r="I8" s="16">
        <v>3.2012440739333119</v>
      </c>
      <c r="J8" s="16">
        <v>3.0335690078782989</v>
      </c>
      <c r="K8" s="16">
        <v>3.1769152908816864</v>
      </c>
      <c r="L8" s="16">
        <v>3.1052325069231745</v>
      </c>
      <c r="M8" s="16">
        <v>3.4971957290451856</v>
      </c>
      <c r="N8" s="16">
        <v>3.2105031757262621</v>
      </c>
      <c r="O8" s="16">
        <v>3.5903796114493973</v>
      </c>
      <c r="P8" s="16">
        <v>3.8298402921312396</v>
      </c>
      <c r="Q8" s="16">
        <v>3.5918667028313811</v>
      </c>
      <c r="R8" s="16">
        <v>3.6650400950481101</v>
      </c>
      <c r="S8" s="16">
        <v>3.4912883376575268</v>
      </c>
      <c r="T8" s="16">
        <v>3.8026055975776623</v>
      </c>
      <c r="U8" s="16">
        <v>3.4840721595396604</v>
      </c>
      <c r="V8" s="16">
        <v>3.4192190648190879</v>
      </c>
      <c r="W8" s="16">
        <v>3.0754119819244243</v>
      </c>
      <c r="X8" s="16">
        <v>3.6437570610771761</v>
      </c>
      <c r="Y8" s="16">
        <v>3.0048672220198127</v>
      </c>
      <c r="Z8" s="16">
        <v>4.0752869936020977</v>
      </c>
      <c r="AA8" s="16">
        <v>3.6057041723475312</v>
      </c>
      <c r="AB8" s="16">
        <v>3.1996280747008208</v>
      </c>
      <c r="AC8" s="16">
        <v>3.3172514092637893</v>
      </c>
      <c r="AD8" s="16">
        <v>3.1750665767498103</v>
      </c>
      <c r="AE8" s="16">
        <v>3.1391345410030547</v>
      </c>
      <c r="AF8" s="16">
        <v>3.5520268925126657</v>
      </c>
      <c r="AG8" s="16">
        <v>3.2271038048306888</v>
      </c>
      <c r="AH8" s="16">
        <v>3.386686625117556</v>
      </c>
      <c r="AI8" s="16">
        <v>3.3696870950989526</v>
      </c>
      <c r="AJ8" s="16">
        <v>3.6260178465348867</v>
      </c>
      <c r="AK8" s="16">
        <v>3.2895933931086967</v>
      </c>
      <c r="AL8" s="16">
        <v>3.1498270354194537</v>
      </c>
      <c r="AM8" s="16">
        <v>3.3911359037381619</v>
      </c>
      <c r="AN8" s="16">
        <v>3.3604594119950972</v>
      </c>
      <c r="AO8" s="16">
        <v>3.3565173435936346</v>
      </c>
      <c r="AP8" s="16">
        <v>3.2998581598020369</v>
      </c>
      <c r="AQ8" s="16">
        <v>3.170183132478698</v>
      </c>
      <c r="AR8" s="16">
        <v>3.6299291509117504</v>
      </c>
      <c r="AS8" s="16">
        <v>3.5675338930644194</v>
      </c>
      <c r="AT8" s="16">
        <f>(F8/$B$53)*100</f>
        <v>3.7852829499264282</v>
      </c>
      <c r="AU8" s="16">
        <f>(G8/$C$53)*100</f>
        <v>2.4171160567937529</v>
      </c>
      <c r="AV8" s="16">
        <f>(H8/$D$53)*100</f>
        <v>3.2238302250979851</v>
      </c>
      <c r="AW8" s="16">
        <f>(I8/$E$53)*100</f>
        <v>3.2012440739333119</v>
      </c>
      <c r="AX8" s="16">
        <f>(J8/$F$53)*100</f>
        <v>3.0335690078782989</v>
      </c>
      <c r="AY8" s="16">
        <f>(K8/$G$53)*100</f>
        <v>3.1769152908816864</v>
      </c>
      <c r="AZ8" s="16">
        <f>(L8/$H$53)*100</f>
        <v>3.1052325069231745</v>
      </c>
      <c r="BA8" s="16">
        <f>(M8/$I$53)*100</f>
        <v>3.4971957290451856</v>
      </c>
      <c r="BB8" s="16">
        <f>(N8/$J$53)*100</f>
        <v>3.2105031757262621</v>
      </c>
      <c r="BC8" s="16">
        <f>(O8/$K$53)*100</f>
        <v>3.5903796114493973</v>
      </c>
      <c r="BD8" s="16">
        <f>(P8/$L$53)*100</f>
        <v>3.8298402921312396</v>
      </c>
      <c r="BE8" s="16">
        <f>(Q8/$M$53)*100</f>
        <v>3.5918667028313811</v>
      </c>
      <c r="BF8" s="16">
        <f>(R8/$N$53)*100</f>
        <v>3.6650400950481101</v>
      </c>
      <c r="BG8" s="16">
        <f>(S8/$O$53)*100</f>
        <v>3.4912883376575268</v>
      </c>
      <c r="BH8" s="16">
        <f>(T8/$P$53)*100</f>
        <v>3.8026055975776623</v>
      </c>
      <c r="BI8" s="16">
        <f>(U8/$Q$53)*100</f>
        <v>3.4840721595396604</v>
      </c>
      <c r="BJ8" s="16">
        <f>(V8/$R$53)*100</f>
        <v>3.4192190648190879</v>
      </c>
      <c r="BK8" s="16">
        <f>(W8/$S$53)*100</f>
        <v>3.0754119819244243</v>
      </c>
      <c r="BL8" s="16">
        <f>(X8/$T$53)*100</f>
        <v>3.6437570610771761</v>
      </c>
      <c r="BM8" s="16">
        <f>(Y8/$U$53)*100</f>
        <v>3.0048672220198127</v>
      </c>
      <c r="BN8" s="16">
        <f>(Z8/$V$53)*100</f>
        <v>4.0752869936020977</v>
      </c>
      <c r="BO8" s="16">
        <f>(AA8/$W$53)*100</f>
        <v>3.6057041723475312</v>
      </c>
      <c r="BP8" s="16">
        <f>(AB8/$X$53)*100</f>
        <v>3.1996280747008208</v>
      </c>
      <c r="BQ8" s="16">
        <f>(AC8/$Y$53)*100</f>
        <v>3.3172514092637893</v>
      </c>
      <c r="BR8" s="16">
        <f>(AD8/$Z$53)*100</f>
        <v>3.1750665767498103</v>
      </c>
      <c r="BS8" s="16">
        <f>(AE8/$AA$53)*100</f>
        <v>3.1391345410030547</v>
      </c>
      <c r="BT8" s="16">
        <f>(AF8/$AB$53)*100</f>
        <v>3.5520268925126657</v>
      </c>
      <c r="BU8" s="16">
        <f>(AG8/$AC$53)*100</f>
        <v>3.2271038048306888</v>
      </c>
      <c r="BV8" s="16">
        <f>(AH8/$AD$53)*100</f>
        <v>3.386686625117556</v>
      </c>
      <c r="BW8" s="16">
        <f>(AI8/$AE$53)*100</f>
        <v>3.3696870950989526</v>
      </c>
      <c r="BX8" s="16">
        <f>(AJ8/$AF$53)*100</f>
        <v>3.6260178465348867</v>
      </c>
      <c r="BY8" s="16">
        <f>(AK8/$AG$53)*100</f>
        <v>3.2895933931086967</v>
      </c>
      <c r="BZ8" s="16">
        <f>(AL8/$AH$53)*100</f>
        <v>3.1498270354194537</v>
      </c>
      <c r="CA8" s="16">
        <f>(AM8/$AI$53)*100</f>
        <v>3.3911359037381619</v>
      </c>
      <c r="CB8" s="16">
        <f>(AN8/$AJ$53)*100</f>
        <v>3.3604594119950972</v>
      </c>
      <c r="CC8" s="16">
        <v>2.7124945591584955</v>
      </c>
      <c r="CD8" s="16">
        <v>3.0253290339012886</v>
      </c>
      <c r="CE8" s="16">
        <v>2.9632046088300541</v>
      </c>
      <c r="CF8" s="16">
        <v>2.7719228733412922</v>
      </c>
      <c r="CG8" s="16">
        <v>3.08683401232308</v>
      </c>
      <c r="CH8" s="16">
        <v>3.0789364685966492</v>
      </c>
      <c r="CI8" s="16">
        <v>2.970789166941763</v>
      </c>
      <c r="CJ8" s="16">
        <v>3.0261422047541231</v>
      </c>
      <c r="CK8" s="16">
        <v>10.818211437053076</v>
      </c>
      <c r="CL8" s="16">
        <v>2.2449700330443574</v>
      </c>
      <c r="CM8" s="16">
        <v>2.8507609817469972</v>
      </c>
      <c r="CN8" s="16">
        <v>2.5117111390079017</v>
      </c>
      <c r="CO8" s="16">
        <v>3.2718439455500778</v>
      </c>
      <c r="CP8" s="16">
        <v>3.3381915200470824</v>
      </c>
      <c r="CQ8" s="16">
        <v>3.2510516847081457</v>
      </c>
      <c r="CR8" s="16">
        <v>3.3101475184761724</v>
      </c>
      <c r="CS8" s="16">
        <v>3.7196268022509873</v>
      </c>
      <c r="CT8" s="16">
        <v>3.6596268466106507</v>
      </c>
      <c r="CU8" s="16">
        <v>3.0209832035139712</v>
      </c>
      <c r="CV8" s="16">
        <v>3.430235325360746</v>
      </c>
      <c r="CW8" s="16">
        <v>4.1021388988338821</v>
      </c>
      <c r="CX8" s="16">
        <v>1.0844845552690165</v>
      </c>
      <c r="CY8" s="16">
        <v>1.8394477116212837</v>
      </c>
      <c r="CZ8" s="16">
        <v>1.8902610751389401</v>
      </c>
      <c r="DA8" s="16">
        <v>1.5498960167000333</v>
      </c>
      <c r="DB8" s="16">
        <v>3.4744879957759585</v>
      </c>
      <c r="DC8" s="16">
        <v>3.0894743873422765</v>
      </c>
      <c r="DD8" s="16">
        <v>4.6587926098701793</v>
      </c>
      <c r="DE8" s="16">
        <v>1.3145533294343199</v>
      </c>
      <c r="DF8" s="16">
        <v>0.6274931211120448</v>
      </c>
      <c r="DG8" s="16">
        <v>4.1982818171025595</v>
      </c>
      <c r="DH8" s="16">
        <v>1.3430083247904741</v>
      </c>
      <c r="DI8" s="16">
        <v>2.0475383919316497</v>
      </c>
      <c r="DJ8" s="16">
        <v>0.87054624987945062</v>
      </c>
      <c r="DK8" s="16">
        <v>0.58626121271500764</v>
      </c>
      <c r="DL8" s="16">
        <v>0.6174185021320957</v>
      </c>
      <c r="DM8" s="16">
        <v>0.16435392882574901</v>
      </c>
      <c r="DN8" s="16">
        <v>0.59252938394319787</v>
      </c>
      <c r="DO8" s="16">
        <v>2.2313864812468336</v>
      </c>
      <c r="DP8" s="16">
        <v>1.1701569221238857</v>
      </c>
      <c r="DQ8" s="16">
        <v>1.3134001828094777</v>
      </c>
      <c r="DR8" s="16">
        <v>1.4699122191673042</v>
      </c>
      <c r="DS8" s="16">
        <v>0.86066618180797738</v>
      </c>
      <c r="DT8" s="16">
        <v>0.82794160432792663</v>
      </c>
      <c r="DU8" s="16">
        <v>2.3227468140904621</v>
      </c>
      <c r="DV8" s="16">
        <v>4.1899675375718397</v>
      </c>
      <c r="DW8" s="16">
        <v>5.668098858468162</v>
      </c>
      <c r="DX8" s="16">
        <v>1.0196574381447816</v>
      </c>
      <c r="DY8" s="16">
        <v>2.7209883255715472</v>
      </c>
      <c r="DZ8" s="16">
        <v>3.816458694445001</v>
      </c>
      <c r="EA8" s="16">
        <v>4.437132174126095</v>
      </c>
      <c r="EB8" s="16">
        <v>3.0215930861853217</v>
      </c>
      <c r="EC8" s="16">
        <v>1.2831273196834654</v>
      </c>
      <c r="ED8" s="16">
        <v>1.7799554869661944</v>
      </c>
      <c r="EE8" s="16">
        <v>1.3853627261220507</v>
      </c>
      <c r="EF8" s="16">
        <v>0.68198190165691064</v>
      </c>
      <c r="EG8" s="16">
        <v>0.50234836326104881</v>
      </c>
      <c r="EH8" s="16">
        <v>2.5732005122680479</v>
      </c>
      <c r="EI8" s="16">
        <v>9.7656298914370505E-3</v>
      </c>
      <c r="EJ8" s="16">
        <v>1.4729074649544605</v>
      </c>
      <c r="EK8" s="16">
        <v>0.44968214818270946</v>
      </c>
      <c r="EL8" s="16">
        <v>2.9007337476786015</v>
      </c>
      <c r="EM8" s="16">
        <v>1.016617532115345</v>
      </c>
      <c r="EN8" s="16">
        <v>1.133866532682098</v>
      </c>
      <c r="EO8" s="16">
        <v>0.93234098210098049</v>
      </c>
      <c r="EP8" s="16">
        <v>1.0528767592257902</v>
      </c>
      <c r="EQ8" s="16">
        <v>1.0989780911066886</v>
      </c>
      <c r="ER8" s="16">
        <v>0.26108892466158984</v>
      </c>
      <c r="ES8" s="16">
        <v>2.3818656624580119</v>
      </c>
      <c r="ET8" s="16">
        <v>0.60983673257215287</v>
      </c>
      <c r="EU8" s="16">
        <v>3.1779899251077048</v>
      </c>
      <c r="EV8" s="16">
        <v>3.0332543738433584</v>
      </c>
      <c r="EW8" s="16">
        <v>3.4712496103220296</v>
      </c>
      <c r="EX8" s="16">
        <v>2.2518552785788213</v>
      </c>
      <c r="EY8" s="16">
        <v>2.423104779683579</v>
      </c>
      <c r="EZ8" s="16">
        <v>2.9740672921805507</v>
      </c>
      <c r="FA8" s="16">
        <v>1.1591007243691469</v>
      </c>
      <c r="FB8" s="16">
        <v>1.3434699223340321</v>
      </c>
      <c r="FC8" s="16">
        <v>2.640878178444741</v>
      </c>
      <c r="FD8" s="16">
        <v>2.9861855208500265</v>
      </c>
      <c r="FE8" s="16">
        <v>2.5019220895777985</v>
      </c>
      <c r="FF8" s="16">
        <v>4.3185802273677059</v>
      </c>
      <c r="FG8" s="16">
        <v>2.6845793028224887</v>
      </c>
      <c r="FH8" s="16">
        <v>3.2139527313849592</v>
      </c>
      <c r="FI8" s="16">
        <v>2.8957753667072001</v>
      </c>
      <c r="FJ8" s="16">
        <v>4.1012683826489464</v>
      </c>
      <c r="FK8" s="16">
        <v>1.9138469272074976</v>
      </c>
      <c r="FL8" s="16">
        <v>3.0997955385433063</v>
      </c>
      <c r="FM8" s="16">
        <v>2.386985456805204</v>
      </c>
      <c r="FN8" s="16">
        <v>1.2820994737135192</v>
      </c>
      <c r="FO8" s="16">
        <v>1.2665294833996988E-2</v>
      </c>
      <c r="FP8" s="16">
        <v>8.4384553148381565E-3</v>
      </c>
      <c r="FQ8" s="16">
        <v>6.1007175790641468E-3</v>
      </c>
      <c r="FR8" s="16">
        <v>1.096971417111487</v>
      </c>
      <c r="FS8" s="16">
        <v>1.624692369125444</v>
      </c>
      <c r="FT8" s="16">
        <v>2.3568773734928619</v>
      </c>
      <c r="FU8" s="16">
        <v>3.3092457867706142</v>
      </c>
      <c r="FV8" s="16">
        <v>3.5174705715130852</v>
      </c>
      <c r="FW8" s="16">
        <v>5.0058508357359335</v>
      </c>
      <c r="FX8" s="16">
        <v>2.6426799419187263</v>
      </c>
      <c r="FY8" s="16">
        <v>2.6419120770191955</v>
      </c>
      <c r="FZ8" s="16">
        <v>1.4422339172682244</v>
      </c>
      <c r="GA8" s="16">
        <v>4.143144422966782</v>
      </c>
      <c r="GB8" s="16">
        <v>1.8010645826985403</v>
      </c>
      <c r="GC8" s="16">
        <v>1.574849668393415</v>
      </c>
      <c r="GD8" s="16">
        <v>2.2606612522287728</v>
      </c>
      <c r="GE8" s="16">
        <v>2.1520746708585818</v>
      </c>
      <c r="GF8" s="16">
        <v>1.5555308920948534</v>
      </c>
      <c r="GG8" s="16">
        <v>1.734626430483472</v>
      </c>
      <c r="GH8" s="16">
        <v>1.8743146738706176</v>
      </c>
      <c r="GI8" s="16">
        <v>1.0214749375896437</v>
      </c>
      <c r="GJ8" s="16">
        <v>1.8602887129459893</v>
      </c>
    </row>
    <row r="9" spans="1:192">
      <c r="A9" s="1" t="s">
        <v>48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</row>
    <row r="10" spans="1:192">
      <c r="A10" s="24" t="s">
        <v>108</v>
      </c>
      <c r="B10" s="16">
        <v>0.18524665211710373</v>
      </c>
      <c r="C10" s="16">
        <v>0.21988425516306295</v>
      </c>
      <c r="D10" s="16">
        <v>0.2233271719765213</v>
      </c>
      <c r="E10" s="16">
        <v>0.18539406619503071</v>
      </c>
      <c r="F10" s="16">
        <v>0.18247401984109193</v>
      </c>
      <c r="G10" s="16">
        <v>0.27872391128086238</v>
      </c>
      <c r="H10" s="16">
        <v>0.19291558383493013</v>
      </c>
      <c r="I10" s="16">
        <v>0.13434576501196113</v>
      </c>
      <c r="J10" s="16">
        <v>0.19471226553741394</v>
      </c>
      <c r="K10" s="16">
        <v>0.13992484182656081</v>
      </c>
      <c r="L10" s="16">
        <v>0.15168973302695185</v>
      </c>
      <c r="M10" s="16">
        <v>0.16037813121931987</v>
      </c>
      <c r="N10" s="16">
        <v>0.14706758411924126</v>
      </c>
      <c r="O10" s="16">
        <v>0.15269519059440195</v>
      </c>
      <c r="P10" s="16">
        <v>0.15346701099965407</v>
      </c>
      <c r="Q10" s="16">
        <v>0.17933109772581701</v>
      </c>
      <c r="R10" s="16">
        <v>0.12385144025051326</v>
      </c>
      <c r="S10" s="16">
        <v>0.15910512645875904</v>
      </c>
      <c r="T10" s="16">
        <v>0.16240690528380536</v>
      </c>
      <c r="U10" s="16">
        <v>0.14738659911470586</v>
      </c>
      <c r="V10" s="16">
        <v>0.12866519040168467</v>
      </c>
      <c r="W10" s="16">
        <v>0.13804640865989856</v>
      </c>
      <c r="X10" s="16">
        <v>0.12209987863544725</v>
      </c>
      <c r="Y10" s="16">
        <v>0.11517159974037204</v>
      </c>
      <c r="Z10" s="16">
        <v>8.8516516050068966E-2</v>
      </c>
      <c r="AA10" s="16">
        <v>0.14583025614933484</v>
      </c>
      <c r="AB10" s="16">
        <v>0.10975646288058896</v>
      </c>
      <c r="AC10" s="16">
        <v>0.10185254074790713</v>
      </c>
      <c r="AD10" s="16">
        <v>0.15321197638346976</v>
      </c>
      <c r="AE10" s="16">
        <v>0.14126887859437501</v>
      </c>
      <c r="AF10" s="16">
        <v>0.1357213317400825</v>
      </c>
      <c r="AG10" s="16">
        <v>0.12838976261754376</v>
      </c>
      <c r="AH10" s="16">
        <v>0.13263998042455366</v>
      </c>
      <c r="AI10" s="16">
        <v>0.1331363640232435</v>
      </c>
      <c r="AJ10" s="16">
        <v>0.19644855103796577</v>
      </c>
      <c r="AK10" s="16">
        <v>0.13126526101877548</v>
      </c>
      <c r="AL10" s="16">
        <v>0.11622991665357459</v>
      </c>
      <c r="AM10" s="16">
        <v>0.11308558840186284</v>
      </c>
      <c r="AN10" s="16">
        <v>0.168665295724678</v>
      </c>
      <c r="AO10" s="16">
        <v>0.1513260169979927</v>
      </c>
      <c r="AP10" s="16">
        <v>0.18524665211710373</v>
      </c>
      <c r="AQ10" s="16">
        <v>0.21988425516306295</v>
      </c>
      <c r="AR10" s="16">
        <v>0.2233271719765213</v>
      </c>
      <c r="AS10" s="16">
        <v>0.18539406619503071</v>
      </c>
      <c r="AT10" s="16">
        <f t="shared" ref="AT10:AT28" si="0">(F10/$B$53)*100</f>
        <v>0.18247401984109193</v>
      </c>
      <c r="AU10" s="16">
        <f t="shared" ref="AU10:AU28" si="1">(G10/$C$53)*100</f>
        <v>0.27872391128086238</v>
      </c>
      <c r="AV10" s="16">
        <f t="shared" ref="AV10:AV28" si="2">(H10/$D$53)*100</f>
        <v>0.19291558383493013</v>
      </c>
      <c r="AW10" s="16">
        <f t="shared" ref="AW10:AW28" si="3">(I10/$E$53)*100</f>
        <v>0.13434576501196113</v>
      </c>
      <c r="AX10" s="16">
        <f t="shared" ref="AX10:AX28" si="4">(J10/$F$53)*100</f>
        <v>0.19471226553741394</v>
      </c>
      <c r="AY10" s="16">
        <f t="shared" ref="AY10:AY28" si="5">(K10/$G$53)*100</f>
        <v>0.13992484182656081</v>
      </c>
      <c r="AZ10" s="16">
        <f t="shared" ref="AZ10:AZ28" si="6">(L10/$H$53)*100</f>
        <v>0.15168973302695185</v>
      </c>
      <c r="BA10" s="16">
        <f t="shared" ref="BA10:BA28" si="7">(M10/$I$53)*100</f>
        <v>0.16037813121931987</v>
      </c>
      <c r="BB10" s="16">
        <f t="shared" ref="BB10:BB28" si="8">(N10/$J$53)*100</f>
        <v>0.14706758411924126</v>
      </c>
      <c r="BC10" s="16">
        <f t="shared" ref="BC10:BC28" si="9">(O10/$K$53)*100</f>
        <v>0.15269519059440195</v>
      </c>
      <c r="BD10" s="16">
        <f t="shared" ref="BD10:BD28" si="10">(P10/$L$53)*100</f>
        <v>0.15346701099965407</v>
      </c>
      <c r="BE10" s="16">
        <f t="shared" ref="BE10:BE28" si="11">(Q10/$M$53)*100</f>
        <v>0.17933109772581701</v>
      </c>
      <c r="BF10" s="16">
        <f t="shared" ref="BF10:BF28" si="12">(R10/$N$53)*100</f>
        <v>0.12385144025051326</v>
      </c>
      <c r="BG10" s="16">
        <f t="shared" ref="BG10:BG28" si="13">(S10/$O$53)*100</f>
        <v>0.15910512645875904</v>
      </c>
      <c r="BH10" s="16">
        <f t="shared" ref="BH10:BH28" si="14">(T10/$P$53)*100</f>
        <v>0.16240690528380536</v>
      </c>
      <c r="BI10" s="16">
        <f t="shared" ref="BI10:BI28" si="15">(U10/$Q$53)*100</f>
        <v>0.14738659911470586</v>
      </c>
      <c r="BJ10" s="16">
        <f t="shared" ref="BJ10:BJ28" si="16">(V10/$R$53)*100</f>
        <v>0.12866519040168467</v>
      </c>
      <c r="BK10" s="16">
        <f t="shared" ref="BK10:BK28" si="17">(W10/$S$53)*100</f>
        <v>0.13804640865989856</v>
      </c>
      <c r="BL10" s="16">
        <f t="shared" ref="BL10:BL28" si="18">(X10/$T$53)*100</f>
        <v>0.12209987863544725</v>
      </c>
      <c r="BM10" s="16">
        <f t="shared" ref="BM10:BM28" si="19">(Y10/$U$53)*100</f>
        <v>0.11517159974037204</v>
      </c>
      <c r="BN10" s="16">
        <f t="shared" ref="BN10:BN28" si="20">(Z10/$V$53)*100</f>
        <v>8.8516516050068966E-2</v>
      </c>
      <c r="BO10" s="16">
        <f t="shared" ref="BO10:BO28" si="21">(AA10/$W$53)*100</f>
        <v>0.14583025614933484</v>
      </c>
      <c r="BP10" s="16">
        <f t="shared" ref="BP10:BP28" si="22">(AB10/$X$53)*100</f>
        <v>0.10975646288058896</v>
      </c>
      <c r="BQ10" s="16">
        <f t="shared" ref="BQ10:BQ28" si="23">(AC10/$Y$53)*100</f>
        <v>0.10185254074790713</v>
      </c>
      <c r="BR10" s="16">
        <f t="shared" ref="BR10:BR28" si="24">(AD10/$Z$53)*100</f>
        <v>0.15321197638346976</v>
      </c>
      <c r="BS10" s="16">
        <f t="shared" ref="BS10:BS28" si="25">(AE10/$AA$53)*100</f>
        <v>0.14126887859437501</v>
      </c>
      <c r="BT10" s="16">
        <f t="shared" ref="BT10:BT28" si="26">(AF10/$AB$53)*100</f>
        <v>0.1357213317400825</v>
      </c>
      <c r="BU10" s="16">
        <f t="shared" ref="BU10:BU28" si="27">(AG10/$AC$53)*100</f>
        <v>0.12838976261754376</v>
      </c>
      <c r="BV10" s="16">
        <f t="shared" ref="BV10:BV28" si="28">(AH10/$AD$53)*100</f>
        <v>0.13263998042455366</v>
      </c>
      <c r="BW10" s="16">
        <f t="shared" ref="BW10:BW28" si="29">(AI10/$AE$53)*100</f>
        <v>0.1331363640232435</v>
      </c>
      <c r="BX10" s="16">
        <f t="shared" ref="BX10:BX28" si="30">(AJ10/$AF$53)*100</f>
        <v>0.19644855103796577</v>
      </c>
      <c r="BY10" s="16">
        <f t="shared" ref="BY10:BY28" si="31">(AK10/$AG$53)*100</f>
        <v>0.13126526101877548</v>
      </c>
      <c r="BZ10" s="16">
        <f t="shared" ref="BZ10:BZ28" si="32">(AL10/$AH$53)*100</f>
        <v>0.11622991665357459</v>
      </c>
      <c r="CA10" s="16">
        <f t="shared" ref="CA10:CA28" si="33">(AM10/$AI$53)*100</f>
        <v>0.11308558840186284</v>
      </c>
      <c r="CB10" s="16">
        <f t="shared" ref="CB10:CB28" si="34">(AN10/$AJ$53)*100</f>
        <v>0.168665295724678</v>
      </c>
      <c r="CC10" s="16">
        <v>5.4746521549843323E-2</v>
      </c>
      <c r="CD10" s="16">
        <v>9.3519138761235469E-3</v>
      </c>
      <c r="CE10" s="16">
        <v>8.8615259281720395E-3</v>
      </c>
      <c r="CF10" s="16">
        <v>1.7210928805115298E-2</v>
      </c>
      <c r="CG10" s="16">
        <v>1.7309585806741676E-2</v>
      </c>
      <c r="CH10" s="16">
        <v>1.3987526433004778E-2</v>
      </c>
      <c r="CI10" s="16">
        <v>0.10189638190375284</v>
      </c>
      <c r="CJ10" s="16">
        <v>7.9185447878757399E-3</v>
      </c>
      <c r="CK10" s="16">
        <v>0.33798412263663435</v>
      </c>
      <c r="CL10" s="16">
        <v>0.15303663780879573</v>
      </c>
      <c r="CM10" s="16">
        <v>5.5444803323134147E-3</v>
      </c>
      <c r="CN10" s="16">
        <v>0.27333664711072808</v>
      </c>
      <c r="CO10" s="16">
        <v>0.105487470304644</v>
      </c>
      <c r="CP10" s="16">
        <v>7.2601274592852339E-3</v>
      </c>
      <c r="CQ10" s="16">
        <v>0.14304689599525675</v>
      </c>
      <c r="CR10" s="16">
        <v>0.1184912006182402</v>
      </c>
      <c r="CS10" s="16">
        <v>0.15831706511900645</v>
      </c>
      <c r="CT10" s="16">
        <v>2.5506832660250486E-2</v>
      </c>
      <c r="CU10" s="16">
        <v>0.23608233520098637</v>
      </c>
      <c r="CV10" s="16">
        <v>9.1986999592785015E-2</v>
      </c>
      <c r="CW10" s="16">
        <v>0.16869320016031331</v>
      </c>
      <c r="CX10" s="16">
        <v>4.0151428729849607E-2</v>
      </c>
      <c r="CY10" s="16">
        <v>2.3828373519596924E-2</v>
      </c>
      <c r="CZ10" s="16">
        <v>0.18147267069631201</v>
      </c>
      <c r="DA10" s="16">
        <v>0.13514477576624132</v>
      </c>
      <c r="DB10" s="16">
        <v>7.7581922303667172E-2</v>
      </c>
      <c r="DC10" s="16">
        <v>0.84207107534220882</v>
      </c>
      <c r="DD10" s="16">
        <v>7.046137745523634E-2</v>
      </c>
      <c r="DE10" s="16">
        <v>0.29020487100265929</v>
      </c>
      <c r="DF10" s="16">
        <v>9.1484801081943179E-2</v>
      </c>
      <c r="DG10" s="16">
        <v>0.31133043751208672</v>
      </c>
      <c r="DH10" s="16">
        <v>0.14638648631425041</v>
      </c>
      <c r="DI10" s="16">
        <v>1.1588831428346123E-2</v>
      </c>
      <c r="DJ10" s="16">
        <v>0.11048246691133824</v>
      </c>
      <c r="DK10" s="16">
        <v>0.12420072013962687</v>
      </c>
      <c r="DL10" s="16">
        <v>0.12009469719047834</v>
      </c>
      <c r="DM10" s="16">
        <v>3.6051236439586956</v>
      </c>
      <c r="DN10" s="16">
        <v>0.12201133409973858</v>
      </c>
      <c r="DO10" s="16">
        <v>0.24679729090414684</v>
      </c>
      <c r="DP10" s="16">
        <v>0.26972858639463987</v>
      </c>
      <c r="DQ10" s="16">
        <v>0.30357742037484642</v>
      </c>
      <c r="DR10" s="16">
        <v>0.32088151457595637</v>
      </c>
      <c r="DS10" s="16">
        <v>0.32869206448895705</v>
      </c>
      <c r="DT10" s="16">
        <v>0.35928267931443719</v>
      </c>
      <c r="DU10" s="16">
        <v>0.28873438533306695</v>
      </c>
      <c r="DV10" s="16">
        <v>0.18351396024308533</v>
      </c>
      <c r="DW10" s="16">
        <v>0.15806333371154252</v>
      </c>
      <c r="DX10" s="16">
        <v>5.262433327097147E-2</v>
      </c>
      <c r="DY10" s="16">
        <v>0.11859285393117508</v>
      </c>
      <c r="DZ10" s="16">
        <v>0.12188955123283779</v>
      </c>
      <c r="EA10" s="16">
        <v>6.5269083830176754E-3</v>
      </c>
      <c r="EB10" s="16">
        <v>1.1367612024262646E-4</v>
      </c>
      <c r="EC10" s="16">
        <v>5.959658140374726E-2</v>
      </c>
      <c r="ED10" s="16">
        <v>1.3556351466688954E-2</v>
      </c>
      <c r="EE10" s="16">
        <v>2.0583367950261576E-2</v>
      </c>
      <c r="EF10" s="16">
        <v>0.21309913474952968</v>
      </c>
      <c r="EG10" s="16">
        <v>6.1924500756425933E-3</v>
      </c>
      <c r="EH10" s="16">
        <v>0.23055349637755951</v>
      </c>
      <c r="EI10" s="16">
        <v>7.0434616847326048E-3</v>
      </c>
      <c r="EJ10" s="16">
        <v>7.6230133036840082E-3</v>
      </c>
      <c r="EK10" s="16">
        <v>2.0921932685509918E-3</v>
      </c>
      <c r="EL10" s="16">
        <v>0.15719276771771976</v>
      </c>
      <c r="EM10" s="16">
        <v>0.30418414284633011</v>
      </c>
      <c r="EN10" s="16">
        <v>1.8266102902973005</v>
      </c>
      <c r="EO10" s="16">
        <v>1.7388330992330399</v>
      </c>
      <c r="EP10" s="16">
        <v>0.26369095632029038</v>
      </c>
      <c r="EQ10" s="16">
        <v>0.50108309514369531</v>
      </c>
      <c r="ER10" s="16">
        <v>0.95744575688660771</v>
      </c>
      <c r="ES10" s="16">
        <v>3.5285692751610642E-2</v>
      </c>
      <c r="ET10" s="16">
        <v>1.7724165614391136</v>
      </c>
      <c r="EU10" s="16">
        <v>7.8094369174332198E-2</v>
      </c>
      <c r="EV10" s="16">
        <v>4.3572943485918732E-2</v>
      </c>
      <c r="EW10" s="16">
        <v>0.20805346146798206</v>
      </c>
      <c r="EX10" s="16">
        <v>0.28394342724815563</v>
      </c>
      <c r="EY10" s="16">
        <v>0.16544960825615954</v>
      </c>
      <c r="EZ10" s="16">
        <v>4.9649817697604674E-2</v>
      </c>
      <c r="FA10" s="16">
        <v>6.5118692301709125</v>
      </c>
      <c r="FB10" s="16">
        <v>6.3522703964323579</v>
      </c>
      <c r="FC10" s="16">
        <v>0.10505795630937628</v>
      </c>
      <c r="FD10" s="16">
        <v>0.18715352769961904</v>
      </c>
      <c r="FE10" s="16">
        <v>1.7528487496497366E-2</v>
      </c>
      <c r="FF10" s="16">
        <v>0.10828530413623649</v>
      </c>
      <c r="FG10" s="16">
        <v>0.13731461360007191</v>
      </c>
      <c r="FH10" s="16">
        <v>0.13590567870764975</v>
      </c>
      <c r="FI10" s="16">
        <v>7.3435271365058827E-2</v>
      </c>
      <c r="FJ10" s="16">
        <v>7.3090806113331977E-2</v>
      </c>
      <c r="FK10" s="16">
        <v>4.7841751164287807E-2</v>
      </c>
      <c r="FL10" s="16">
        <v>0.12312652560877667</v>
      </c>
      <c r="FM10" s="16">
        <v>6.4850963307652665E-2</v>
      </c>
      <c r="FN10" s="16">
        <v>7.4801262686098283E-2</v>
      </c>
      <c r="FO10" s="16">
        <v>3.47452789418334E-2</v>
      </c>
      <c r="FP10" s="16">
        <v>1.2333294267854962E-2</v>
      </c>
      <c r="FQ10" s="16">
        <v>1.2023692112879091E-2</v>
      </c>
      <c r="FR10" s="16">
        <v>0.27954833166668736</v>
      </c>
      <c r="FS10" s="16">
        <v>0.2598954744883149</v>
      </c>
      <c r="FT10" s="16">
        <v>0.65297678548839633</v>
      </c>
      <c r="FU10" s="16">
        <v>0.3456666316449018</v>
      </c>
      <c r="FV10" s="16">
        <v>0.31247605072852053</v>
      </c>
      <c r="FW10" s="16">
        <v>0.63457721357102026</v>
      </c>
      <c r="FX10" s="16">
        <v>0.28003144714026212</v>
      </c>
      <c r="FY10" s="16">
        <v>0.26860197169834538</v>
      </c>
      <c r="FZ10" s="16">
        <v>0.22132388905484135</v>
      </c>
      <c r="GA10" s="16">
        <v>0.62674113785216023</v>
      </c>
      <c r="GB10" s="16">
        <v>0.42386028618665783</v>
      </c>
      <c r="GC10" s="16">
        <v>0.26940088627592085</v>
      </c>
      <c r="GD10" s="16">
        <v>0.27594425668211198</v>
      </c>
      <c r="GE10" s="16">
        <v>0.36789021496367513</v>
      </c>
      <c r="GF10" s="16">
        <v>0.33494815139015738</v>
      </c>
      <c r="GG10" s="16">
        <v>0.27596545970786024</v>
      </c>
      <c r="GH10" s="16">
        <v>0.26494962531905353</v>
      </c>
      <c r="GI10" s="16">
        <v>0.10589823795881907</v>
      </c>
      <c r="GJ10" s="16">
        <v>7.5285824035643198E-2</v>
      </c>
    </row>
    <row r="11" spans="1:192">
      <c r="A11" s="1" t="s">
        <v>73</v>
      </c>
      <c r="B11" s="16">
        <v>0.19796654005333458</v>
      </c>
      <c r="C11" s="16">
        <v>0.14833811306386355</v>
      </c>
      <c r="D11" s="16">
        <v>0.18715075160237765</v>
      </c>
      <c r="E11" s="16">
        <v>0.12589702577133446</v>
      </c>
      <c r="F11" s="16">
        <v>0.16497155335298508</v>
      </c>
      <c r="G11" s="16">
        <v>0.29429524440011778</v>
      </c>
      <c r="H11" s="16">
        <v>0.15053587254820028</v>
      </c>
      <c r="I11" s="16">
        <v>0.14578532738277838</v>
      </c>
      <c r="J11" s="16">
        <v>0.16208628741213033</v>
      </c>
      <c r="K11" s="16">
        <v>0.14760473207939623</v>
      </c>
      <c r="L11" s="16">
        <v>0.15030578437527767</v>
      </c>
      <c r="M11" s="16">
        <v>0.13933364029627063</v>
      </c>
      <c r="N11" s="16">
        <v>0.12744689230510348</v>
      </c>
      <c r="O11" s="16">
        <v>0.15726511793204404</v>
      </c>
      <c r="P11" s="16">
        <v>0.14213749296953562</v>
      </c>
      <c r="Q11" s="16">
        <v>0.18574872644209514</v>
      </c>
      <c r="R11" s="16">
        <v>0.14364756921757857</v>
      </c>
      <c r="S11" s="16">
        <v>0.16406355138603282</v>
      </c>
      <c r="T11" s="16">
        <v>0.13742852587813117</v>
      </c>
      <c r="U11" s="16">
        <v>0.15567129411296615</v>
      </c>
      <c r="V11" s="16">
        <v>0.13235862878470819</v>
      </c>
      <c r="W11" s="16">
        <v>0.13207867426751679</v>
      </c>
      <c r="X11" s="16">
        <v>0.1427116169115602</v>
      </c>
      <c r="Y11" s="16">
        <v>0.13669585501608877</v>
      </c>
      <c r="Z11" s="16">
        <v>5.3182341851416771E-2</v>
      </c>
      <c r="AA11" s="16">
        <v>0.14581911404954545</v>
      </c>
      <c r="AB11" s="16">
        <v>0.15824689002591075</v>
      </c>
      <c r="AC11" s="16">
        <v>0.16366598133946295</v>
      </c>
      <c r="AD11" s="16">
        <v>0.14936728641533514</v>
      </c>
      <c r="AE11" s="16">
        <v>0.13957430659306261</v>
      </c>
      <c r="AF11" s="16">
        <v>0.13444390833727796</v>
      </c>
      <c r="AG11" s="16">
        <v>0.15624987066855225</v>
      </c>
      <c r="AH11" s="16">
        <v>0.15288566867599482</v>
      </c>
      <c r="AI11" s="16">
        <v>0.16013713169412885</v>
      </c>
      <c r="AJ11" s="16">
        <v>0.1249306742161027</v>
      </c>
      <c r="AK11" s="16">
        <v>0.13774241238149423</v>
      </c>
      <c r="AL11" s="16">
        <v>0.15080949078370634</v>
      </c>
      <c r="AM11" s="16">
        <v>0.14562915695519127</v>
      </c>
      <c r="AN11" s="16">
        <v>0.1308549734544453</v>
      </c>
      <c r="AO11" s="16">
        <v>0.1917762982360153</v>
      </c>
      <c r="AP11" s="16">
        <v>0.19796654005333458</v>
      </c>
      <c r="AQ11" s="16">
        <v>0.14833811306386355</v>
      </c>
      <c r="AR11" s="16">
        <v>0.18715075160237765</v>
      </c>
      <c r="AS11" s="16">
        <v>0.12589702577133446</v>
      </c>
      <c r="AT11" s="16">
        <f t="shared" si="0"/>
        <v>0.16497155335298508</v>
      </c>
      <c r="AU11" s="16">
        <f t="shared" si="1"/>
        <v>0.29429524440011778</v>
      </c>
      <c r="AV11" s="16">
        <f t="shared" si="2"/>
        <v>0.15053587254820028</v>
      </c>
      <c r="AW11" s="16">
        <f t="shared" si="3"/>
        <v>0.14578532738277838</v>
      </c>
      <c r="AX11" s="16">
        <f t="shared" si="4"/>
        <v>0.16208628741213033</v>
      </c>
      <c r="AY11" s="16">
        <f t="shared" si="5"/>
        <v>0.14760473207939623</v>
      </c>
      <c r="AZ11" s="16">
        <f t="shared" si="6"/>
        <v>0.15030578437527767</v>
      </c>
      <c r="BA11" s="16">
        <f t="shared" si="7"/>
        <v>0.13933364029627063</v>
      </c>
      <c r="BB11" s="16">
        <f t="shared" si="8"/>
        <v>0.12744689230510348</v>
      </c>
      <c r="BC11" s="16">
        <f t="shared" si="9"/>
        <v>0.15726511793204404</v>
      </c>
      <c r="BD11" s="16">
        <f t="shared" si="10"/>
        <v>0.14213749296953562</v>
      </c>
      <c r="BE11" s="16">
        <f t="shared" si="11"/>
        <v>0.18574872644209514</v>
      </c>
      <c r="BF11" s="16">
        <f t="shared" si="12"/>
        <v>0.14364756921757857</v>
      </c>
      <c r="BG11" s="16">
        <f t="shared" si="13"/>
        <v>0.16406355138603282</v>
      </c>
      <c r="BH11" s="16">
        <f t="shared" si="14"/>
        <v>0.13742852587813117</v>
      </c>
      <c r="BI11" s="16">
        <f t="shared" si="15"/>
        <v>0.15567129411296615</v>
      </c>
      <c r="BJ11" s="16">
        <f t="shared" si="16"/>
        <v>0.13235862878470819</v>
      </c>
      <c r="BK11" s="16">
        <f t="shared" si="17"/>
        <v>0.13207867426751679</v>
      </c>
      <c r="BL11" s="16">
        <f t="shared" si="18"/>
        <v>0.1427116169115602</v>
      </c>
      <c r="BM11" s="16">
        <f t="shared" si="19"/>
        <v>0.13669585501608877</v>
      </c>
      <c r="BN11" s="16">
        <f t="shared" si="20"/>
        <v>5.3182341851416771E-2</v>
      </c>
      <c r="BO11" s="16">
        <f t="shared" si="21"/>
        <v>0.14581911404954545</v>
      </c>
      <c r="BP11" s="16">
        <f t="shared" si="22"/>
        <v>0.15824689002591075</v>
      </c>
      <c r="BQ11" s="16">
        <f t="shared" si="23"/>
        <v>0.16366598133946295</v>
      </c>
      <c r="BR11" s="16">
        <f t="shared" si="24"/>
        <v>0.14936728641533514</v>
      </c>
      <c r="BS11" s="16">
        <f t="shared" si="25"/>
        <v>0.13957430659306261</v>
      </c>
      <c r="BT11" s="16">
        <f t="shared" si="26"/>
        <v>0.13444390833727796</v>
      </c>
      <c r="BU11" s="16">
        <f t="shared" si="27"/>
        <v>0.15624987066855225</v>
      </c>
      <c r="BV11" s="16">
        <f t="shared" si="28"/>
        <v>0.15288566867599482</v>
      </c>
      <c r="BW11" s="16">
        <f t="shared" si="29"/>
        <v>0.16013713169412885</v>
      </c>
      <c r="BX11" s="16">
        <f t="shared" si="30"/>
        <v>0.1249306742161027</v>
      </c>
      <c r="BY11" s="16">
        <f t="shared" si="31"/>
        <v>0.13774241238149423</v>
      </c>
      <c r="BZ11" s="16">
        <f t="shared" si="32"/>
        <v>0.15080949078370634</v>
      </c>
      <c r="CA11" s="16">
        <f t="shared" si="33"/>
        <v>0.14562915695519127</v>
      </c>
      <c r="CB11" s="16">
        <f t="shared" si="34"/>
        <v>0.1308549734544453</v>
      </c>
      <c r="CC11" s="16">
        <v>8.7943535248523705E-2</v>
      </c>
      <c r="CD11" s="16">
        <v>2.2217071370951958E-2</v>
      </c>
      <c r="CE11" s="16">
        <v>3.1743332137791722E-2</v>
      </c>
      <c r="CF11" s="16">
        <v>3.9665862075045799E-2</v>
      </c>
      <c r="CG11" s="16">
        <v>3.769848976196459E-2</v>
      </c>
      <c r="CH11" s="16">
        <v>2.2437853460044902E-2</v>
      </c>
      <c r="CI11" s="16">
        <v>3.5881965592690558E-2</v>
      </c>
      <c r="CJ11" s="16">
        <v>1.737524250274863E-2</v>
      </c>
      <c r="CK11" s="16">
        <v>6.7789278881620785E-2</v>
      </c>
      <c r="CL11" s="16">
        <v>9.8828425407473094E-2</v>
      </c>
      <c r="CM11" s="16">
        <v>1.2836266384959867E-2</v>
      </c>
      <c r="CN11" s="16">
        <v>6.6420434342469137E-2</v>
      </c>
      <c r="CO11" s="16">
        <v>3.855407281425114E-2</v>
      </c>
      <c r="CP11" s="16">
        <v>1.8478331771424647E-2</v>
      </c>
      <c r="CQ11" s="16">
        <v>2.0723541984154215E-2</v>
      </c>
      <c r="CR11" s="16">
        <v>3.373433752207515E-2</v>
      </c>
      <c r="CS11" s="16">
        <v>0.10808257322682736</v>
      </c>
      <c r="CT11" s="16">
        <v>2.4517457790399606E-2</v>
      </c>
      <c r="CU11" s="16">
        <v>0.20264716358244353</v>
      </c>
      <c r="CV11" s="16">
        <v>8.321502009361266E-2</v>
      </c>
      <c r="CW11" s="16">
        <v>0.10724409702911215</v>
      </c>
      <c r="CX11" s="16">
        <v>4.0115711005402038E-2</v>
      </c>
      <c r="CY11" s="16">
        <v>1.5563828242771296E-2</v>
      </c>
      <c r="CZ11" s="16">
        <v>4.473473396682269E-2</v>
      </c>
      <c r="DA11" s="16">
        <v>6.024619696554448E-2</v>
      </c>
      <c r="DB11" s="16">
        <v>7.0289955804470908E-2</v>
      </c>
      <c r="DC11" s="16">
        <v>4.3319341653481419E-2</v>
      </c>
      <c r="DD11" s="16">
        <v>3.8129131935924356E-2</v>
      </c>
      <c r="DE11" s="16">
        <v>3.4518996000699624E-2</v>
      </c>
      <c r="DF11" s="16">
        <v>3.5775858035588921E-2</v>
      </c>
      <c r="DG11" s="16">
        <v>0.1186403818326516</v>
      </c>
      <c r="DH11" s="16">
        <v>4.8297307275956554E-2</v>
      </c>
      <c r="DI11" s="16">
        <v>1.1062917781723938E-2</v>
      </c>
      <c r="DJ11" s="16">
        <v>2.3453003886404852E-2</v>
      </c>
      <c r="DK11" s="16">
        <v>0.42574361104222058</v>
      </c>
      <c r="DL11" s="16">
        <v>1.8395800053086915</v>
      </c>
      <c r="DM11" s="16">
        <v>8.7886134420451456E-2</v>
      </c>
      <c r="DN11" s="16">
        <v>1.6574654338301489</v>
      </c>
      <c r="DO11" s="16">
        <v>9.7648639518433944E-2</v>
      </c>
      <c r="DP11" s="16">
        <v>0.1342472539975017</v>
      </c>
      <c r="DQ11" s="16">
        <v>8.1283223667836163E-2</v>
      </c>
      <c r="DR11" s="16">
        <v>8.4981235316956102E-2</v>
      </c>
      <c r="DS11" s="16">
        <v>7.833384361501966E-2</v>
      </c>
      <c r="DT11" s="16">
        <v>5.9691672474797501E-2</v>
      </c>
      <c r="DU11" s="16">
        <v>6.49405401119863E-2</v>
      </c>
      <c r="DV11" s="16">
        <v>0.1164238327109518</v>
      </c>
      <c r="DW11" s="16">
        <v>4.4079252648964021E-2</v>
      </c>
      <c r="DX11" s="16">
        <v>1.4707186031026573</v>
      </c>
      <c r="DY11" s="16">
        <v>2.6969077414925175E-2</v>
      </c>
      <c r="DZ11" s="16">
        <v>6.5609255250559884E-2</v>
      </c>
      <c r="EA11" s="16">
        <v>0.21851284589845388</v>
      </c>
      <c r="EB11" s="16">
        <v>2.0117812252901427E-3</v>
      </c>
      <c r="EC11" s="16">
        <v>1.1460356045323607E-2</v>
      </c>
      <c r="ED11" s="16">
        <v>7.4949023897929762E-2</v>
      </c>
      <c r="EE11" s="16">
        <v>0.14758358990603049</v>
      </c>
      <c r="EF11" s="16">
        <v>3.5643869085625536E-2</v>
      </c>
      <c r="EG11" s="16">
        <v>1.2641592060381917E-2</v>
      </c>
      <c r="EH11" s="16">
        <v>7.8988145831313514E-2</v>
      </c>
      <c r="EI11" s="16">
        <v>0.51455854326820905</v>
      </c>
      <c r="EJ11" s="16">
        <v>8.376515460032298E-3</v>
      </c>
      <c r="EK11" s="16">
        <v>2.1066211500381546E-3</v>
      </c>
      <c r="EL11" s="16">
        <v>0.14986003860500804</v>
      </c>
      <c r="EM11" s="16">
        <v>1.4460900673691626</v>
      </c>
      <c r="EN11" s="16">
        <v>4.8407641846260452E-2</v>
      </c>
      <c r="EO11" s="16">
        <v>0.21870919442778208</v>
      </c>
      <c r="EP11" s="16">
        <v>3.4364059933391589E-2</v>
      </c>
      <c r="EQ11" s="16">
        <v>4.9142440147410718E-4</v>
      </c>
      <c r="ER11" s="16">
        <v>2.7600347827544187E-2</v>
      </c>
      <c r="ES11" s="16">
        <v>2.2180662999187209E-2</v>
      </c>
      <c r="ET11" s="16">
        <v>0</v>
      </c>
      <c r="EU11" s="16">
        <v>3.709599603916193E-2</v>
      </c>
      <c r="EV11" s="16">
        <v>3.2869583522878866E-2</v>
      </c>
      <c r="EW11" s="16">
        <v>4.2778991013910257E-2</v>
      </c>
      <c r="EX11" s="16">
        <v>7.213617034507426E-2</v>
      </c>
      <c r="EY11" s="16">
        <v>3.347206712644666E-2</v>
      </c>
      <c r="EZ11" s="16">
        <v>2.4800721195232293E-2</v>
      </c>
      <c r="FA11" s="16">
        <v>7.0385771469756192E-2</v>
      </c>
      <c r="FB11" s="16">
        <v>5.9383789267298766E-2</v>
      </c>
      <c r="FC11" s="16">
        <v>6.0602423076805821E-2</v>
      </c>
      <c r="FD11" s="16">
        <v>5.8158707066912479E-2</v>
      </c>
      <c r="FE11" s="16">
        <v>6.799713374736896E-2</v>
      </c>
      <c r="FF11" s="16">
        <v>4.8953425138071605E-2</v>
      </c>
      <c r="FG11" s="16">
        <v>4.2060775084658983E-2</v>
      </c>
      <c r="FH11" s="16">
        <v>7.3519555706172607E-2</v>
      </c>
      <c r="FI11" s="16">
        <v>4.7130674261879869E-2</v>
      </c>
      <c r="FJ11" s="16">
        <v>5.5456935622406403E-2</v>
      </c>
      <c r="FK11" s="16">
        <v>4.2033225096764257E-2</v>
      </c>
      <c r="FL11" s="16">
        <v>4.2134154117325157E-2</v>
      </c>
      <c r="FM11" s="16">
        <v>4.0752264859053158E-2</v>
      </c>
      <c r="FN11" s="16">
        <v>5.3124188463879507E-2</v>
      </c>
      <c r="FO11" s="16">
        <v>7.2451927480443559E-2</v>
      </c>
      <c r="FP11" s="16">
        <v>8.4919944727509019E-3</v>
      </c>
      <c r="FQ11" s="16">
        <v>5.4863291721972815E-3</v>
      </c>
      <c r="FR11" s="16">
        <v>7.978111566845994E-2</v>
      </c>
      <c r="FS11" s="16">
        <v>5.8344770296363528E-2</v>
      </c>
      <c r="FT11" s="16">
        <v>0.19061392555687434</v>
      </c>
      <c r="FU11" s="16">
        <v>6.758242917513943E-2</v>
      </c>
      <c r="FV11" s="16">
        <v>6.4037526162799271E-2</v>
      </c>
      <c r="FW11" s="16">
        <v>0.2780671868306801</v>
      </c>
      <c r="FX11" s="16">
        <v>0.12733997798304561</v>
      </c>
      <c r="FY11" s="16">
        <v>0.11020007382775579</v>
      </c>
      <c r="FZ11" s="16">
        <v>0.22972128724454621</v>
      </c>
      <c r="GA11" s="16">
        <v>0.14337110324637681</v>
      </c>
      <c r="GB11" s="16">
        <v>0.10271793750233017</v>
      </c>
      <c r="GC11" s="16">
        <v>0.1064407783958834</v>
      </c>
      <c r="GD11" s="16">
        <v>6.78378316244799E-2</v>
      </c>
      <c r="GE11" s="16">
        <v>0.17986314744783469</v>
      </c>
      <c r="GF11" s="16">
        <v>0.23305902774866868</v>
      </c>
      <c r="GG11" s="16">
        <v>0.13672852522812254</v>
      </c>
      <c r="GH11" s="16">
        <v>9.3194198847585147E-2</v>
      </c>
      <c r="GI11" s="16">
        <v>4.9791219918720958E-2</v>
      </c>
      <c r="GJ11" s="16">
        <v>4.4323085334938638E-2</v>
      </c>
    </row>
    <row r="12" spans="1:192">
      <c r="A12" s="1" t="s">
        <v>74</v>
      </c>
      <c r="B12" s="16">
        <v>2.1211755188025561</v>
      </c>
      <c r="C12" s="16">
        <v>2.0475862895205106</v>
      </c>
      <c r="D12" s="16">
        <v>2.1606396847893361</v>
      </c>
      <c r="E12" s="16">
        <v>2.025369002114612</v>
      </c>
      <c r="F12" s="16">
        <v>2.0191788348050155</v>
      </c>
      <c r="G12" s="16">
        <v>2.4023309424487969</v>
      </c>
      <c r="H12" s="16">
        <v>2.5614091608346703</v>
      </c>
      <c r="I12" s="16">
        <v>2.3573708235321971</v>
      </c>
      <c r="J12" s="16">
        <v>2.5987982521630282</v>
      </c>
      <c r="K12" s="16">
        <v>2.3540991588839653</v>
      </c>
      <c r="L12" s="16">
        <v>2.4895917771101526</v>
      </c>
      <c r="M12" s="16">
        <v>2.0781491102403549</v>
      </c>
      <c r="N12" s="16">
        <v>2.4475066700860348</v>
      </c>
      <c r="O12" s="16">
        <v>2.2155975147598563</v>
      </c>
      <c r="P12" s="16">
        <v>2.1463853752382334</v>
      </c>
      <c r="Q12" s="16">
        <v>2.2553230592423614</v>
      </c>
      <c r="R12" s="16">
        <v>2.1338487539820203</v>
      </c>
      <c r="S12" s="16">
        <v>2.1668616652557535</v>
      </c>
      <c r="T12" s="16">
        <v>1.9280914336948987</v>
      </c>
      <c r="U12" s="16">
        <v>2.2449744571879755</v>
      </c>
      <c r="V12" s="16">
        <v>2.0824348998334701</v>
      </c>
      <c r="W12" s="16">
        <v>2.159766021549653</v>
      </c>
      <c r="X12" s="16">
        <v>1.7741345171660043</v>
      </c>
      <c r="Y12" s="16">
        <v>2.4035016719613691</v>
      </c>
      <c r="Z12" s="16">
        <v>2.199432680621785</v>
      </c>
      <c r="AA12" s="16">
        <v>1.8862511672927054</v>
      </c>
      <c r="AB12" s="16">
        <v>1.7552872560141244</v>
      </c>
      <c r="AC12" s="16">
        <v>1.938660882363956</v>
      </c>
      <c r="AD12" s="16">
        <v>1.9102610576974095</v>
      </c>
      <c r="AE12" s="16">
        <v>1.7448386534980511</v>
      </c>
      <c r="AF12" s="16">
        <v>1.762975125651457</v>
      </c>
      <c r="AG12" s="16">
        <v>1.7101580660663875</v>
      </c>
      <c r="AH12" s="16">
        <v>1.7374564251138627</v>
      </c>
      <c r="AI12" s="16">
        <v>1.7161904416675029</v>
      </c>
      <c r="AJ12" s="16">
        <v>1.8277051283464611</v>
      </c>
      <c r="AK12" s="16">
        <v>1.8640498106695751</v>
      </c>
      <c r="AL12" s="16">
        <v>1.7901105995802788</v>
      </c>
      <c r="AM12" s="16">
        <v>1.8262670093989373</v>
      </c>
      <c r="AN12" s="16">
        <v>1.7660454320667964</v>
      </c>
      <c r="AO12" s="16">
        <v>1.7914336150853238</v>
      </c>
      <c r="AP12" s="16">
        <v>2.1211755188025561</v>
      </c>
      <c r="AQ12" s="16">
        <v>2.0475862895205106</v>
      </c>
      <c r="AR12" s="16">
        <v>2.1606396847893361</v>
      </c>
      <c r="AS12" s="16">
        <v>2.025369002114612</v>
      </c>
      <c r="AT12" s="16">
        <f t="shared" si="0"/>
        <v>2.0191788348050155</v>
      </c>
      <c r="AU12" s="16">
        <f t="shared" si="1"/>
        <v>2.4023309424487969</v>
      </c>
      <c r="AV12" s="16">
        <f t="shared" si="2"/>
        <v>2.5614091608346703</v>
      </c>
      <c r="AW12" s="16">
        <f t="shared" si="3"/>
        <v>2.3573708235321971</v>
      </c>
      <c r="AX12" s="16">
        <f t="shared" si="4"/>
        <v>2.5987982521630282</v>
      </c>
      <c r="AY12" s="16">
        <f t="shared" si="5"/>
        <v>2.3540991588839653</v>
      </c>
      <c r="AZ12" s="16">
        <f t="shared" si="6"/>
        <v>2.4895917771101526</v>
      </c>
      <c r="BA12" s="16">
        <f t="shared" si="7"/>
        <v>2.0781491102403549</v>
      </c>
      <c r="BB12" s="16">
        <f t="shared" si="8"/>
        <v>2.4475066700860348</v>
      </c>
      <c r="BC12" s="16">
        <f t="shared" si="9"/>
        <v>2.2155975147598563</v>
      </c>
      <c r="BD12" s="16">
        <f t="shared" si="10"/>
        <v>2.1463853752382334</v>
      </c>
      <c r="BE12" s="16">
        <f t="shared" si="11"/>
        <v>2.2553230592423614</v>
      </c>
      <c r="BF12" s="16">
        <f t="shared" si="12"/>
        <v>2.1338487539820203</v>
      </c>
      <c r="BG12" s="16">
        <f t="shared" si="13"/>
        <v>2.1668616652557535</v>
      </c>
      <c r="BH12" s="16">
        <f t="shared" si="14"/>
        <v>1.9280914336948987</v>
      </c>
      <c r="BI12" s="16">
        <f t="shared" si="15"/>
        <v>2.2449744571879755</v>
      </c>
      <c r="BJ12" s="16">
        <f t="shared" si="16"/>
        <v>2.0824348998334701</v>
      </c>
      <c r="BK12" s="16">
        <f t="shared" si="17"/>
        <v>2.159766021549653</v>
      </c>
      <c r="BL12" s="16">
        <f t="shared" si="18"/>
        <v>1.7741345171660043</v>
      </c>
      <c r="BM12" s="16">
        <f t="shared" si="19"/>
        <v>2.4035016719613691</v>
      </c>
      <c r="BN12" s="16">
        <f t="shared" si="20"/>
        <v>2.199432680621785</v>
      </c>
      <c r="BO12" s="16">
        <f t="shared" si="21"/>
        <v>1.8862511672927054</v>
      </c>
      <c r="BP12" s="16">
        <f t="shared" si="22"/>
        <v>1.7552872560141244</v>
      </c>
      <c r="BQ12" s="16">
        <f t="shared" si="23"/>
        <v>1.938660882363956</v>
      </c>
      <c r="BR12" s="16">
        <f t="shared" si="24"/>
        <v>1.9102610576974095</v>
      </c>
      <c r="BS12" s="16">
        <f t="shared" si="25"/>
        <v>1.7448386534980511</v>
      </c>
      <c r="BT12" s="16">
        <f t="shared" si="26"/>
        <v>1.762975125651457</v>
      </c>
      <c r="BU12" s="16">
        <f t="shared" si="27"/>
        <v>1.7101580660663875</v>
      </c>
      <c r="BV12" s="16">
        <f t="shared" si="28"/>
        <v>1.7374564251138627</v>
      </c>
      <c r="BW12" s="16">
        <f t="shared" si="29"/>
        <v>1.7161904416675029</v>
      </c>
      <c r="BX12" s="16">
        <f t="shared" si="30"/>
        <v>1.8277051283464611</v>
      </c>
      <c r="BY12" s="16">
        <f t="shared" si="31"/>
        <v>1.8640498106695751</v>
      </c>
      <c r="BZ12" s="16">
        <f t="shared" si="32"/>
        <v>1.7901105995802788</v>
      </c>
      <c r="CA12" s="16">
        <f t="shared" si="33"/>
        <v>1.8262670093989373</v>
      </c>
      <c r="CB12" s="16">
        <f t="shared" si="34"/>
        <v>1.7660454320667964</v>
      </c>
      <c r="CC12" s="16">
        <v>1.9510490652750547</v>
      </c>
      <c r="CD12" s="16">
        <v>2.171671264638972</v>
      </c>
      <c r="CE12" s="16">
        <v>2.0296947238101839</v>
      </c>
      <c r="CF12" s="16">
        <v>2.7381740781321207</v>
      </c>
      <c r="CG12" s="16">
        <v>2.1039660102492257</v>
      </c>
      <c r="CH12" s="16">
        <v>2.1321613492852607</v>
      </c>
      <c r="CI12" s="16">
        <v>2.5113325418973291</v>
      </c>
      <c r="CJ12" s="16">
        <v>2.5748467328626421</v>
      </c>
      <c r="CK12" s="16">
        <v>2.2128024185992858</v>
      </c>
      <c r="CL12" s="16">
        <v>1.9515475246508338</v>
      </c>
      <c r="CM12" s="16">
        <v>2.4717674397884752</v>
      </c>
      <c r="CN12" s="16">
        <v>2.3034358976352252</v>
      </c>
      <c r="CO12" s="16">
        <v>2.7458171802693014</v>
      </c>
      <c r="CP12" s="16">
        <v>2.0233324284158551</v>
      </c>
      <c r="CQ12" s="16">
        <v>2.1156725753529009</v>
      </c>
      <c r="CR12" s="16">
        <v>2.2004022579090847</v>
      </c>
      <c r="CS12" s="16">
        <v>2.2168361618561385</v>
      </c>
      <c r="CT12" s="16">
        <v>2.1095372754306347</v>
      </c>
      <c r="CU12" s="16">
        <v>1.9955554575281471</v>
      </c>
      <c r="CV12" s="16">
        <v>2.1505297270537302</v>
      </c>
      <c r="CW12" s="16">
        <v>2.4546494747182406</v>
      </c>
      <c r="CX12" s="16">
        <v>0.45859101003914099</v>
      </c>
      <c r="CY12" s="16">
        <v>1.1424633801920212</v>
      </c>
      <c r="CZ12" s="16">
        <v>0.6435974591218987</v>
      </c>
      <c r="DA12" s="16">
        <v>0.86539416141008185</v>
      </c>
      <c r="DB12" s="16">
        <v>3.234213467638078</v>
      </c>
      <c r="DC12" s="16">
        <v>3.3961692861107347</v>
      </c>
      <c r="DD12" s="16">
        <v>2.7922807293878771</v>
      </c>
      <c r="DE12" s="16">
        <v>1.2139135192153259</v>
      </c>
      <c r="DF12" s="16">
        <v>2.7742088710674224</v>
      </c>
      <c r="DG12" s="16">
        <v>6.1391455358508935</v>
      </c>
      <c r="DH12" s="16">
        <v>2.0148480991107101</v>
      </c>
      <c r="DI12" s="16">
        <v>0.87620367099811913</v>
      </c>
      <c r="DJ12" s="16">
        <v>3.42156921196479</v>
      </c>
      <c r="DK12" s="16">
        <v>2.1160821448201617</v>
      </c>
      <c r="DL12" s="16">
        <v>0.74406607484475829</v>
      </c>
      <c r="DM12" s="16">
        <v>3.7003109939583292E-2</v>
      </c>
      <c r="DN12" s="16">
        <v>0.69073821689363679</v>
      </c>
      <c r="DO12" s="16">
        <v>7.4340552571245606</v>
      </c>
      <c r="DP12" s="16">
        <v>8.3731774933054428</v>
      </c>
      <c r="DQ12" s="16">
        <v>8.0577568025201387</v>
      </c>
      <c r="DR12" s="16">
        <v>8.1728933327232482</v>
      </c>
      <c r="DS12" s="16">
        <v>8.7102306193582333</v>
      </c>
      <c r="DT12" s="16">
        <v>8.3510155731510558</v>
      </c>
      <c r="DU12" s="16">
        <v>8.0223419797657094</v>
      </c>
      <c r="DV12" s="16">
        <v>5.6208990318813461</v>
      </c>
      <c r="DW12" s="16">
        <v>4.6388502524775364</v>
      </c>
      <c r="DX12" s="16">
        <v>1.0340107340439282</v>
      </c>
      <c r="DY12" s="16">
        <v>1.4385273853935954</v>
      </c>
      <c r="DZ12" s="16">
        <v>2.1205312511526011</v>
      </c>
      <c r="EA12" s="16">
        <v>3.2627136737173781</v>
      </c>
      <c r="EB12" s="16">
        <v>2.0187664122644828</v>
      </c>
      <c r="EC12" s="16">
        <v>0.47742614478612827</v>
      </c>
      <c r="ED12" s="16">
        <v>0.1590945577265408</v>
      </c>
      <c r="EE12" s="16">
        <v>0.10620248323045536</v>
      </c>
      <c r="EF12" s="16">
        <v>0.15270914783407616</v>
      </c>
      <c r="EG12" s="16">
        <v>0.37968686940565999</v>
      </c>
      <c r="EH12" s="16">
        <v>3.905047633976507</v>
      </c>
      <c r="EI12" s="16">
        <v>0.290081022783716</v>
      </c>
      <c r="EJ12" s="16">
        <v>0.17932958555818482</v>
      </c>
      <c r="EK12" s="16">
        <v>5.34136770391146E-2</v>
      </c>
      <c r="EL12" s="16">
        <v>3.6634182758883549</v>
      </c>
      <c r="EM12" s="16">
        <v>2.7599682841370732</v>
      </c>
      <c r="EN12" s="16">
        <v>3.4302629861536511</v>
      </c>
      <c r="EO12" s="16">
        <v>1.7012944282792475</v>
      </c>
      <c r="EP12" s="16">
        <v>3.431963079224615</v>
      </c>
      <c r="EQ12" s="16">
        <v>0.57323742351844509</v>
      </c>
      <c r="ER12" s="16">
        <v>0.58389720873632078</v>
      </c>
      <c r="ES12" s="16">
        <v>0.66246142764112625</v>
      </c>
      <c r="ET12" s="16">
        <v>0.5540318783205983</v>
      </c>
      <c r="EU12" s="16">
        <v>0.71940906120845327</v>
      </c>
      <c r="EV12" s="16">
        <v>0.62576064151940025</v>
      </c>
      <c r="EW12" s="16">
        <v>2.7450551090484216</v>
      </c>
      <c r="EX12" s="16">
        <v>3.1898339929021593</v>
      </c>
      <c r="EY12" s="16">
        <v>2.3201216540857708</v>
      </c>
      <c r="EZ12" s="16">
        <v>0.48968175503858569</v>
      </c>
      <c r="FA12" s="16">
        <v>0.87239823484425838</v>
      </c>
      <c r="FB12" s="16">
        <v>1.6831269669747875</v>
      </c>
      <c r="FC12" s="16">
        <v>1.5638418405437573</v>
      </c>
      <c r="FD12" s="16">
        <v>1.9681465420596174</v>
      </c>
      <c r="FE12" s="16">
        <v>1.4291578426283873</v>
      </c>
      <c r="FF12" s="16">
        <v>0.53080781707120273</v>
      </c>
      <c r="FG12" s="16">
        <v>0.81812986715885438</v>
      </c>
      <c r="FH12" s="16">
        <v>1.9993650302630339</v>
      </c>
      <c r="FI12" s="16">
        <v>0.73492452525568075</v>
      </c>
      <c r="FJ12" s="16">
        <v>1.2642705191200625</v>
      </c>
      <c r="FK12" s="16">
        <v>0.63922551216762691</v>
      </c>
      <c r="FL12" s="16">
        <v>1.2257372038808259</v>
      </c>
      <c r="FM12" s="16">
        <v>0.88115517859555814</v>
      </c>
      <c r="FN12" s="16">
        <v>0.47721387310638341</v>
      </c>
      <c r="FO12" s="16">
        <v>4.5293773446470717E-2</v>
      </c>
      <c r="FP12" s="16">
        <v>1.4042396345429531E-2</v>
      </c>
      <c r="FQ12" s="16">
        <v>1.2830426052041859E-2</v>
      </c>
      <c r="FR12" s="16">
        <v>0.49289691916622436</v>
      </c>
      <c r="FS12" s="16">
        <v>1.0696374316497113</v>
      </c>
      <c r="FT12" s="16">
        <v>1.2449813182183591</v>
      </c>
      <c r="FU12" s="16">
        <v>5.2508878561555328</v>
      </c>
      <c r="FV12" s="16">
        <v>4.8610990661860605</v>
      </c>
      <c r="FW12" s="16">
        <v>0.66091564302809691</v>
      </c>
      <c r="FX12" s="16">
        <v>1.2415830221464259</v>
      </c>
      <c r="FY12" s="16">
        <v>5.4282885909723708</v>
      </c>
      <c r="FZ12" s="16">
        <v>0.38168380443203315</v>
      </c>
      <c r="GA12" s="16">
        <v>0.85366524340500327</v>
      </c>
      <c r="GB12" s="16">
        <v>4.1302661310525091</v>
      </c>
      <c r="GC12" s="16">
        <v>2.2041868717363933</v>
      </c>
      <c r="GD12" s="16">
        <v>3.4005926481660689</v>
      </c>
      <c r="GE12" s="16">
        <v>2.5045554846454992</v>
      </c>
      <c r="GF12" s="16">
        <v>2.0073466034362863</v>
      </c>
      <c r="GG12" s="16">
        <v>1.9246044067389358</v>
      </c>
      <c r="GH12" s="16">
        <v>2.0567193163907409</v>
      </c>
      <c r="GI12" s="16">
        <v>0.43666569309897385</v>
      </c>
      <c r="GJ12" s="16">
        <v>1.2162194367389103</v>
      </c>
    </row>
    <row r="13" spans="1:192">
      <c r="A13" s="1" t="s">
        <v>75</v>
      </c>
      <c r="B13" s="16">
        <v>3.162775336607427E-2</v>
      </c>
      <c r="C13" s="16">
        <v>6.8606938520456698E-2</v>
      </c>
      <c r="D13" s="16">
        <v>8.5470973530855351E-2</v>
      </c>
      <c r="E13" s="16">
        <v>8.4831014967368029E-2</v>
      </c>
      <c r="F13" s="16">
        <v>5.8539830680731229E-2</v>
      </c>
      <c r="G13" s="16">
        <v>6.2980057677898701E-2</v>
      </c>
      <c r="H13" s="16">
        <v>5.4849042933265015E-2</v>
      </c>
      <c r="I13" s="16">
        <v>5.247033865389001E-2</v>
      </c>
      <c r="J13" s="16">
        <v>4.6722871947080538E-2</v>
      </c>
      <c r="K13" s="16">
        <v>5.411582311132581E-2</v>
      </c>
      <c r="L13" s="16">
        <v>5.4641777574117333E-2</v>
      </c>
      <c r="M13" s="16">
        <v>5.4204851210608904E-2</v>
      </c>
      <c r="N13" s="16">
        <v>5.8342686289092761E-2</v>
      </c>
      <c r="O13" s="16">
        <v>4.5905955995123732E-2</v>
      </c>
      <c r="P13" s="16">
        <v>3.7031503956814031E-2</v>
      </c>
      <c r="Q13" s="16">
        <v>4.8152348863076497E-2</v>
      </c>
      <c r="R13" s="16">
        <v>4.4126833771152195E-2</v>
      </c>
      <c r="S13" s="16">
        <v>4.6037085540910287E-2</v>
      </c>
      <c r="T13" s="16">
        <v>4.2850679316014065E-2</v>
      </c>
      <c r="U13" s="16">
        <v>4.3746024822145763E-2</v>
      </c>
      <c r="V13" s="16">
        <v>3.409657760317452E-2</v>
      </c>
      <c r="W13" s="16">
        <v>4.0393578165325808E-2</v>
      </c>
      <c r="X13" s="16">
        <v>2.6840375042047886E-2</v>
      </c>
      <c r="Y13" s="16">
        <v>5.4320348929821398E-2</v>
      </c>
      <c r="Z13" s="16">
        <v>3.4331247315742552E-2</v>
      </c>
      <c r="AA13" s="16">
        <v>5.0095092791416648E-2</v>
      </c>
      <c r="AB13" s="16">
        <v>3.4849693621264222E-2</v>
      </c>
      <c r="AC13" s="16">
        <v>2.2681043745727027E-2</v>
      </c>
      <c r="AD13" s="16">
        <v>3.3201545906188748E-2</v>
      </c>
      <c r="AE13" s="16">
        <v>2.7946044294824869E-2</v>
      </c>
      <c r="AF13" s="16">
        <v>3.0177041952288729E-2</v>
      </c>
      <c r="AG13" s="16">
        <v>2.495645005406576E-2</v>
      </c>
      <c r="AH13" s="16">
        <v>2.3331830306218257E-2</v>
      </c>
      <c r="AI13" s="16">
        <v>3.0986539800122469E-2</v>
      </c>
      <c r="AJ13" s="16">
        <v>3.8096968733619722E-2</v>
      </c>
      <c r="AK13" s="16">
        <v>3.1806299876686192E-2</v>
      </c>
      <c r="AL13" s="16">
        <v>3.4346380379077675E-2</v>
      </c>
      <c r="AM13" s="16">
        <v>3.1082304243931207E-2</v>
      </c>
      <c r="AN13" s="16">
        <v>2.5913649851139437E-2</v>
      </c>
      <c r="AO13" s="16">
        <v>3.0183405253335099E-2</v>
      </c>
      <c r="AP13" s="16">
        <v>3.162775336607427E-2</v>
      </c>
      <c r="AQ13" s="16">
        <v>6.8606938520456698E-2</v>
      </c>
      <c r="AR13" s="16">
        <v>8.5470973530855351E-2</v>
      </c>
      <c r="AS13" s="16">
        <v>8.4831014967368029E-2</v>
      </c>
      <c r="AT13" s="16">
        <f t="shared" si="0"/>
        <v>5.8539830680731229E-2</v>
      </c>
      <c r="AU13" s="16">
        <f t="shared" si="1"/>
        <v>6.2980057677898701E-2</v>
      </c>
      <c r="AV13" s="16">
        <f t="shared" si="2"/>
        <v>5.4849042933265015E-2</v>
      </c>
      <c r="AW13" s="16">
        <f t="shared" si="3"/>
        <v>5.247033865389001E-2</v>
      </c>
      <c r="AX13" s="16">
        <f t="shared" si="4"/>
        <v>4.6722871947080538E-2</v>
      </c>
      <c r="AY13" s="16">
        <f t="shared" si="5"/>
        <v>5.411582311132581E-2</v>
      </c>
      <c r="AZ13" s="16">
        <f t="shared" si="6"/>
        <v>5.4641777574117333E-2</v>
      </c>
      <c r="BA13" s="16">
        <f t="shared" si="7"/>
        <v>5.4204851210608904E-2</v>
      </c>
      <c r="BB13" s="16">
        <f t="shared" si="8"/>
        <v>5.8342686289092761E-2</v>
      </c>
      <c r="BC13" s="16">
        <f t="shared" si="9"/>
        <v>4.5905955995123732E-2</v>
      </c>
      <c r="BD13" s="16">
        <f t="shared" si="10"/>
        <v>3.7031503956814031E-2</v>
      </c>
      <c r="BE13" s="16">
        <f t="shared" si="11"/>
        <v>4.8152348863076497E-2</v>
      </c>
      <c r="BF13" s="16">
        <f t="shared" si="12"/>
        <v>4.4126833771152195E-2</v>
      </c>
      <c r="BG13" s="16">
        <f t="shared" si="13"/>
        <v>4.6037085540910287E-2</v>
      </c>
      <c r="BH13" s="16">
        <f t="shared" si="14"/>
        <v>4.2850679316014065E-2</v>
      </c>
      <c r="BI13" s="16">
        <f t="shared" si="15"/>
        <v>4.3746024822145763E-2</v>
      </c>
      <c r="BJ13" s="16">
        <f t="shared" si="16"/>
        <v>3.409657760317452E-2</v>
      </c>
      <c r="BK13" s="16">
        <f t="shared" si="17"/>
        <v>4.0393578165325808E-2</v>
      </c>
      <c r="BL13" s="16">
        <f t="shared" si="18"/>
        <v>2.6840375042047886E-2</v>
      </c>
      <c r="BM13" s="16">
        <f t="shared" si="19"/>
        <v>5.4320348929821398E-2</v>
      </c>
      <c r="BN13" s="16">
        <f t="shared" si="20"/>
        <v>3.4331247315742552E-2</v>
      </c>
      <c r="BO13" s="16">
        <f t="shared" si="21"/>
        <v>5.0095092791416648E-2</v>
      </c>
      <c r="BP13" s="16">
        <f t="shared" si="22"/>
        <v>3.4849693621264222E-2</v>
      </c>
      <c r="BQ13" s="16">
        <f t="shared" si="23"/>
        <v>2.2681043745727027E-2</v>
      </c>
      <c r="BR13" s="16">
        <f t="shared" si="24"/>
        <v>3.3201545906188748E-2</v>
      </c>
      <c r="BS13" s="16">
        <f t="shared" si="25"/>
        <v>2.7946044294824869E-2</v>
      </c>
      <c r="BT13" s="16">
        <f t="shared" si="26"/>
        <v>3.0177041952288729E-2</v>
      </c>
      <c r="BU13" s="16">
        <f t="shared" si="27"/>
        <v>2.495645005406576E-2</v>
      </c>
      <c r="BV13" s="16">
        <f t="shared" si="28"/>
        <v>2.3331830306218257E-2</v>
      </c>
      <c r="BW13" s="16">
        <f t="shared" si="29"/>
        <v>3.0986539800122469E-2</v>
      </c>
      <c r="BX13" s="16">
        <f t="shared" si="30"/>
        <v>3.8096968733619722E-2</v>
      </c>
      <c r="BY13" s="16">
        <f t="shared" si="31"/>
        <v>3.1806299876686192E-2</v>
      </c>
      <c r="BZ13" s="16">
        <f t="shared" si="32"/>
        <v>3.4346380379077675E-2</v>
      </c>
      <c r="CA13" s="16">
        <f t="shared" si="33"/>
        <v>3.1082304243931207E-2</v>
      </c>
      <c r="CB13" s="16">
        <f t="shared" si="34"/>
        <v>2.5913649851139437E-2</v>
      </c>
      <c r="CC13" s="16">
        <v>2.5929384062452134E-2</v>
      </c>
      <c r="CD13" s="16">
        <v>1.6471751220302273E-2</v>
      </c>
      <c r="CE13" s="16">
        <v>1.8014292171828383E-2</v>
      </c>
      <c r="CF13" s="16">
        <v>5.1130636577873832E-2</v>
      </c>
      <c r="CG13" s="16">
        <v>2.3554978278942224E-2</v>
      </c>
      <c r="CH13" s="16">
        <v>2.9461849501512413E-2</v>
      </c>
      <c r="CI13" s="16">
        <v>9.1379246722257834E-2</v>
      </c>
      <c r="CJ13" s="16">
        <v>0.11098859196957936</v>
      </c>
      <c r="CK13" s="16">
        <v>8.3708792144347594E-2</v>
      </c>
      <c r="CL13" s="16">
        <v>9.1128968586705578E-2</v>
      </c>
      <c r="CM13" s="16">
        <v>8.4020929484734955E-2</v>
      </c>
      <c r="CN13" s="16">
        <v>6.6441317172159925E-2</v>
      </c>
      <c r="CO13" s="16">
        <v>3.6077744666161121E-2</v>
      </c>
      <c r="CP13" s="16">
        <v>2.5363990089191962E-2</v>
      </c>
      <c r="CQ13" s="16">
        <v>2.2000478170689158E-2</v>
      </c>
      <c r="CR13" s="16">
        <v>2.8121423856616694E-2</v>
      </c>
      <c r="CS13" s="16">
        <v>1.9634032311286007E-2</v>
      </c>
      <c r="CT13" s="16">
        <v>2.3560040227823351E-2</v>
      </c>
      <c r="CU13" s="16">
        <v>4.2858161897096889E-2</v>
      </c>
      <c r="CV13" s="16">
        <v>1.3020918305045183E-2</v>
      </c>
      <c r="CW13" s="16">
        <v>4.7778005937990968E-2</v>
      </c>
      <c r="CX13" s="16">
        <v>1.1336088353261751E-2</v>
      </c>
      <c r="CY13" s="16">
        <v>1.0531449585191805E-2</v>
      </c>
      <c r="CZ13" s="16">
        <v>1.3840098935363315E-2</v>
      </c>
      <c r="DA13" s="16">
        <v>1.6635971313148847E-2</v>
      </c>
      <c r="DB13" s="16">
        <v>1.8703457038331133E-2</v>
      </c>
      <c r="DC13" s="16">
        <v>2.2872567419840849E-2</v>
      </c>
      <c r="DD13" s="16">
        <v>2.8421882857273369E-2</v>
      </c>
      <c r="DE13" s="16">
        <v>1.6020008154226079E-2</v>
      </c>
      <c r="DF13" s="16">
        <v>9.521141475584036E-3</v>
      </c>
      <c r="DG13" s="16">
        <v>1.2297445940364006E-2</v>
      </c>
      <c r="DH13" s="16">
        <v>6.4259380180815132E-2</v>
      </c>
      <c r="DI13" s="16">
        <v>7.5270295705609051E-3</v>
      </c>
      <c r="DJ13" s="16">
        <v>1.1097813602848606E-2</v>
      </c>
      <c r="DK13" s="16">
        <v>9.8372592355361766E-3</v>
      </c>
      <c r="DL13" s="16">
        <v>0.19618090423425524</v>
      </c>
      <c r="DM13" s="16">
        <v>7.588276149674554E-2</v>
      </c>
      <c r="DN13" s="16">
        <v>6.8514029083295472E-2</v>
      </c>
      <c r="DO13" s="16">
        <v>4.2484912612912526E-2</v>
      </c>
      <c r="DP13" s="16">
        <v>0.81499925423004527</v>
      </c>
      <c r="DQ13" s="16">
        <v>0.9933459280903969</v>
      </c>
      <c r="DR13" s="16">
        <v>1.1735667518665023</v>
      </c>
      <c r="DS13" s="16">
        <v>1.0517454230008854</v>
      </c>
      <c r="DT13" s="16">
        <v>1.1356886260602705</v>
      </c>
      <c r="DU13" s="16">
        <v>4.4240273412112563E-2</v>
      </c>
      <c r="DV13" s="16">
        <v>1.7396198098258483E-2</v>
      </c>
      <c r="DW13" s="16">
        <v>0.67104939889394832</v>
      </c>
      <c r="DX13" s="16">
        <v>1.518775279226953E-3</v>
      </c>
      <c r="DY13" s="16">
        <v>1.3790492437806107E-2</v>
      </c>
      <c r="DZ13" s="16">
        <v>1.4754794232428987E-2</v>
      </c>
      <c r="EA13" s="16">
        <v>6.3984982101112798E-3</v>
      </c>
      <c r="EB13" s="16">
        <v>1.3974710868463264E-2</v>
      </c>
      <c r="EC13" s="16">
        <v>1.5124710700702448E-3</v>
      </c>
      <c r="ED13" s="16">
        <v>1.0003413749007071E-2</v>
      </c>
      <c r="EE13" s="16">
        <v>3.6857678082538935E-3</v>
      </c>
      <c r="EF13" s="16">
        <v>2.4147429467799497E-3</v>
      </c>
      <c r="EG13" s="16">
        <v>4.1489058953088432E-3</v>
      </c>
      <c r="EH13" s="16">
        <v>2.7325545084741259E-2</v>
      </c>
      <c r="EI13" s="16">
        <v>2.5558427110641837E-3</v>
      </c>
      <c r="EJ13" s="16">
        <v>1.357422026373193E-2</v>
      </c>
      <c r="EK13" s="16">
        <v>3.9984957055423298E-3</v>
      </c>
      <c r="EL13" s="16">
        <v>2.1101545364266613E-2</v>
      </c>
      <c r="EM13" s="16">
        <v>4.3462527630469851E-2</v>
      </c>
      <c r="EN13" s="16">
        <v>1.7088312520304641E-2</v>
      </c>
      <c r="EO13" s="16">
        <v>1.6668384182003119E-2</v>
      </c>
      <c r="EP13" s="16">
        <v>1.2017617475213226E-2</v>
      </c>
      <c r="EQ13" s="16">
        <v>2.3242454507328004E-3</v>
      </c>
      <c r="ER13" s="16">
        <v>4.2171210163905286E-3</v>
      </c>
      <c r="ES13" s="16">
        <v>6.3579410917898333E-3</v>
      </c>
      <c r="ET13" s="16">
        <v>3.1893198766944149E-3</v>
      </c>
      <c r="EU13" s="16">
        <v>2.9444205181644065E-3</v>
      </c>
      <c r="EV13" s="16">
        <v>2.9973507941350648E-3</v>
      </c>
      <c r="EW13" s="16">
        <v>2.9900743540009218E-2</v>
      </c>
      <c r="EX13" s="16">
        <v>1.8773809215925811E-2</v>
      </c>
      <c r="EY13" s="16">
        <v>3.1002937506597092E-2</v>
      </c>
      <c r="EZ13" s="16">
        <v>2.9196244649021662E-3</v>
      </c>
      <c r="FA13" s="16">
        <v>5.1142101561038955E-3</v>
      </c>
      <c r="FB13" s="16">
        <v>6.1589200718830291E-3</v>
      </c>
      <c r="FC13" s="16">
        <v>1.7062990729384581E-2</v>
      </c>
      <c r="FD13" s="16">
        <v>1.4187527595092782E-2</v>
      </c>
      <c r="FE13" s="16">
        <v>4.4284896535648011E-3</v>
      </c>
      <c r="FF13" s="16">
        <v>3.3484029697259474E-3</v>
      </c>
      <c r="FG13" s="16">
        <v>1.1796791576657341E-2</v>
      </c>
      <c r="FH13" s="16">
        <v>2.4223537380987977E-2</v>
      </c>
      <c r="FI13" s="16">
        <v>1.3147861607779417E-2</v>
      </c>
      <c r="FJ13" s="16">
        <v>6.396066624178751E-3</v>
      </c>
      <c r="FK13" s="16">
        <v>1.5275986212522951E-2</v>
      </c>
      <c r="FL13" s="16">
        <v>2.2543559442295143E-2</v>
      </c>
      <c r="FM13" s="16">
        <v>7.0860676851854142E-3</v>
      </c>
      <c r="FN13" s="16">
        <v>4.7962253368141914E-3</v>
      </c>
      <c r="FO13" s="16">
        <v>6.1586818248660167E-3</v>
      </c>
      <c r="FP13" s="16">
        <v>5.0965028111422481E-3</v>
      </c>
      <c r="FQ13" s="16">
        <v>7.5162996376729463E-3</v>
      </c>
      <c r="FR13" s="16">
        <v>1.6089837129745817E-2</v>
      </c>
      <c r="FS13" s="16">
        <v>6.0605804239756061E-2</v>
      </c>
      <c r="FT13" s="16">
        <v>6.6979635241651875E-2</v>
      </c>
      <c r="FU13" s="16">
        <v>4.2562286526076867E-2</v>
      </c>
      <c r="FV13" s="16">
        <v>3.9153243435709216E-2</v>
      </c>
      <c r="FW13" s="16">
        <v>1.5886851824171124E-2</v>
      </c>
      <c r="FX13" s="16">
        <v>3.8939880966073828E-2</v>
      </c>
      <c r="FY13" s="16">
        <v>2.8053423196684017E-3</v>
      </c>
      <c r="FZ13" s="16">
        <v>4.1090765616319865E-2</v>
      </c>
      <c r="GA13" s="16">
        <v>3.6503362155375696E-2</v>
      </c>
      <c r="GB13" s="16">
        <v>5.8878318140938239E-2</v>
      </c>
      <c r="GC13" s="16">
        <v>3.8423807484769416E-2</v>
      </c>
      <c r="GD13" s="16">
        <v>2.8477209567281454E-2</v>
      </c>
      <c r="GE13" s="16">
        <v>4.7116402045360474E-2</v>
      </c>
      <c r="GF13" s="16">
        <v>0.3280866867100779</v>
      </c>
      <c r="GG13" s="16">
        <v>0.28194801071206455</v>
      </c>
      <c r="GH13" s="16">
        <v>0.15604053229900083</v>
      </c>
      <c r="GI13" s="16">
        <v>7.4376117938432388E-3</v>
      </c>
      <c r="GJ13" s="16">
        <v>2.1425101136312342E-2</v>
      </c>
    </row>
    <row r="14" spans="1:192">
      <c r="A14" s="1" t="s">
        <v>76</v>
      </c>
      <c r="B14" s="16">
        <v>8.7984228204446638E-2</v>
      </c>
      <c r="C14" s="16">
        <v>7.4963071564475001E-2</v>
      </c>
      <c r="D14" s="16">
        <v>7.1858119161838707E-2</v>
      </c>
      <c r="E14" s="16">
        <v>8.2447967509564679E-2</v>
      </c>
      <c r="F14" s="16">
        <v>7.1764597420083814E-2</v>
      </c>
      <c r="G14" s="16">
        <v>8.1609541260168311E-2</v>
      </c>
      <c r="H14" s="16">
        <v>9.9578050501000964E-2</v>
      </c>
      <c r="I14" s="16">
        <v>7.7030657325120766E-2</v>
      </c>
      <c r="J14" s="16">
        <v>8.4338602723275313E-2</v>
      </c>
      <c r="K14" s="16">
        <v>9.8718828692401492E-2</v>
      </c>
      <c r="L14" s="16">
        <v>8.2192645938164083E-2</v>
      </c>
      <c r="M14" s="16">
        <v>7.2896561215264069E-2</v>
      </c>
      <c r="N14" s="16">
        <v>7.9152535826488971E-2</v>
      </c>
      <c r="O14" s="16">
        <v>7.5262538998007111E-2</v>
      </c>
      <c r="P14" s="16">
        <v>6.1339594756172233E-2</v>
      </c>
      <c r="Q14" s="16">
        <v>8.1009593932262841E-2</v>
      </c>
      <c r="R14" s="16">
        <v>6.6223936632003072E-2</v>
      </c>
      <c r="S14" s="16">
        <v>6.1316384937918245E-2</v>
      </c>
      <c r="T14" s="16">
        <v>6.3506695465817664E-2</v>
      </c>
      <c r="U14" s="16">
        <v>6.2278152364719702E-2</v>
      </c>
      <c r="V14" s="16">
        <v>7.8285853226739588E-2</v>
      </c>
      <c r="W14" s="16">
        <v>5.7657157800278899E-2</v>
      </c>
      <c r="X14" s="16">
        <v>5.024764460629913E-2</v>
      </c>
      <c r="Y14" s="16">
        <v>7.7290061276212116E-2</v>
      </c>
      <c r="Z14" s="16">
        <v>4.9879012259140876E-2</v>
      </c>
      <c r="AA14" s="16">
        <v>5.6353008482375296E-2</v>
      </c>
      <c r="AB14" s="16">
        <v>4.8077927459211044E-2</v>
      </c>
      <c r="AC14" s="16">
        <v>5.1288328015756439E-2</v>
      </c>
      <c r="AD14" s="16">
        <v>4.6048585320968283E-2</v>
      </c>
      <c r="AE14" s="16">
        <v>4.272959003261443E-2</v>
      </c>
      <c r="AF14" s="16">
        <v>4.4633430576060978E-2</v>
      </c>
      <c r="AG14" s="16">
        <v>3.9083214597794728E-2</v>
      </c>
      <c r="AH14" s="16">
        <v>4.3671137223327668E-2</v>
      </c>
      <c r="AI14" s="16">
        <v>4.2373985929554242E-2</v>
      </c>
      <c r="AJ14" s="16">
        <v>5.0520189178455237E-2</v>
      </c>
      <c r="AK14" s="16">
        <v>4.8172351599304913E-2</v>
      </c>
      <c r="AL14" s="16">
        <v>4.3056999626364216E-2</v>
      </c>
      <c r="AM14" s="16">
        <v>4.3535416529316341E-2</v>
      </c>
      <c r="AN14" s="16">
        <v>5.5257056663799743E-2</v>
      </c>
      <c r="AO14" s="16">
        <v>4.5083347896283571E-2</v>
      </c>
      <c r="AP14" s="16">
        <v>8.7984228204446638E-2</v>
      </c>
      <c r="AQ14" s="16">
        <v>7.4963071564475001E-2</v>
      </c>
      <c r="AR14" s="16">
        <v>7.1858119161838707E-2</v>
      </c>
      <c r="AS14" s="16">
        <v>8.2447967509564679E-2</v>
      </c>
      <c r="AT14" s="16">
        <f t="shared" si="0"/>
        <v>7.1764597420083814E-2</v>
      </c>
      <c r="AU14" s="16">
        <f t="shared" si="1"/>
        <v>8.1609541260168311E-2</v>
      </c>
      <c r="AV14" s="16">
        <f t="shared" si="2"/>
        <v>9.9578050501000964E-2</v>
      </c>
      <c r="AW14" s="16">
        <f t="shared" si="3"/>
        <v>7.7030657325120766E-2</v>
      </c>
      <c r="AX14" s="16">
        <f t="shared" si="4"/>
        <v>8.4338602723275313E-2</v>
      </c>
      <c r="AY14" s="16">
        <f t="shared" si="5"/>
        <v>9.8718828692401492E-2</v>
      </c>
      <c r="AZ14" s="16">
        <f t="shared" si="6"/>
        <v>8.2192645938164083E-2</v>
      </c>
      <c r="BA14" s="16">
        <f t="shared" si="7"/>
        <v>7.2896561215264069E-2</v>
      </c>
      <c r="BB14" s="16">
        <f t="shared" si="8"/>
        <v>7.9152535826488971E-2</v>
      </c>
      <c r="BC14" s="16">
        <f t="shared" si="9"/>
        <v>7.5262538998007111E-2</v>
      </c>
      <c r="BD14" s="16">
        <f t="shared" si="10"/>
        <v>6.1339594756172233E-2</v>
      </c>
      <c r="BE14" s="16">
        <f t="shared" si="11"/>
        <v>8.1009593932262841E-2</v>
      </c>
      <c r="BF14" s="16">
        <f t="shared" si="12"/>
        <v>6.6223936632003072E-2</v>
      </c>
      <c r="BG14" s="16">
        <f t="shared" si="13"/>
        <v>6.1316384937918245E-2</v>
      </c>
      <c r="BH14" s="16">
        <f t="shared" si="14"/>
        <v>6.3506695465817664E-2</v>
      </c>
      <c r="BI14" s="16">
        <f t="shared" si="15"/>
        <v>6.2278152364719702E-2</v>
      </c>
      <c r="BJ14" s="16">
        <f t="shared" si="16"/>
        <v>7.8285853226739588E-2</v>
      </c>
      <c r="BK14" s="16">
        <f t="shared" si="17"/>
        <v>5.7657157800278899E-2</v>
      </c>
      <c r="BL14" s="16">
        <f t="shared" si="18"/>
        <v>5.024764460629913E-2</v>
      </c>
      <c r="BM14" s="16">
        <f t="shared" si="19"/>
        <v>7.7290061276212116E-2</v>
      </c>
      <c r="BN14" s="16">
        <f t="shared" si="20"/>
        <v>4.9879012259140876E-2</v>
      </c>
      <c r="BO14" s="16">
        <f t="shared" si="21"/>
        <v>5.6353008482375296E-2</v>
      </c>
      <c r="BP14" s="16">
        <f t="shared" si="22"/>
        <v>4.8077927459211044E-2</v>
      </c>
      <c r="BQ14" s="16">
        <f t="shared" si="23"/>
        <v>5.1288328015756439E-2</v>
      </c>
      <c r="BR14" s="16">
        <f t="shared" si="24"/>
        <v>4.6048585320968283E-2</v>
      </c>
      <c r="BS14" s="16">
        <f t="shared" si="25"/>
        <v>4.272959003261443E-2</v>
      </c>
      <c r="BT14" s="16">
        <f t="shared" si="26"/>
        <v>4.4633430576060978E-2</v>
      </c>
      <c r="BU14" s="16">
        <f t="shared" si="27"/>
        <v>3.9083214597794728E-2</v>
      </c>
      <c r="BV14" s="16">
        <f t="shared" si="28"/>
        <v>4.3671137223327668E-2</v>
      </c>
      <c r="BW14" s="16">
        <f t="shared" si="29"/>
        <v>4.2373985929554242E-2</v>
      </c>
      <c r="BX14" s="16">
        <f t="shared" si="30"/>
        <v>5.0520189178455237E-2</v>
      </c>
      <c r="BY14" s="16">
        <f t="shared" si="31"/>
        <v>4.8172351599304913E-2</v>
      </c>
      <c r="BZ14" s="16">
        <f t="shared" si="32"/>
        <v>4.3056999626364216E-2</v>
      </c>
      <c r="CA14" s="16">
        <f t="shared" si="33"/>
        <v>4.3535416529316341E-2</v>
      </c>
      <c r="CB14" s="16">
        <f t="shared" si="34"/>
        <v>5.5257056663799743E-2</v>
      </c>
      <c r="CC14" s="16">
        <v>3.2951972063374017E-2</v>
      </c>
      <c r="CD14" s="16">
        <v>4.6533689016701421E-2</v>
      </c>
      <c r="CE14" s="16">
        <v>2.7461133289433115E-2</v>
      </c>
      <c r="CF14" s="16">
        <v>5.5809729800657376E-2</v>
      </c>
      <c r="CG14" s="16">
        <v>2.6306833841714363E-2</v>
      </c>
      <c r="CH14" s="16">
        <v>2.7965939171214177E-2</v>
      </c>
      <c r="CI14" s="16">
        <v>8.1273898251821228E-2</v>
      </c>
      <c r="CJ14" s="16">
        <v>6.9304709951132179E-2</v>
      </c>
      <c r="CK14" s="16">
        <v>6.9369038169991432E-2</v>
      </c>
      <c r="CL14" s="16">
        <v>9.1935017287916643E-2</v>
      </c>
      <c r="CM14" s="16">
        <v>6.5422474860985125E-2</v>
      </c>
      <c r="CN14" s="16">
        <v>7.8072608472880681E-2</v>
      </c>
      <c r="CO14" s="16">
        <v>6.1701402507844727E-2</v>
      </c>
      <c r="CP14" s="16">
        <v>2.6099227103087042E-2</v>
      </c>
      <c r="CQ14" s="16">
        <v>2.4240680415911292E-2</v>
      </c>
      <c r="CR14" s="16">
        <v>3.1586609915636527E-2</v>
      </c>
      <c r="CS14" s="16">
        <v>3.2212176072605771E-2</v>
      </c>
      <c r="CT14" s="16">
        <v>3.2089729969706611E-2</v>
      </c>
      <c r="CU14" s="16">
        <v>3.7783303766131426E-2</v>
      </c>
      <c r="CV14" s="16">
        <v>2.33114346048214E-2</v>
      </c>
      <c r="CW14" s="16">
        <v>4.4111800668955176E-2</v>
      </c>
      <c r="CX14" s="16">
        <v>4.9166426437132179E-3</v>
      </c>
      <c r="CY14" s="16">
        <v>3.2232616333813545E-2</v>
      </c>
      <c r="CZ14" s="16">
        <v>1.5232267286890646E-2</v>
      </c>
      <c r="DA14" s="16">
        <v>4.2648004608572945E-2</v>
      </c>
      <c r="DB14" s="16">
        <v>5.8212737465573407E-2</v>
      </c>
      <c r="DC14" s="16">
        <v>5.7471209700177231E-2</v>
      </c>
      <c r="DD14" s="16">
        <v>4.4973084995164982E-2</v>
      </c>
      <c r="DE14" s="16">
        <v>3.2854116473496807E-2</v>
      </c>
      <c r="DF14" s="16">
        <v>3.4869627848598733E-2</v>
      </c>
      <c r="DG14" s="16">
        <v>4.8240397724705383E-2</v>
      </c>
      <c r="DH14" s="16">
        <v>5.5884727063149273E-2</v>
      </c>
      <c r="DI14" s="16">
        <v>6.4855548814441713E-3</v>
      </c>
      <c r="DJ14" s="16">
        <v>8.2821801455704187E-3</v>
      </c>
      <c r="DK14" s="16">
        <v>2.1092625454810613E-2</v>
      </c>
      <c r="DL14" s="16">
        <v>0.10115347240826907</v>
      </c>
      <c r="DM14" s="16">
        <v>1.0129913686261675E-2</v>
      </c>
      <c r="DN14" s="16">
        <v>7.4138247955644082E-2</v>
      </c>
      <c r="DO14" s="16">
        <v>0.13545217721479744</v>
      </c>
      <c r="DP14" s="16">
        <v>0.20673001691212775</v>
      </c>
      <c r="DQ14" s="16">
        <v>0.15740164147190494</v>
      </c>
      <c r="DR14" s="16">
        <v>0.19640544236747193</v>
      </c>
      <c r="DS14" s="16">
        <v>0.19517812385712269</v>
      </c>
      <c r="DT14" s="16">
        <v>0.19573123195984787</v>
      </c>
      <c r="DU14" s="16">
        <v>0.18141682449037197</v>
      </c>
      <c r="DV14" s="16">
        <v>0.12324300213657317</v>
      </c>
      <c r="DW14" s="16">
        <v>2.5204145824226322E-3</v>
      </c>
      <c r="DX14" s="16">
        <v>2.1121738737163139E-3</v>
      </c>
      <c r="DY14" s="16">
        <v>1.7341283787773536E-2</v>
      </c>
      <c r="DZ14" s="16">
        <v>4.2984859469901771E-2</v>
      </c>
      <c r="EA14" s="16">
        <v>5.0035688557532265E-2</v>
      </c>
      <c r="EB14" s="16">
        <v>4.1998451294069275E-2</v>
      </c>
      <c r="EC14" s="16">
        <v>5.2585649652526654E-3</v>
      </c>
      <c r="ED14" s="16">
        <v>9.6372068523512232E-3</v>
      </c>
      <c r="EE14" s="16">
        <v>5.1638751852729663E-3</v>
      </c>
      <c r="EF14" s="16">
        <v>1.6477967265527181E-3</v>
      </c>
      <c r="EG14" s="16">
        <v>5.468575108809476E-3</v>
      </c>
      <c r="EH14" s="16">
        <v>0.12627487427228082</v>
      </c>
      <c r="EI14" s="16">
        <v>4.4218570912865022E-3</v>
      </c>
      <c r="EJ14" s="16">
        <v>9.0480187405146181E-3</v>
      </c>
      <c r="EK14" s="16">
        <v>1.4174526088603734E-3</v>
      </c>
      <c r="EL14" s="16">
        <v>0.11398785550484587</v>
      </c>
      <c r="EM14" s="16">
        <v>0.19234058113259406</v>
      </c>
      <c r="EN14" s="16">
        <v>0.12151022380403424</v>
      </c>
      <c r="EO14" s="16">
        <v>6.6468152474984429E-2</v>
      </c>
      <c r="EP14" s="16">
        <v>5.3238148540311676E-2</v>
      </c>
      <c r="EQ14" s="16">
        <v>6.9418051581568755E-4</v>
      </c>
      <c r="ER14" s="16">
        <v>8.7922518680124534E-4</v>
      </c>
      <c r="ES14" s="16">
        <v>6.2765364515812959E-3</v>
      </c>
      <c r="ET14" s="16">
        <v>9.0268133974311451E-4</v>
      </c>
      <c r="EU14" s="16">
        <v>1.1928786710038015E-2</v>
      </c>
      <c r="EV14" s="16">
        <v>3.6735322497818525E-3</v>
      </c>
      <c r="EW14" s="16">
        <v>6.1099902478174609E-2</v>
      </c>
      <c r="EX14" s="16">
        <v>0.10231764539316848</v>
      </c>
      <c r="EY14" s="16">
        <v>0.20398794651437738</v>
      </c>
      <c r="EZ14" s="16">
        <v>8.3979647247247359E-3</v>
      </c>
      <c r="FA14" s="16">
        <v>3.7353951857619777E-3</v>
      </c>
      <c r="FB14" s="16">
        <v>1.6987517929063708E-2</v>
      </c>
      <c r="FC14" s="16">
        <v>3.1049240263596681E-2</v>
      </c>
      <c r="FD14" s="16">
        <v>4.0936470218365904E-2</v>
      </c>
      <c r="FE14" s="16">
        <v>0.21244370733959572</v>
      </c>
      <c r="FF14" s="16">
        <v>4.2953197720403012E-3</v>
      </c>
      <c r="FG14" s="16">
        <v>1.7527711551687301E-2</v>
      </c>
      <c r="FH14" s="16">
        <v>7.3240124944327453E-2</v>
      </c>
      <c r="FI14" s="16">
        <v>2.266847862504566E-2</v>
      </c>
      <c r="FJ14" s="16">
        <v>1.9181501749719693E-2</v>
      </c>
      <c r="FK14" s="16">
        <v>2.3615130981045479E-2</v>
      </c>
      <c r="FL14" s="16">
        <v>4.2589211482138969E-2</v>
      </c>
      <c r="FM14" s="16">
        <v>3.0234184877519093E-2</v>
      </c>
      <c r="FN14" s="16">
        <v>2.012455472763253E-2</v>
      </c>
      <c r="FO14" s="16">
        <v>8.4323139500106833E-3</v>
      </c>
      <c r="FP14" s="16">
        <v>3.8589045865742595E-3</v>
      </c>
      <c r="FQ14" s="16">
        <v>7.4768423812242406E-3</v>
      </c>
      <c r="FR14" s="16">
        <v>1.4945349765233278E-2</v>
      </c>
      <c r="FS14" s="16">
        <v>0.28214326345671975</v>
      </c>
      <c r="FT14" s="16">
        <v>0.21795110669916226</v>
      </c>
      <c r="FU14" s="16">
        <v>0.10522460874666645</v>
      </c>
      <c r="FV14" s="16">
        <v>0.17828833083827361</v>
      </c>
      <c r="FW14" s="16">
        <v>4.6832897809425372E-2</v>
      </c>
      <c r="FX14" s="16">
        <v>0.11488771831446706</v>
      </c>
      <c r="FY14" s="16">
        <v>4.5544550333256328E-2</v>
      </c>
      <c r="FZ14" s="16">
        <v>5.9485310638801463E-2</v>
      </c>
      <c r="GA14" s="16">
        <v>4.4970244527171299E-2</v>
      </c>
      <c r="GB14" s="16">
        <v>0.23275064726600656</v>
      </c>
      <c r="GC14" s="16">
        <v>0.14907677178371065</v>
      </c>
      <c r="GD14" s="16">
        <v>8.0635245412385037E-2</v>
      </c>
      <c r="GE14" s="16">
        <v>0.12694623204025154</v>
      </c>
      <c r="GF14" s="16">
        <v>0.11361717026148813</v>
      </c>
      <c r="GG14" s="16">
        <v>0.14026886935467531</v>
      </c>
      <c r="GH14" s="16">
        <v>0.18480437296707983</v>
      </c>
      <c r="GI14" s="16">
        <v>1.959099322127934E-2</v>
      </c>
      <c r="GJ14" s="16">
        <v>2.9635143721158878E-2</v>
      </c>
    </row>
    <row r="15" spans="1:192">
      <c r="A15" s="1" t="s">
        <v>77</v>
      </c>
      <c r="B15" s="16">
        <v>0.47110280576278746</v>
      </c>
      <c r="C15" s="16">
        <v>0.29616753786790195</v>
      </c>
      <c r="D15" s="16">
        <v>0.31452655976952826</v>
      </c>
      <c r="E15" s="16">
        <v>0.34072108722069577</v>
      </c>
      <c r="F15" s="16">
        <v>0.34614182177883679</v>
      </c>
      <c r="G15" s="16">
        <v>0.18883198893483139</v>
      </c>
      <c r="H15" s="16">
        <v>0.18995851882809847</v>
      </c>
      <c r="I15" s="16">
        <v>0.23168375547563072</v>
      </c>
      <c r="J15" s="16">
        <v>0.21791311045351305</v>
      </c>
      <c r="K15" s="16">
        <v>0.18819495077304085</v>
      </c>
      <c r="L15" s="16">
        <v>0.24894831565062617</v>
      </c>
      <c r="M15" s="16">
        <v>0.36043519680058883</v>
      </c>
      <c r="N15" s="16">
        <v>0.21248861622565532</v>
      </c>
      <c r="O15" s="16">
        <v>0.32005859145851218</v>
      </c>
      <c r="P15" s="16">
        <v>0.39393784042224977</v>
      </c>
      <c r="Q15" s="16">
        <v>0.37498271559634894</v>
      </c>
      <c r="R15" s="16">
        <v>0.3755343204319041</v>
      </c>
      <c r="S15" s="16">
        <v>0.32312525680938708</v>
      </c>
      <c r="T15" s="16">
        <v>0.44509611098722723</v>
      </c>
      <c r="U15" s="16">
        <v>0.31933619363566951</v>
      </c>
      <c r="V15" s="16">
        <v>0.33259129591854197</v>
      </c>
      <c r="W15" s="16">
        <v>0.28457549096576062</v>
      </c>
      <c r="X15" s="16">
        <v>0.35869514257448654</v>
      </c>
      <c r="Y15" s="16">
        <v>0.21064753868944036</v>
      </c>
      <c r="Z15" s="16">
        <v>0.14727918268018533</v>
      </c>
      <c r="AA15" s="16">
        <v>0.41289743658797518</v>
      </c>
      <c r="AB15" s="16">
        <v>0.33088795755720174</v>
      </c>
      <c r="AC15" s="16">
        <v>0.29895163798118451</v>
      </c>
      <c r="AD15" s="16">
        <v>0.31319677276340174</v>
      </c>
      <c r="AE15" s="16">
        <v>0.28679601960505513</v>
      </c>
      <c r="AF15" s="16">
        <v>0.32020883445608667</v>
      </c>
      <c r="AG15" s="16">
        <v>0.29531611597975854</v>
      </c>
      <c r="AH15" s="16">
        <v>0.30791954189895854</v>
      </c>
      <c r="AI15" s="16">
        <v>0.29692970470859059</v>
      </c>
      <c r="AJ15" s="16">
        <v>0.36505051148534667</v>
      </c>
      <c r="AK15" s="16">
        <v>0.2900850185519952</v>
      </c>
      <c r="AL15" s="16">
        <v>0.2684089736871238</v>
      </c>
      <c r="AM15" s="16">
        <v>0.31778997565356615</v>
      </c>
      <c r="AN15" s="16">
        <v>0.35771088307893051</v>
      </c>
      <c r="AO15" s="16">
        <v>0.32757473402272308</v>
      </c>
      <c r="AP15" s="16">
        <v>0.47110280576278746</v>
      </c>
      <c r="AQ15" s="16">
        <v>0.29616753786790195</v>
      </c>
      <c r="AR15" s="16">
        <v>0.31452655976952826</v>
      </c>
      <c r="AS15" s="16">
        <v>0.34072108722069577</v>
      </c>
      <c r="AT15" s="16">
        <f t="shared" si="0"/>
        <v>0.34614182177883679</v>
      </c>
      <c r="AU15" s="16">
        <f t="shared" si="1"/>
        <v>0.18883198893483139</v>
      </c>
      <c r="AV15" s="16">
        <f t="shared" si="2"/>
        <v>0.18995851882809847</v>
      </c>
      <c r="AW15" s="16">
        <f t="shared" si="3"/>
        <v>0.23168375547563072</v>
      </c>
      <c r="AX15" s="16">
        <f t="shared" si="4"/>
        <v>0.21791311045351305</v>
      </c>
      <c r="AY15" s="16">
        <f t="shared" si="5"/>
        <v>0.18819495077304085</v>
      </c>
      <c r="AZ15" s="16">
        <f t="shared" si="6"/>
        <v>0.24894831565062617</v>
      </c>
      <c r="BA15" s="16">
        <f t="shared" si="7"/>
        <v>0.36043519680058883</v>
      </c>
      <c r="BB15" s="16">
        <f t="shared" si="8"/>
        <v>0.21248861622565532</v>
      </c>
      <c r="BC15" s="16">
        <f t="shared" si="9"/>
        <v>0.32005859145851218</v>
      </c>
      <c r="BD15" s="16">
        <f t="shared" si="10"/>
        <v>0.39393784042224977</v>
      </c>
      <c r="BE15" s="16">
        <f t="shared" si="11"/>
        <v>0.37498271559634894</v>
      </c>
      <c r="BF15" s="16">
        <f t="shared" si="12"/>
        <v>0.3755343204319041</v>
      </c>
      <c r="BG15" s="16">
        <f t="shared" si="13"/>
        <v>0.32312525680938708</v>
      </c>
      <c r="BH15" s="16">
        <f t="shared" si="14"/>
        <v>0.44509611098722723</v>
      </c>
      <c r="BI15" s="16">
        <f t="shared" si="15"/>
        <v>0.31933619363566951</v>
      </c>
      <c r="BJ15" s="16">
        <f t="shared" si="16"/>
        <v>0.33259129591854197</v>
      </c>
      <c r="BK15" s="16">
        <f t="shared" si="17"/>
        <v>0.28457549096576062</v>
      </c>
      <c r="BL15" s="16">
        <f t="shared" si="18"/>
        <v>0.35869514257448654</v>
      </c>
      <c r="BM15" s="16">
        <f t="shared" si="19"/>
        <v>0.21064753868944036</v>
      </c>
      <c r="BN15" s="16">
        <f t="shared" si="20"/>
        <v>0.14727918268018533</v>
      </c>
      <c r="BO15" s="16">
        <f t="shared" si="21"/>
        <v>0.41289743658797518</v>
      </c>
      <c r="BP15" s="16">
        <f t="shared" si="22"/>
        <v>0.33088795755720174</v>
      </c>
      <c r="BQ15" s="16">
        <f t="shared" si="23"/>
        <v>0.29895163798118451</v>
      </c>
      <c r="BR15" s="16">
        <f t="shared" si="24"/>
        <v>0.31319677276340174</v>
      </c>
      <c r="BS15" s="16">
        <f t="shared" si="25"/>
        <v>0.28679601960505513</v>
      </c>
      <c r="BT15" s="16">
        <f t="shared" si="26"/>
        <v>0.32020883445608667</v>
      </c>
      <c r="BU15" s="16">
        <f t="shared" si="27"/>
        <v>0.29531611597975854</v>
      </c>
      <c r="BV15" s="16">
        <f t="shared" si="28"/>
        <v>0.30791954189895854</v>
      </c>
      <c r="BW15" s="16">
        <f t="shared" si="29"/>
        <v>0.29692970470859059</v>
      </c>
      <c r="BX15" s="16">
        <f t="shared" si="30"/>
        <v>0.36505051148534667</v>
      </c>
      <c r="BY15" s="16">
        <f t="shared" si="31"/>
        <v>0.2900850185519952</v>
      </c>
      <c r="BZ15" s="16">
        <f t="shared" si="32"/>
        <v>0.2684089736871238</v>
      </c>
      <c r="CA15" s="16">
        <f t="shared" si="33"/>
        <v>0.31778997565356615</v>
      </c>
      <c r="CB15" s="16">
        <f t="shared" si="34"/>
        <v>0.35771088307893051</v>
      </c>
      <c r="CC15" s="16">
        <v>0.21708656169707646</v>
      </c>
      <c r="CD15" s="16">
        <v>0.28904181894550574</v>
      </c>
      <c r="CE15" s="16">
        <v>0.32491105978395024</v>
      </c>
      <c r="CF15" s="16">
        <v>0.23026632280172205</v>
      </c>
      <c r="CG15" s="16">
        <v>0.29361264777954205</v>
      </c>
      <c r="CH15" s="16">
        <v>0.288001205858892</v>
      </c>
      <c r="CI15" s="16">
        <v>0.17467515656087312</v>
      </c>
      <c r="CJ15" s="16">
        <v>0.19773215602143837</v>
      </c>
      <c r="CK15" s="16">
        <v>0.16678563089904733</v>
      </c>
      <c r="CL15" s="16">
        <v>0.18857861559298406</v>
      </c>
      <c r="CM15" s="16">
        <v>0.18351010476573759</v>
      </c>
      <c r="CN15" s="16">
        <v>0.18017018859659795</v>
      </c>
      <c r="CO15" s="16">
        <v>0.20933554712461569</v>
      </c>
      <c r="CP15" s="16">
        <v>0.27000479707574337</v>
      </c>
      <c r="CQ15" s="16">
        <v>0.2935562760183803</v>
      </c>
      <c r="CR15" s="16">
        <v>0.31506392926435783</v>
      </c>
      <c r="CS15" s="16">
        <v>0.32091629521347942</v>
      </c>
      <c r="CT15" s="16">
        <v>0.24681071337941102</v>
      </c>
      <c r="CU15" s="16">
        <v>0.25512326101778737</v>
      </c>
      <c r="CV15" s="16">
        <v>0.27129957566611201</v>
      </c>
      <c r="CW15" s="16">
        <v>0.39669696851343955</v>
      </c>
      <c r="CX15" s="16">
        <v>0.17176301068664404</v>
      </c>
      <c r="CY15" s="16">
        <v>0.1858097345830039</v>
      </c>
      <c r="CZ15" s="16">
        <v>0.25971657134688414</v>
      </c>
      <c r="DA15" s="16">
        <v>0.17971940257202201</v>
      </c>
      <c r="DB15" s="16">
        <v>8.0489081127499029E-2</v>
      </c>
      <c r="DC15" s="16">
        <v>7.7023633319466656E-2</v>
      </c>
      <c r="DD15" s="16">
        <v>8.3925261726004757E-2</v>
      </c>
      <c r="DE15" s="16">
        <v>0.10703883894932509</v>
      </c>
      <c r="DF15" s="16">
        <v>0.1332695519819673</v>
      </c>
      <c r="DG15" s="16">
        <v>5.9316849468204015E-2</v>
      </c>
      <c r="DH15" s="16">
        <v>0.20597948680945813</v>
      </c>
      <c r="DI15" s="16">
        <v>1.2588246434207818E-2</v>
      </c>
      <c r="DJ15" s="16">
        <v>2.1617856817646493E-2</v>
      </c>
      <c r="DK15" s="16">
        <v>0.14367196877399455</v>
      </c>
      <c r="DL15" s="16">
        <v>0.35286271282624615</v>
      </c>
      <c r="DM15" s="16">
        <v>2.4960995486326283</v>
      </c>
      <c r="DN15" s="16">
        <v>0.32201866985139999</v>
      </c>
      <c r="DO15" s="16">
        <v>0.29024916954286928</v>
      </c>
      <c r="DP15" s="16">
        <v>0.18680454041404448</v>
      </c>
      <c r="DQ15" s="16">
        <v>0.15122153146355724</v>
      </c>
      <c r="DR15" s="16">
        <v>0.24998127042498286</v>
      </c>
      <c r="DS15" s="16">
        <v>0.25364728917328355</v>
      </c>
      <c r="DT15" s="16">
        <v>0.23784325608112045</v>
      </c>
      <c r="DU15" s="16">
        <v>0.23085874306253085</v>
      </c>
      <c r="DV15" s="16">
        <v>0.1919228291627193</v>
      </c>
      <c r="DW15" s="16">
        <v>6.86689193661493E-2</v>
      </c>
      <c r="DX15" s="16">
        <v>0.27902924014391506</v>
      </c>
      <c r="DY15" s="16">
        <v>0.16706846919824547</v>
      </c>
      <c r="DZ15" s="16">
        <v>4.7383984194283024E-2</v>
      </c>
      <c r="EA15" s="16">
        <v>0.1020093477866752</v>
      </c>
      <c r="EB15" s="16">
        <v>0.30883017573824378</v>
      </c>
      <c r="EC15" s="16">
        <v>9.7934774129970995E-2</v>
      </c>
      <c r="ED15" s="16">
        <v>8.6240255035184246E-2</v>
      </c>
      <c r="EE15" s="16">
        <v>6.6148453285778369E-2</v>
      </c>
      <c r="EF15" s="16">
        <v>1.9658078754746216E-2</v>
      </c>
      <c r="EG15" s="16">
        <v>3.0191461835776551E-2</v>
      </c>
      <c r="EH15" s="16">
        <v>0.21490091108816337</v>
      </c>
      <c r="EI15" s="16">
        <v>1.8379838644040726E-2</v>
      </c>
      <c r="EJ15" s="16">
        <v>2.0828252176044129E-2</v>
      </c>
      <c r="EK15" s="16">
        <v>4.25872064422767E-3</v>
      </c>
      <c r="EL15" s="16">
        <v>0.23661047952168579</v>
      </c>
      <c r="EM15" s="16">
        <v>0.24002753487906542</v>
      </c>
      <c r="EN15" s="16">
        <v>0.27601666491415533</v>
      </c>
      <c r="EO15" s="16">
        <v>6.5450644625869331E-2</v>
      </c>
      <c r="EP15" s="16">
        <v>5.8967173587439817E-2</v>
      </c>
      <c r="EQ15" s="16">
        <v>1.962675327830684E-2</v>
      </c>
      <c r="ER15" s="16">
        <v>9.1841207003821954E-3</v>
      </c>
      <c r="ES15" s="16">
        <v>3.2287294665111897E-2</v>
      </c>
      <c r="ET15" s="16">
        <v>2.2078159369097242E-2</v>
      </c>
      <c r="EU15" s="16">
        <v>3.2687012216101805E-2</v>
      </c>
      <c r="EV15" s="16">
        <v>3.5424667398255241E-2</v>
      </c>
      <c r="EW15" s="16">
        <v>2.1494905919521121E-2</v>
      </c>
      <c r="EX15" s="16">
        <v>8.2020175415983124E-2</v>
      </c>
      <c r="EY15" s="16">
        <v>0.19911259945534104</v>
      </c>
      <c r="EZ15" s="16">
        <v>3.0355947516671668E-2</v>
      </c>
      <c r="FA15" s="16">
        <v>2.2006478458259084</v>
      </c>
      <c r="FB15" s="16">
        <v>1.9680430373582878</v>
      </c>
      <c r="FC15" s="16">
        <v>0.1222294042336136</v>
      </c>
      <c r="FD15" s="16">
        <v>0.13185899074554713</v>
      </c>
      <c r="FE15" s="16">
        <v>0.36887599462893095</v>
      </c>
      <c r="FF15" s="16">
        <v>4.7517823531375687E-2</v>
      </c>
      <c r="FG15" s="16">
        <v>5.0707124444613165E-2</v>
      </c>
      <c r="FH15" s="16">
        <v>0.15492597936187483</v>
      </c>
      <c r="FI15" s="16">
        <v>0.11497020799725881</v>
      </c>
      <c r="FJ15" s="16">
        <v>7.7145713440717037E-2</v>
      </c>
      <c r="FK15" s="16">
        <v>0.18705532065124575</v>
      </c>
      <c r="FL15" s="16">
        <v>8.1105155580290356E-2</v>
      </c>
      <c r="FM15" s="16">
        <v>0.15558502032269053</v>
      </c>
      <c r="FN15" s="16">
        <v>8.4945630626415441E-2</v>
      </c>
      <c r="FO15" s="16">
        <v>1.3225453306924477E-2</v>
      </c>
      <c r="FP15" s="16">
        <v>2.3114682391892995E-2</v>
      </c>
      <c r="FQ15" s="16">
        <v>3.5003409898562703E-2</v>
      </c>
      <c r="FR15" s="16">
        <v>0.10801530141549265</v>
      </c>
      <c r="FS15" s="16">
        <v>0.23336001715777507</v>
      </c>
      <c r="FT15" s="16">
        <v>0.31181178276326266</v>
      </c>
      <c r="FU15" s="16">
        <v>9.1662923650780603E-2</v>
      </c>
      <c r="FV15" s="16">
        <v>0.14242208957474045</v>
      </c>
      <c r="FW15" s="16">
        <v>1.167500233522933</v>
      </c>
      <c r="FX15" s="16">
        <v>0.17854591091481684</v>
      </c>
      <c r="FY15" s="16">
        <v>1.6689425211558945E-2</v>
      </c>
      <c r="FZ15" s="16">
        <v>0.11784982257279249</v>
      </c>
      <c r="GA15" s="16">
        <v>0.86656823674875882</v>
      </c>
      <c r="GB15" s="16">
        <v>0.1501923573613474</v>
      </c>
      <c r="GC15" s="16">
        <v>0.18425868951514096</v>
      </c>
      <c r="GD15" s="16">
        <v>8.7908715308819593E-2</v>
      </c>
      <c r="GE15" s="16">
        <v>8.9072047494256165E-2</v>
      </c>
      <c r="GF15" s="16">
        <v>0.13626658967478283</v>
      </c>
      <c r="GG15" s="16">
        <v>0.13401644542806843</v>
      </c>
      <c r="GH15" s="16">
        <v>0.11097534189892157</v>
      </c>
      <c r="GI15" s="16">
        <v>9.2772035730872296E-2</v>
      </c>
      <c r="GJ15" s="16">
        <v>9.2191529146632215E-2</v>
      </c>
    </row>
    <row r="16" spans="1:192">
      <c r="A16" s="1" t="s">
        <v>78</v>
      </c>
      <c r="B16" s="16">
        <v>8.0993602064504575</v>
      </c>
      <c r="C16" s="16">
        <v>7.6866529413421887</v>
      </c>
      <c r="D16" s="16">
        <v>7.860914180177879</v>
      </c>
      <c r="E16" s="16">
        <v>7.854289492652768</v>
      </c>
      <c r="F16" s="16">
        <v>7.8120028304801261</v>
      </c>
      <c r="G16" s="16">
        <v>7.7713336507575015</v>
      </c>
      <c r="H16" s="16">
        <v>7.4601823920914159</v>
      </c>
      <c r="I16" s="16">
        <v>7.4567428983703765</v>
      </c>
      <c r="J16" s="16">
        <v>7.4828875052854418</v>
      </c>
      <c r="K16" s="16">
        <v>7.5632317805568503</v>
      </c>
      <c r="L16" s="16">
        <v>7.693270623594989</v>
      </c>
      <c r="M16" s="16">
        <v>7.877834865256597</v>
      </c>
      <c r="N16" s="16">
        <v>7.5371525096521506</v>
      </c>
      <c r="O16" s="16">
        <v>7.3850662038556489</v>
      </c>
      <c r="P16" s="16">
        <v>7.3946543550947261</v>
      </c>
      <c r="Q16" s="16">
        <v>7.4955647479938685</v>
      </c>
      <c r="R16" s="16">
        <v>7.5191840824122256</v>
      </c>
      <c r="S16" s="16">
        <v>7.4679060443630281</v>
      </c>
      <c r="T16" s="16">
        <v>7.6288459635253201</v>
      </c>
      <c r="U16" s="16">
        <v>7.6181550128064313</v>
      </c>
      <c r="V16" s="16">
        <v>7.8240390008133929</v>
      </c>
      <c r="W16" s="16">
        <v>7.6838061245271554</v>
      </c>
      <c r="X16" s="16">
        <v>8.1334448978749219</v>
      </c>
      <c r="Y16" s="16">
        <v>7.6131948316720042</v>
      </c>
      <c r="Z16" s="16">
        <v>4.5443141049112254</v>
      </c>
      <c r="AA16" s="16">
        <v>7.9321281614762524</v>
      </c>
      <c r="AB16" s="16">
        <v>8.4049457737750988</v>
      </c>
      <c r="AC16" s="16">
        <v>8.2196277747110287</v>
      </c>
      <c r="AD16" s="16">
        <v>8.4060189440023176</v>
      </c>
      <c r="AE16" s="16">
        <v>8.1899746661560613</v>
      </c>
      <c r="AF16" s="16">
        <v>8.0935349066105839</v>
      </c>
      <c r="AG16" s="16">
        <v>8.3337146932018982</v>
      </c>
      <c r="AH16" s="16">
        <v>8.2015704423599765</v>
      </c>
      <c r="AI16" s="16">
        <v>8.0864922738223637</v>
      </c>
      <c r="AJ16" s="16">
        <v>7.9559451185679846</v>
      </c>
      <c r="AK16" s="16">
        <v>8.1397362403566618</v>
      </c>
      <c r="AL16" s="16">
        <v>8.3806237017172762</v>
      </c>
      <c r="AM16" s="16">
        <v>8.1678174155209753</v>
      </c>
      <c r="AN16" s="16">
        <v>8.1262099409730517</v>
      </c>
      <c r="AO16" s="16">
        <v>8.0797838242769693</v>
      </c>
      <c r="AP16" s="16">
        <v>8.0993602064504575</v>
      </c>
      <c r="AQ16" s="16">
        <v>7.6866529413421887</v>
      </c>
      <c r="AR16" s="16">
        <v>7.860914180177879</v>
      </c>
      <c r="AS16" s="16">
        <v>7.854289492652768</v>
      </c>
      <c r="AT16" s="16">
        <f t="shared" si="0"/>
        <v>7.8120028304801261</v>
      </c>
      <c r="AU16" s="16">
        <f t="shared" si="1"/>
        <v>7.7713336507575015</v>
      </c>
      <c r="AV16" s="16">
        <f t="shared" si="2"/>
        <v>7.4601823920914159</v>
      </c>
      <c r="AW16" s="16">
        <f t="shared" si="3"/>
        <v>7.4567428983703765</v>
      </c>
      <c r="AX16" s="16">
        <f t="shared" si="4"/>
        <v>7.4828875052854418</v>
      </c>
      <c r="AY16" s="16">
        <f t="shared" si="5"/>
        <v>7.5632317805568503</v>
      </c>
      <c r="AZ16" s="16">
        <f t="shared" si="6"/>
        <v>7.693270623594989</v>
      </c>
      <c r="BA16" s="16">
        <f t="shared" si="7"/>
        <v>7.877834865256597</v>
      </c>
      <c r="BB16" s="16">
        <f t="shared" si="8"/>
        <v>7.5371525096521506</v>
      </c>
      <c r="BC16" s="16">
        <f t="shared" si="9"/>
        <v>7.3850662038556489</v>
      </c>
      <c r="BD16" s="16">
        <f t="shared" si="10"/>
        <v>7.3946543550947261</v>
      </c>
      <c r="BE16" s="16">
        <f t="shared" si="11"/>
        <v>7.4955647479938685</v>
      </c>
      <c r="BF16" s="16">
        <f t="shared" si="12"/>
        <v>7.5191840824122256</v>
      </c>
      <c r="BG16" s="16">
        <f t="shared" si="13"/>
        <v>7.4679060443630281</v>
      </c>
      <c r="BH16" s="16">
        <f t="shared" si="14"/>
        <v>7.6288459635253201</v>
      </c>
      <c r="BI16" s="16">
        <f t="shared" si="15"/>
        <v>7.6181550128064313</v>
      </c>
      <c r="BJ16" s="16">
        <f t="shared" si="16"/>
        <v>7.8240390008133929</v>
      </c>
      <c r="BK16" s="16">
        <f t="shared" si="17"/>
        <v>7.6838061245271554</v>
      </c>
      <c r="BL16" s="16">
        <f t="shared" si="18"/>
        <v>8.1334448978749219</v>
      </c>
      <c r="BM16" s="16">
        <f t="shared" si="19"/>
        <v>7.6131948316720042</v>
      </c>
      <c r="BN16" s="16">
        <f t="shared" si="20"/>
        <v>4.5443141049112254</v>
      </c>
      <c r="BO16" s="16">
        <f t="shared" si="21"/>
        <v>7.9321281614762524</v>
      </c>
      <c r="BP16" s="16">
        <f t="shared" si="22"/>
        <v>8.4049457737750988</v>
      </c>
      <c r="BQ16" s="16">
        <f t="shared" si="23"/>
        <v>8.2196277747110287</v>
      </c>
      <c r="BR16" s="16">
        <f t="shared" si="24"/>
        <v>8.4060189440023176</v>
      </c>
      <c r="BS16" s="16">
        <f t="shared" si="25"/>
        <v>8.1899746661560613</v>
      </c>
      <c r="BT16" s="16">
        <f t="shared" si="26"/>
        <v>8.0935349066105839</v>
      </c>
      <c r="BU16" s="16">
        <f t="shared" si="27"/>
        <v>8.3337146932018982</v>
      </c>
      <c r="BV16" s="16">
        <f t="shared" si="28"/>
        <v>8.2015704423599765</v>
      </c>
      <c r="BW16" s="16">
        <f t="shared" si="29"/>
        <v>8.0864922738223637</v>
      </c>
      <c r="BX16" s="16">
        <f t="shared" si="30"/>
        <v>7.9559451185679846</v>
      </c>
      <c r="BY16" s="16">
        <f t="shared" si="31"/>
        <v>8.1397362403566618</v>
      </c>
      <c r="BZ16" s="16">
        <f t="shared" si="32"/>
        <v>8.3806237017172762</v>
      </c>
      <c r="CA16" s="16">
        <f t="shared" si="33"/>
        <v>8.1678174155209753</v>
      </c>
      <c r="CB16" s="16">
        <f t="shared" si="34"/>
        <v>8.1262099409730517</v>
      </c>
      <c r="CC16" s="16">
        <v>7.5949153070547446</v>
      </c>
      <c r="CD16" s="16">
        <v>8.5786679002193242</v>
      </c>
      <c r="CE16" s="16">
        <v>7.9879279839340693</v>
      </c>
      <c r="CF16" s="16">
        <v>8.2201515362596815</v>
      </c>
      <c r="CG16" s="16">
        <v>8.3976815160523888</v>
      </c>
      <c r="CH16" s="16">
        <v>8.3103504710447673</v>
      </c>
      <c r="CI16" s="16">
        <v>8.5263659921012973</v>
      </c>
      <c r="CJ16" s="16">
        <v>8.7633028316413526</v>
      </c>
      <c r="CK16" s="16">
        <v>7.5878718847379538</v>
      </c>
      <c r="CL16" s="16">
        <v>8.9160280463646124</v>
      </c>
      <c r="CM16" s="16">
        <v>8.5235199682430025</v>
      </c>
      <c r="CN16" s="16">
        <v>7.8598174078198646</v>
      </c>
      <c r="CO16" s="16">
        <v>8.0677116914009428</v>
      </c>
      <c r="CP16" s="16">
        <v>8.320807855991843</v>
      </c>
      <c r="CQ16" s="16">
        <v>8.6759702915222086</v>
      </c>
      <c r="CR16" s="16">
        <v>8.5168733518889042</v>
      </c>
      <c r="CS16" s="16">
        <v>8.6028930636914414</v>
      </c>
      <c r="CT16" s="16">
        <v>8.5253819000054545</v>
      </c>
      <c r="CU16" s="16">
        <v>8.0174557517469403</v>
      </c>
      <c r="CV16" s="16">
        <v>8.7462168681737769</v>
      </c>
      <c r="CW16" s="16">
        <v>9.5143672163129516</v>
      </c>
      <c r="CX16" s="16">
        <v>2.6485005317851353</v>
      </c>
      <c r="CY16" s="16">
        <v>6.6778571064312535</v>
      </c>
      <c r="CZ16" s="16">
        <v>2.9003217471961484</v>
      </c>
      <c r="DA16" s="16">
        <v>6.4014833568852101</v>
      </c>
      <c r="DB16" s="16">
        <v>9.638733337140529</v>
      </c>
      <c r="DC16" s="16">
        <v>8.2171267247341753</v>
      </c>
      <c r="DD16" s="16">
        <v>7.2636807096130864</v>
      </c>
      <c r="DE16" s="16">
        <v>1.4670784472854512</v>
      </c>
      <c r="DF16" s="16">
        <v>2.1340335492671096</v>
      </c>
      <c r="DG16" s="16">
        <v>4.8969271901939466</v>
      </c>
      <c r="DH16" s="16">
        <v>1.9028687656671464</v>
      </c>
      <c r="DI16" s="16">
        <v>1.5181314595166198</v>
      </c>
      <c r="DJ16" s="16">
        <v>1.6987775965655043</v>
      </c>
      <c r="DK16" s="16">
        <v>1.6669645295895887</v>
      </c>
      <c r="DL16" s="16">
        <v>6.7970791651452656</v>
      </c>
      <c r="DM16" s="16">
        <v>14.255408257848579</v>
      </c>
      <c r="DN16" s="16">
        <v>6.8276029629366102</v>
      </c>
      <c r="DO16" s="16">
        <v>4.4965678692402076</v>
      </c>
      <c r="DP16" s="16">
        <v>2.8253075552068676</v>
      </c>
      <c r="DQ16" s="16">
        <v>2.9099273751016939</v>
      </c>
      <c r="DR16" s="16">
        <v>2.9744151517216109</v>
      </c>
      <c r="DS16" s="16">
        <v>2.3822181726210738</v>
      </c>
      <c r="DT16" s="16">
        <v>2.6006226268796717</v>
      </c>
      <c r="DU16" s="16">
        <v>2.7190657295203797</v>
      </c>
      <c r="DV16" s="16">
        <v>3.6180076015717129</v>
      </c>
      <c r="DW16" s="16">
        <v>0.32486552240472549</v>
      </c>
      <c r="DX16" s="16">
        <v>5.429597802797991</v>
      </c>
      <c r="DY16" s="16">
        <v>2.7333885610549875</v>
      </c>
      <c r="DZ16" s="16">
        <v>7.3866258112576997</v>
      </c>
      <c r="EA16" s="16">
        <v>8.3431360981263971</v>
      </c>
      <c r="EB16" s="16">
        <v>8.2577946917838592</v>
      </c>
      <c r="EC16" s="16">
        <v>1.7763769595726508</v>
      </c>
      <c r="ED16" s="16">
        <v>2.5479566399013378</v>
      </c>
      <c r="EE16" s="16">
        <v>0.73007279799805136</v>
      </c>
      <c r="EF16" s="16">
        <v>0.54220952056565774</v>
      </c>
      <c r="EG16" s="16">
        <v>0.35002846565401774</v>
      </c>
      <c r="EH16" s="16">
        <v>11.623472738575092</v>
      </c>
      <c r="EI16" s="16">
        <v>0.48849438920300625</v>
      </c>
      <c r="EJ16" s="16">
        <v>0.83863979030946623</v>
      </c>
      <c r="EK16" s="16">
        <v>0.21196346216598352</v>
      </c>
      <c r="EL16" s="16">
        <v>12.150391411262182</v>
      </c>
      <c r="EM16" s="16">
        <v>10.832095934570148</v>
      </c>
      <c r="EN16" s="16">
        <v>8.7721901305009045</v>
      </c>
      <c r="EO16" s="16">
        <v>2.6061238751443638</v>
      </c>
      <c r="EP16" s="16">
        <v>3.6505487828870331</v>
      </c>
      <c r="EQ16" s="16">
        <v>2.1636653757938147</v>
      </c>
      <c r="ER16" s="16">
        <v>3.3575771312230764</v>
      </c>
      <c r="ES16" s="16">
        <v>5.6256740655271793</v>
      </c>
      <c r="ET16" s="16">
        <v>5.602156495066307</v>
      </c>
      <c r="EU16" s="16">
        <v>5.6534348949886821</v>
      </c>
      <c r="EV16" s="16">
        <v>6.3344787706722387</v>
      </c>
      <c r="EW16" s="16">
        <v>2.507929678625787</v>
      </c>
      <c r="EX16" s="16">
        <v>5.3092638200371116</v>
      </c>
      <c r="EY16" s="16">
        <v>2.5549907445909912</v>
      </c>
      <c r="EZ16" s="16">
        <v>6.6425758165038387</v>
      </c>
      <c r="FA16" s="16">
        <v>5.4413580436422411</v>
      </c>
      <c r="FB16" s="16">
        <v>6.5363725465801439</v>
      </c>
      <c r="FC16" s="16">
        <v>6.3501271298696667</v>
      </c>
      <c r="FD16" s="16">
        <v>5.9246212485749927</v>
      </c>
      <c r="FE16" s="16">
        <v>5.8053803784551867</v>
      </c>
      <c r="FF16" s="16">
        <v>8.6889503801350418</v>
      </c>
      <c r="FG16" s="16">
        <v>5.2636571298433976</v>
      </c>
      <c r="FH16" s="16">
        <v>7.5685981827118471</v>
      </c>
      <c r="FI16" s="16">
        <v>6.261689429895843</v>
      </c>
      <c r="FJ16" s="16">
        <v>9.9149312546698525</v>
      </c>
      <c r="FK16" s="16">
        <v>7.4320583568317193</v>
      </c>
      <c r="FL16" s="16">
        <v>6.0720340428002224</v>
      </c>
      <c r="FM16" s="16">
        <v>6.6948480385942606</v>
      </c>
      <c r="FN16" s="16">
        <v>6.1931072339253195</v>
      </c>
      <c r="FO16" s="16">
        <v>0.65081831780710453</v>
      </c>
      <c r="FP16" s="16">
        <v>0.69379342436024805</v>
      </c>
      <c r="FQ16" s="16">
        <v>0.43713568842989931</v>
      </c>
      <c r="FR16" s="16">
        <v>4.9721419506654412</v>
      </c>
      <c r="FS16" s="16">
        <v>5.2550824050957523</v>
      </c>
      <c r="FT16" s="16">
        <v>11.20914731617901</v>
      </c>
      <c r="FU16" s="16">
        <v>2.618763208859348</v>
      </c>
      <c r="FV16" s="16">
        <v>2.6113179557542674</v>
      </c>
      <c r="FW16" s="16">
        <v>5.9004227688117794</v>
      </c>
      <c r="FX16" s="16">
        <v>10.046117303638411</v>
      </c>
      <c r="FY16" s="16">
        <v>5.6135145883341897</v>
      </c>
      <c r="FZ16" s="16">
        <v>21.66354543144795</v>
      </c>
      <c r="GA16" s="16">
        <v>6.7591568125732078</v>
      </c>
      <c r="GB16" s="16">
        <v>5.7258902769774345</v>
      </c>
      <c r="GC16" s="16">
        <v>9.401442816408899</v>
      </c>
      <c r="GD16" s="16">
        <v>4.8032679151927855</v>
      </c>
      <c r="GE16" s="16">
        <v>4.0686077831903917</v>
      </c>
      <c r="GF16" s="16">
        <v>8.2525851655391911</v>
      </c>
      <c r="GG16" s="16">
        <v>7.8105086256766683</v>
      </c>
      <c r="GH16" s="16">
        <v>4.5090079361851707</v>
      </c>
      <c r="GI16" s="16">
        <v>6.0090174280023607</v>
      </c>
      <c r="GJ16" s="16">
        <v>5.4007043210390409</v>
      </c>
    </row>
    <row r="17" spans="1:192">
      <c r="A17" s="1" t="s">
        <v>79</v>
      </c>
      <c r="B17" s="16">
        <v>3.3591283993302987</v>
      </c>
      <c r="C17" s="16">
        <v>3.4572735066004041</v>
      </c>
      <c r="D17" s="16">
        <v>3.4876508096766221</v>
      </c>
      <c r="E17" s="16">
        <v>3.4526662101768557</v>
      </c>
      <c r="F17" s="16">
        <v>3.5630750309400114</v>
      </c>
      <c r="G17" s="16">
        <v>3.1202107066007079</v>
      </c>
      <c r="H17" s="16">
        <v>3.4064296106496537</v>
      </c>
      <c r="I17" s="16">
        <v>3.4908606707547736</v>
      </c>
      <c r="J17" s="16">
        <v>3.4518909113145888</v>
      </c>
      <c r="K17" s="16">
        <v>3.4386080286796474</v>
      </c>
      <c r="L17" s="16">
        <v>3.2771186899656337</v>
      </c>
      <c r="M17" s="16">
        <v>3.4199677506328472</v>
      </c>
      <c r="N17" s="16">
        <v>3.4333111535686758</v>
      </c>
      <c r="O17" s="16">
        <v>3.4130420932031966</v>
      </c>
      <c r="P17" s="16">
        <v>3.5404598552094275</v>
      </c>
      <c r="Q17" s="16">
        <v>3.3203459992564541</v>
      </c>
      <c r="R17" s="16">
        <v>3.5631201521005247</v>
      </c>
      <c r="S17" s="16">
        <v>3.4562568790283978</v>
      </c>
      <c r="T17" s="16">
        <v>3.5986163497738839</v>
      </c>
      <c r="U17" s="16">
        <v>3.4744760290894963</v>
      </c>
      <c r="V17" s="16">
        <v>3.4591511745972996</v>
      </c>
      <c r="W17" s="16">
        <v>3.3712240677843961</v>
      </c>
      <c r="X17" s="16">
        <v>3.8390751314340839</v>
      </c>
      <c r="Y17" s="16">
        <v>3.2841328248441588</v>
      </c>
      <c r="Z17" s="16">
        <v>4.4684650355199205</v>
      </c>
      <c r="AA17" s="16">
        <v>3.4794547173274166</v>
      </c>
      <c r="AB17" s="16">
        <v>3.9915792964445931</v>
      </c>
      <c r="AC17" s="16">
        <v>3.899299677276828</v>
      </c>
      <c r="AD17" s="16">
        <v>3.8478944997934388</v>
      </c>
      <c r="AE17" s="16">
        <v>3.7001991416128894</v>
      </c>
      <c r="AF17" s="16">
        <v>3.7484608481531319</v>
      </c>
      <c r="AG17" s="16">
        <v>3.8814512137889201</v>
      </c>
      <c r="AH17" s="16">
        <v>3.7510133257075076</v>
      </c>
      <c r="AI17" s="16">
        <v>3.784952922644754</v>
      </c>
      <c r="AJ17" s="16">
        <v>3.6136883584772059</v>
      </c>
      <c r="AK17" s="16">
        <v>3.6957554872944978</v>
      </c>
      <c r="AL17" s="16">
        <v>3.799954134888321</v>
      </c>
      <c r="AM17" s="16">
        <v>3.8280550566566216</v>
      </c>
      <c r="AN17" s="16">
        <v>3.7845304408283509</v>
      </c>
      <c r="AO17" s="16">
        <v>3.7852926774340943</v>
      </c>
      <c r="AP17" s="16">
        <v>3.3591283993302987</v>
      </c>
      <c r="AQ17" s="16">
        <v>3.4572735066004041</v>
      </c>
      <c r="AR17" s="16">
        <v>3.4876508096766221</v>
      </c>
      <c r="AS17" s="16">
        <v>3.4526662101768557</v>
      </c>
      <c r="AT17" s="16">
        <f t="shared" si="0"/>
        <v>3.5630750309400114</v>
      </c>
      <c r="AU17" s="16">
        <f t="shared" si="1"/>
        <v>3.1202107066007079</v>
      </c>
      <c r="AV17" s="16">
        <f t="shared" si="2"/>
        <v>3.4064296106496537</v>
      </c>
      <c r="AW17" s="16">
        <f t="shared" si="3"/>
        <v>3.4908606707547736</v>
      </c>
      <c r="AX17" s="16">
        <f t="shared" si="4"/>
        <v>3.4518909113145888</v>
      </c>
      <c r="AY17" s="16">
        <f t="shared" si="5"/>
        <v>3.4386080286796474</v>
      </c>
      <c r="AZ17" s="16">
        <f t="shared" si="6"/>
        <v>3.2771186899656337</v>
      </c>
      <c r="BA17" s="16">
        <f t="shared" si="7"/>
        <v>3.4199677506328472</v>
      </c>
      <c r="BB17" s="16">
        <f t="shared" si="8"/>
        <v>3.4333111535686758</v>
      </c>
      <c r="BC17" s="16">
        <f t="shared" si="9"/>
        <v>3.4130420932031966</v>
      </c>
      <c r="BD17" s="16">
        <f t="shared" si="10"/>
        <v>3.5404598552094275</v>
      </c>
      <c r="BE17" s="16">
        <f t="shared" si="11"/>
        <v>3.3203459992564541</v>
      </c>
      <c r="BF17" s="16">
        <f t="shared" si="12"/>
        <v>3.5631201521005247</v>
      </c>
      <c r="BG17" s="16">
        <f t="shared" si="13"/>
        <v>3.4562568790283978</v>
      </c>
      <c r="BH17" s="16">
        <f t="shared" si="14"/>
        <v>3.5986163497738839</v>
      </c>
      <c r="BI17" s="16">
        <f t="shared" si="15"/>
        <v>3.4744760290894963</v>
      </c>
      <c r="BJ17" s="16">
        <f t="shared" si="16"/>
        <v>3.4591511745972996</v>
      </c>
      <c r="BK17" s="16">
        <f t="shared" si="17"/>
        <v>3.3712240677843961</v>
      </c>
      <c r="BL17" s="16">
        <f t="shared" si="18"/>
        <v>3.8390751314340839</v>
      </c>
      <c r="BM17" s="16">
        <f t="shared" si="19"/>
        <v>3.2841328248441588</v>
      </c>
      <c r="BN17" s="16">
        <f t="shared" si="20"/>
        <v>4.4684650355199205</v>
      </c>
      <c r="BO17" s="16">
        <f t="shared" si="21"/>
        <v>3.4794547173274166</v>
      </c>
      <c r="BP17" s="16">
        <f t="shared" si="22"/>
        <v>3.9915792964445931</v>
      </c>
      <c r="BQ17" s="16">
        <f t="shared" si="23"/>
        <v>3.899299677276828</v>
      </c>
      <c r="BR17" s="16">
        <f t="shared" si="24"/>
        <v>3.8478944997934388</v>
      </c>
      <c r="BS17" s="16">
        <f t="shared" si="25"/>
        <v>3.7001991416128894</v>
      </c>
      <c r="BT17" s="16">
        <f t="shared" si="26"/>
        <v>3.7484608481531319</v>
      </c>
      <c r="BU17" s="16">
        <f t="shared" si="27"/>
        <v>3.8814512137889201</v>
      </c>
      <c r="BV17" s="16">
        <f t="shared" si="28"/>
        <v>3.7510133257075076</v>
      </c>
      <c r="BW17" s="16">
        <f t="shared" si="29"/>
        <v>3.784952922644754</v>
      </c>
      <c r="BX17" s="16">
        <f t="shared" si="30"/>
        <v>3.6136883584772059</v>
      </c>
      <c r="BY17" s="16">
        <f t="shared" si="31"/>
        <v>3.6957554872944978</v>
      </c>
      <c r="BZ17" s="16">
        <f t="shared" si="32"/>
        <v>3.799954134888321</v>
      </c>
      <c r="CA17" s="16">
        <f t="shared" si="33"/>
        <v>3.8280550566566216</v>
      </c>
      <c r="CB17" s="16">
        <f t="shared" si="34"/>
        <v>3.7845304408283509</v>
      </c>
      <c r="CC17" s="16">
        <v>3.8353819206013613</v>
      </c>
      <c r="CD17" s="16">
        <v>4.1174094617367647</v>
      </c>
      <c r="CE17" s="16">
        <v>4.0192694864912291</v>
      </c>
      <c r="CF17" s="16">
        <v>3.4563631964728718</v>
      </c>
      <c r="CG17" s="16">
        <v>4.1230817650204772</v>
      </c>
      <c r="CH17" s="16">
        <v>3.9886307965426608</v>
      </c>
      <c r="CI17" s="16">
        <v>3.2560720639557061</v>
      </c>
      <c r="CJ17" s="16">
        <v>3.1031022854544879</v>
      </c>
      <c r="CK17" s="16">
        <v>2.9553798360678543</v>
      </c>
      <c r="CL17" s="16">
        <v>2.8800086678325396</v>
      </c>
      <c r="CM17" s="16">
        <v>3.2254929133269363</v>
      </c>
      <c r="CN17" s="16">
        <v>3.0280050441177373</v>
      </c>
      <c r="CO17" s="16">
        <v>3.5227982303220391</v>
      </c>
      <c r="CP17" s="16">
        <v>4.0704004433501444</v>
      </c>
      <c r="CQ17" s="16">
        <v>4.170833784879096</v>
      </c>
      <c r="CR17" s="16">
        <v>4.0701048349771698</v>
      </c>
      <c r="CS17" s="16">
        <v>4.1504595715441175</v>
      </c>
      <c r="CT17" s="16">
        <v>4.077671320074205</v>
      </c>
      <c r="CU17" s="16">
        <v>3.7251886166388277</v>
      </c>
      <c r="CV17" s="16">
        <v>4.2217097137728885</v>
      </c>
      <c r="CW17" s="16">
        <v>4.7033668018446688</v>
      </c>
      <c r="CX17" s="16">
        <v>2.2072136473986363</v>
      </c>
      <c r="CY17" s="16">
        <v>2.098009123639855</v>
      </c>
      <c r="CZ17" s="16">
        <v>2.8212414750433465</v>
      </c>
      <c r="DA17" s="16">
        <v>1.7170957708882884</v>
      </c>
      <c r="DB17" s="16">
        <v>2.7185309197997829</v>
      </c>
      <c r="DC17" s="16">
        <v>2.8441966583967577</v>
      </c>
      <c r="DD17" s="16">
        <v>2.641541217350114</v>
      </c>
      <c r="DE17" s="16">
        <v>0.81809056582860862</v>
      </c>
      <c r="DF17" s="16">
        <v>1.1599140882330783</v>
      </c>
      <c r="DG17" s="16">
        <v>6.7095423208552729</v>
      </c>
      <c r="DH17" s="16">
        <v>1.464875369793782</v>
      </c>
      <c r="DI17" s="16">
        <v>2.1799064018914605</v>
      </c>
      <c r="DJ17" s="16">
        <v>1.585706720351741</v>
      </c>
      <c r="DK17" s="16">
        <v>1.2604336189724885</v>
      </c>
      <c r="DL17" s="16">
        <v>2.0107582280513174</v>
      </c>
      <c r="DM17" s="16">
        <v>0.18098598043143654</v>
      </c>
      <c r="DN17" s="16">
        <v>2.1251430433834755</v>
      </c>
      <c r="DO17" s="16">
        <v>1.8162542309366541</v>
      </c>
      <c r="DP17" s="16">
        <v>2.7443175443146917</v>
      </c>
      <c r="DQ17" s="16">
        <v>2.6260314344631586</v>
      </c>
      <c r="DR17" s="16">
        <v>2.5822968302335387</v>
      </c>
      <c r="DS17" s="16">
        <v>2.6689900947541236</v>
      </c>
      <c r="DT17" s="16">
        <v>2.718280954807986</v>
      </c>
      <c r="DU17" s="16">
        <v>2.3260414061133998</v>
      </c>
      <c r="DV17" s="16">
        <v>7.5530939944335103</v>
      </c>
      <c r="DW17" s="16">
        <v>3.5557875479474652</v>
      </c>
      <c r="DX17" s="16">
        <v>3.5633753877892382</v>
      </c>
      <c r="DY17" s="16">
        <v>4.2122914201386887</v>
      </c>
      <c r="DZ17" s="16">
        <v>2.1459447716368802</v>
      </c>
      <c r="EA17" s="16">
        <v>2.9119419161088005</v>
      </c>
      <c r="EB17" s="16">
        <v>4.1279176357290153</v>
      </c>
      <c r="EC17" s="16">
        <v>0.17963673257395393</v>
      </c>
      <c r="ED17" s="16">
        <v>0.18807305318536915</v>
      </c>
      <c r="EE17" s="16">
        <v>7.7191452044159781E-2</v>
      </c>
      <c r="EF17" s="16">
        <v>3.8448009217018429E-2</v>
      </c>
      <c r="EG17" s="16">
        <v>3.6990283915207187E-2</v>
      </c>
      <c r="EH17" s="16">
        <v>4.075204539097566</v>
      </c>
      <c r="EI17" s="16">
        <v>1.1043277980382958E-2</v>
      </c>
      <c r="EJ17" s="16">
        <v>3.9935542450426041E-2</v>
      </c>
      <c r="EK17" s="16">
        <v>1.5614662166109843E-2</v>
      </c>
      <c r="EL17" s="16">
        <v>3.727012016706742</v>
      </c>
      <c r="EM17" s="16">
        <v>3.794805751743497</v>
      </c>
      <c r="EN17" s="16">
        <v>4.1123161680873617</v>
      </c>
      <c r="EO17" s="16">
        <v>3.7144076150511309</v>
      </c>
      <c r="EP17" s="16">
        <v>4.1700766198649823</v>
      </c>
      <c r="EQ17" s="16">
        <v>2.3981179865702353</v>
      </c>
      <c r="ER17" s="16">
        <v>2.4229282583142635</v>
      </c>
      <c r="ES17" s="16">
        <v>2.2680906926505968</v>
      </c>
      <c r="ET17" s="16">
        <v>2.52930042602567</v>
      </c>
      <c r="EU17" s="16">
        <v>1.9271057231197875</v>
      </c>
      <c r="EV17" s="16">
        <v>1.4776025936098396</v>
      </c>
      <c r="EW17" s="16">
        <v>3.2696422220060852</v>
      </c>
      <c r="EX17" s="16">
        <v>4.1647987591267457</v>
      </c>
      <c r="EY17" s="16">
        <v>3.0530984955288982</v>
      </c>
      <c r="EZ17" s="16">
        <v>1.5466708059494045</v>
      </c>
      <c r="FA17" s="16">
        <v>5.8635503840547303</v>
      </c>
      <c r="FB17" s="16">
        <v>5.350711751282736</v>
      </c>
      <c r="FC17" s="16">
        <v>2.2101204573208313</v>
      </c>
      <c r="FD17" s="16">
        <v>2.4553479228503781</v>
      </c>
      <c r="FE17" s="16">
        <v>2.469997369556002</v>
      </c>
      <c r="FF17" s="16">
        <v>1.5333665421378462</v>
      </c>
      <c r="FG17" s="16">
        <v>1.6889589330770998</v>
      </c>
      <c r="FH17" s="16">
        <v>3.3672900712039509</v>
      </c>
      <c r="FI17" s="16">
        <v>2.8546001006365067</v>
      </c>
      <c r="FJ17" s="16">
        <v>3.6083242479561353</v>
      </c>
      <c r="FK17" s="16">
        <v>2.7316177849320415</v>
      </c>
      <c r="FL17" s="16">
        <v>1.5835159135827965</v>
      </c>
      <c r="FM17" s="16">
        <v>2.1045652814142355</v>
      </c>
      <c r="FN17" s="16">
        <v>2.6560808389511079</v>
      </c>
      <c r="FO17" s="16">
        <v>1.437994313851549E-2</v>
      </c>
      <c r="FP17" s="16">
        <v>1.3602311961719899E-2</v>
      </c>
      <c r="FQ17" s="16">
        <v>6.9371247975143508E-3</v>
      </c>
      <c r="FR17" s="16">
        <v>0.62508671504197033</v>
      </c>
      <c r="FS17" s="16">
        <v>1.8582923748679723</v>
      </c>
      <c r="FT17" s="16">
        <v>2.9263222431280203</v>
      </c>
      <c r="FU17" s="16">
        <v>2.9387878430947576</v>
      </c>
      <c r="FV17" s="16">
        <v>2.7686523169405217</v>
      </c>
      <c r="FW17" s="16">
        <v>5.8899873654496071</v>
      </c>
      <c r="FX17" s="16">
        <v>3.8217348073517572</v>
      </c>
      <c r="FY17" s="16">
        <v>6.2833974368718168</v>
      </c>
      <c r="FZ17" s="16">
        <v>5.1991884152937198</v>
      </c>
      <c r="GA17" s="16">
        <v>5.546654877190603</v>
      </c>
      <c r="GB17" s="16">
        <v>2.8628396375034035</v>
      </c>
      <c r="GC17" s="16">
        <v>2.6812935873085819</v>
      </c>
      <c r="GD17" s="16">
        <v>1.6677988690597612</v>
      </c>
      <c r="GE17" s="16">
        <v>3.1028945107002421</v>
      </c>
      <c r="GF17" s="16">
        <v>2.6215794390999521</v>
      </c>
      <c r="GG17" s="16">
        <v>2.2539483567574203</v>
      </c>
      <c r="GH17" s="16">
        <v>2.9663758348324567</v>
      </c>
      <c r="GI17" s="16">
        <v>2.5424019049591173</v>
      </c>
      <c r="GJ17" s="16">
        <v>3.4305815660978163</v>
      </c>
    </row>
    <row r="18" spans="1:192">
      <c r="A18" s="1" t="s">
        <v>80</v>
      </c>
      <c r="B18" s="16">
        <v>1.1511013126829914</v>
      </c>
      <c r="C18" s="16">
        <v>1.1531637693749277</v>
      </c>
      <c r="D18" s="16">
        <v>1.2040441160261519</v>
      </c>
      <c r="E18" s="16">
        <v>1.1708963107064008</v>
      </c>
      <c r="F18" s="16">
        <v>1.090770795796407</v>
      </c>
      <c r="G18" s="16">
        <v>1.1783069298936701</v>
      </c>
      <c r="H18" s="16">
        <v>1.1018053152261409</v>
      </c>
      <c r="I18" s="16">
        <v>1.0448741698045698</v>
      </c>
      <c r="J18" s="16">
        <v>0.97798576246570457</v>
      </c>
      <c r="K18" s="16">
        <v>0.99905345087353181</v>
      </c>
      <c r="L18" s="16">
        <v>1.1691776254423376</v>
      </c>
      <c r="M18" s="16">
        <v>1.1181328238403543</v>
      </c>
      <c r="N18" s="16">
        <v>1.1598718185977119</v>
      </c>
      <c r="O18" s="16">
        <v>1.4430676780288467</v>
      </c>
      <c r="P18" s="16">
        <v>1.4565663597366927</v>
      </c>
      <c r="Q18" s="16">
        <v>1.4891206905727978</v>
      </c>
      <c r="R18" s="16">
        <v>1.2776879212642653</v>
      </c>
      <c r="S18" s="16">
        <v>1.1720262219757234</v>
      </c>
      <c r="T18" s="16">
        <v>1.2958968892991565</v>
      </c>
      <c r="U18" s="16">
        <v>1.2962890785533718</v>
      </c>
      <c r="V18" s="16">
        <v>1.1790507553983598</v>
      </c>
      <c r="W18" s="16">
        <v>1.2940940172560755</v>
      </c>
      <c r="X18" s="16">
        <v>1.2066030057589465</v>
      </c>
      <c r="Y18" s="16">
        <v>1.1935429417038368</v>
      </c>
      <c r="Z18" s="16">
        <v>1.7901964849560883</v>
      </c>
      <c r="AA18" s="16">
        <v>1.2141010403124934</v>
      </c>
      <c r="AB18" s="16">
        <v>1.2690427928983736</v>
      </c>
      <c r="AC18" s="16">
        <v>1.1446747766892387</v>
      </c>
      <c r="AD18" s="16">
        <v>1.4300765279192365</v>
      </c>
      <c r="AE18" s="16">
        <v>1.2267031063617175</v>
      </c>
      <c r="AF18" s="16">
        <v>1.2978256404663122</v>
      </c>
      <c r="AG18" s="16">
        <v>1.2007636470875125</v>
      </c>
      <c r="AH18" s="16">
        <v>1.2793669439953601</v>
      </c>
      <c r="AI18" s="16">
        <v>1.127506233888663</v>
      </c>
      <c r="AJ18" s="16">
        <v>1.138935753799903</v>
      </c>
      <c r="AK18" s="16">
        <v>1.2169025254832206</v>
      </c>
      <c r="AL18" s="16">
        <v>1.4792533285087341</v>
      </c>
      <c r="AM18" s="16">
        <v>1.2868913248044844</v>
      </c>
      <c r="AN18" s="16">
        <v>1.3111842506228097</v>
      </c>
      <c r="AO18" s="16">
        <v>1.100275848031798</v>
      </c>
      <c r="AP18" s="16">
        <v>1.1511013126829914</v>
      </c>
      <c r="AQ18" s="16">
        <v>1.1531637693749277</v>
      </c>
      <c r="AR18" s="16">
        <v>1.2040441160261519</v>
      </c>
      <c r="AS18" s="16">
        <v>1.1708963107064008</v>
      </c>
      <c r="AT18" s="16">
        <f t="shared" si="0"/>
        <v>1.090770795796407</v>
      </c>
      <c r="AU18" s="16">
        <f t="shared" si="1"/>
        <v>1.1783069298936701</v>
      </c>
      <c r="AV18" s="16">
        <f t="shared" si="2"/>
        <v>1.1018053152261409</v>
      </c>
      <c r="AW18" s="16">
        <f t="shared" si="3"/>
        <v>1.0448741698045698</v>
      </c>
      <c r="AX18" s="16">
        <f t="shared" si="4"/>
        <v>0.97798576246570457</v>
      </c>
      <c r="AY18" s="16">
        <f t="shared" si="5"/>
        <v>0.99905345087353181</v>
      </c>
      <c r="AZ18" s="16">
        <f t="shared" si="6"/>
        <v>1.1691776254423376</v>
      </c>
      <c r="BA18" s="16">
        <f t="shared" si="7"/>
        <v>1.1181328238403543</v>
      </c>
      <c r="BB18" s="16">
        <f t="shared" si="8"/>
        <v>1.1598718185977119</v>
      </c>
      <c r="BC18" s="16">
        <f t="shared" si="9"/>
        <v>1.4430676780288467</v>
      </c>
      <c r="BD18" s="16">
        <f t="shared" si="10"/>
        <v>1.4565663597366927</v>
      </c>
      <c r="BE18" s="16">
        <f t="shared" si="11"/>
        <v>1.4891206905727978</v>
      </c>
      <c r="BF18" s="16">
        <f t="shared" si="12"/>
        <v>1.2776879212642653</v>
      </c>
      <c r="BG18" s="16">
        <f t="shared" si="13"/>
        <v>1.1720262219757234</v>
      </c>
      <c r="BH18" s="16">
        <f t="shared" si="14"/>
        <v>1.2958968892991565</v>
      </c>
      <c r="BI18" s="16">
        <f t="shared" si="15"/>
        <v>1.2962890785533718</v>
      </c>
      <c r="BJ18" s="16">
        <f t="shared" si="16"/>
        <v>1.1790507553983598</v>
      </c>
      <c r="BK18" s="16">
        <f t="shared" si="17"/>
        <v>1.2940940172560755</v>
      </c>
      <c r="BL18" s="16">
        <f t="shared" si="18"/>
        <v>1.2066030057589465</v>
      </c>
      <c r="BM18" s="16">
        <f t="shared" si="19"/>
        <v>1.1935429417038368</v>
      </c>
      <c r="BN18" s="16">
        <f t="shared" si="20"/>
        <v>1.7901964849560883</v>
      </c>
      <c r="BO18" s="16">
        <f t="shared" si="21"/>
        <v>1.2141010403124934</v>
      </c>
      <c r="BP18" s="16">
        <f t="shared" si="22"/>
        <v>1.2690427928983736</v>
      </c>
      <c r="BQ18" s="16">
        <f t="shared" si="23"/>
        <v>1.1446747766892387</v>
      </c>
      <c r="BR18" s="16">
        <f t="shared" si="24"/>
        <v>1.4300765279192365</v>
      </c>
      <c r="BS18" s="16">
        <f t="shared" si="25"/>
        <v>1.2267031063617175</v>
      </c>
      <c r="BT18" s="16">
        <f t="shared" si="26"/>
        <v>1.2978256404663122</v>
      </c>
      <c r="BU18" s="16">
        <f t="shared" si="27"/>
        <v>1.2007636470875125</v>
      </c>
      <c r="BV18" s="16">
        <f t="shared" si="28"/>
        <v>1.2793669439953601</v>
      </c>
      <c r="BW18" s="16">
        <f t="shared" si="29"/>
        <v>1.127506233888663</v>
      </c>
      <c r="BX18" s="16">
        <f t="shared" si="30"/>
        <v>1.138935753799903</v>
      </c>
      <c r="BY18" s="16">
        <f t="shared" si="31"/>
        <v>1.2169025254832206</v>
      </c>
      <c r="BZ18" s="16">
        <f t="shared" si="32"/>
        <v>1.4792533285087341</v>
      </c>
      <c r="CA18" s="16">
        <f t="shared" si="33"/>
        <v>1.2868913248044844</v>
      </c>
      <c r="CB18" s="16">
        <f t="shared" si="34"/>
        <v>1.3111842506228097</v>
      </c>
      <c r="CC18" s="16">
        <v>0.57544309651262671</v>
      </c>
      <c r="CD18" s="16">
        <v>0.73455848911929378</v>
      </c>
      <c r="CE18" s="16">
        <v>0.53339653396980402</v>
      </c>
      <c r="CF18" s="16">
        <v>0.56696740118643218</v>
      </c>
      <c r="CG18" s="16">
        <v>0.58884920391823725</v>
      </c>
      <c r="CH18" s="16">
        <v>0.68056108550541372</v>
      </c>
      <c r="CI18" s="16">
        <v>0.67202615774259189</v>
      </c>
      <c r="CJ18" s="16">
        <v>0.46729588579247699</v>
      </c>
      <c r="CK18" s="16">
        <v>0.44587792686031724</v>
      </c>
      <c r="CL18" s="16">
        <v>0.85311735896511665</v>
      </c>
      <c r="CM18" s="16">
        <v>0.53519665620910695</v>
      </c>
      <c r="CN18" s="16">
        <v>0.48342325438082839</v>
      </c>
      <c r="CO18" s="16">
        <v>0.59800072206977273</v>
      </c>
      <c r="CP18" s="16">
        <v>0.64989281465620985</v>
      </c>
      <c r="CQ18" s="16">
        <v>0.64996767158290403</v>
      </c>
      <c r="CR18" s="16">
        <v>0.63460687489458578</v>
      </c>
      <c r="CS18" s="16">
        <v>0.67220563875859751</v>
      </c>
      <c r="CT18" s="16">
        <v>0.66547020328696693</v>
      </c>
      <c r="CU18" s="16">
        <v>0.57433905594101542</v>
      </c>
      <c r="CV18" s="16">
        <v>0.66292475882684909</v>
      </c>
      <c r="CW18" s="16">
        <v>0.83057980964740685</v>
      </c>
      <c r="CX18" s="16">
        <v>0.20575284585860079</v>
      </c>
      <c r="CY18" s="16">
        <v>0.22158156189921477</v>
      </c>
      <c r="CZ18" s="16">
        <v>0.9770783004683028</v>
      </c>
      <c r="DA18" s="16">
        <v>0.61749033321745139</v>
      </c>
      <c r="DB18" s="16">
        <v>0.81810206520589879</v>
      </c>
      <c r="DC18" s="16">
        <v>0.87688707161150503</v>
      </c>
      <c r="DD18" s="16">
        <v>0.80167304880448009</v>
      </c>
      <c r="DE18" s="16">
        <v>0.38639668109895348</v>
      </c>
      <c r="DF18" s="16">
        <v>0.42045447179193585</v>
      </c>
      <c r="DG18" s="16">
        <v>2.4092760563433289</v>
      </c>
      <c r="DH18" s="16">
        <v>0.57501111545850214</v>
      </c>
      <c r="DI18" s="16">
        <v>0.69151135570682198</v>
      </c>
      <c r="DJ18" s="16">
        <v>0.46026422593342792</v>
      </c>
      <c r="DK18" s="16">
        <v>0.50358958450471625</v>
      </c>
      <c r="DL18" s="16">
        <v>0.66126155946504983</v>
      </c>
      <c r="DM18" s="16">
        <v>9.0473834939202691E-2</v>
      </c>
      <c r="DN18" s="16">
        <v>0.75851318264051404</v>
      </c>
      <c r="DO18" s="16">
        <v>0.64648676024962026</v>
      </c>
      <c r="DP18" s="16">
        <v>0.72377120562583031</v>
      </c>
      <c r="DQ18" s="16">
        <v>0.90263466179608709</v>
      </c>
      <c r="DR18" s="16">
        <v>0.86056421783414905</v>
      </c>
      <c r="DS18" s="16">
        <v>0.93473058686280885</v>
      </c>
      <c r="DT18" s="16">
        <v>0.95905310373882635</v>
      </c>
      <c r="DU18" s="16">
        <v>0.72033589771925044</v>
      </c>
      <c r="DV18" s="16">
        <v>2.9798567360397121</v>
      </c>
      <c r="DW18" s="16">
        <v>14.244372568169952</v>
      </c>
      <c r="DX18" s="16">
        <v>0.92727157745020294</v>
      </c>
      <c r="DY18" s="16">
        <v>1.1233020444434358</v>
      </c>
      <c r="DZ18" s="16">
        <v>0.66603760132770362</v>
      </c>
      <c r="EA18" s="16">
        <v>0.85939960113771519</v>
      </c>
      <c r="EB18" s="16">
        <v>1.1176506173169118</v>
      </c>
      <c r="EC18" s="16">
        <v>5.4420872336581813E-2</v>
      </c>
      <c r="ED18" s="16">
        <v>4.9295911228847675E-2</v>
      </c>
      <c r="EE18" s="16">
        <v>3.78193280708152E-2</v>
      </c>
      <c r="EF18" s="16">
        <v>1.411001706124769E-2</v>
      </c>
      <c r="EG18" s="16">
        <v>1.8000548604700944E-2</v>
      </c>
      <c r="EH18" s="16">
        <v>1.1283398825213247</v>
      </c>
      <c r="EI18" s="16">
        <v>5.7867030380383397E-3</v>
      </c>
      <c r="EJ18" s="16">
        <v>1.6760050227498276E-2</v>
      </c>
      <c r="EK18" s="16">
        <v>9.611675798514881E-3</v>
      </c>
      <c r="EL18" s="16">
        <v>1.1162399764979938</v>
      </c>
      <c r="EM18" s="16">
        <v>1.0989978047196787</v>
      </c>
      <c r="EN18" s="16">
        <v>1.2242777341660915</v>
      </c>
      <c r="EO18" s="16">
        <v>1.26976609829986</v>
      </c>
      <c r="EP18" s="16">
        <v>1.0532399756403483</v>
      </c>
      <c r="EQ18" s="16">
        <v>0.73239647808354136</v>
      </c>
      <c r="ER18" s="16">
        <v>0.65778236686579472</v>
      </c>
      <c r="ES18" s="16">
        <v>0.59401503209853046</v>
      </c>
      <c r="ET18" s="16">
        <v>0.7602216515682958</v>
      </c>
      <c r="EU18" s="16">
        <v>0.53159045225121582</v>
      </c>
      <c r="EV18" s="16">
        <v>0.37608872699954549</v>
      </c>
      <c r="EW18" s="16">
        <v>0.7801340609444446</v>
      </c>
      <c r="EX18" s="16">
        <v>1.2812784480827355</v>
      </c>
      <c r="EY18" s="16">
        <v>0.94297403544930314</v>
      </c>
      <c r="EZ18" s="16">
        <v>0.62219717266476893</v>
      </c>
      <c r="FA18" s="16">
        <v>1.5284429915741002</v>
      </c>
      <c r="FB18" s="16">
        <v>1.2004558892629387</v>
      </c>
      <c r="FC18" s="16">
        <v>0.52661313903290297</v>
      </c>
      <c r="FD18" s="16">
        <v>0.80796742807215716</v>
      </c>
      <c r="FE18" s="16">
        <v>0.59925525772473509</v>
      </c>
      <c r="FF18" s="16">
        <v>0.59713589632006869</v>
      </c>
      <c r="FG18" s="16">
        <v>0.57584681154791117</v>
      </c>
      <c r="FH18" s="16">
        <v>1.02693666665517</v>
      </c>
      <c r="FI18" s="16">
        <v>0.98333920250118745</v>
      </c>
      <c r="FJ18" s="16">
        <v>1.1429858001163635</v>
      </c>
      <c r="FK18" s="16">
        <v>0.8634045288736526</v>
      </c>
      <c r="FL18" s="16">
        <v>0.63474109746309548</v>
      </c>
      <c r="FM18" s="16">
        <v>0.69515623807498328</v>
      </c>
      <c r="FN18" s="16">
        <v>0.89134335545310051</v>
      </c>
      <c r="FO18" s="16">
        <v>9.8465382974457609E-3</v>
      </c>
      <c r="FP18" s="16">
        <v>5.4403248177266042E-3</v>
      </c>
      <c r="FQ18" s="16">
        <v>8.164670297288219E-3</v>
      </c>
      <c r="FR18" s="16">
        <v>0.20378822250862252</v>
      </c>
      <c r="FS18" s="16">
        <v>0.49363559694155279</v>
      </c>
      <c r="FT18" s="16">
        <v>0.73483157749061356</v>
      </c>
      <c r="FU18" s="16">
        <v>0.89906740530549101</v>
      </c>
      <c r="FV18" s="16">
        <v>0.69607236443868714</v>
      </c>
      <c r="FW18" s="16">
        <v>2.0137686042522516</v>
      </c>
      <c r="FX18" s="16">
        <v>1.1751125737456438</v>
      </c>
      <c r="FY18" s="16">
        <v>1.5922137959310274</v>
      </c>
      <c r="FZ18" s="16">
        <v>1.6934184705066815</v>
      </c>
      <c r="GA18" s="16">
        <v>2.0616101713093675</v>
      </c>
      <c r="GB18" s="16">
        <v>0.73667089221519821</v>
      </c>
      <c r="GC18" s="16">
        <v>0.7105898972375132</v>
      </c>
      <c r="GD18" s="16">
        <v>0.5243514799069624</v>
      </c>
      <c r="GE18" s="16">
        <v>0.90456157644318547</v>
      </c>
      <c r="GF18" s="16">
        <v>0.72630594732097709</v>
      </c>
      <c r="GG18" s="16">
        <v>0.38992649278020525</v>
      </c>
      <c r="GH18" s="16">
        <v>0.8387171528129449</v>
      </c>
      <c r="GI18" s="16">
        <v>0.83475386802595364</v>
      </c>
      <c r="GJ18" s="16">
        <v>1.1685884122383869</v>
      </c>
    </row>
    <row r="19" spans="1:192">
      <c r="A19" s="1" t="s">
        <v>81</v>
      </c>
      <c r="B19" s="16">
        <v>0.1282914107765484</v>
      </c>
      <c r="C19" s="16">
        <v>0.1157222166265872</v>
      </c>
      <c r="D19" s="16">
        <v>0.12376147320633736</v>
      </c>
      <c r="E19" s="16">
        <v>0.11272155851889012</v>
      </c>
      <c r="F19" s="16">
        <v>0.12777918920734099</v>
      </c>
      <c r="G19" s="16">
        <v>0.11236194999473934</v>
      </c>
      <c r="H19" s="16">
        <v>0.11438662660951297</v>
      </c>
      <c r="I19" s="16">
        <v>0.11210380048804962</v>
      </c>
      <c r="J19" s="16">
        <v>0.11994510221105907</v>
      </c>
      <c r="K19" s="16">
        <v>0.11688446943845776</v>
      </c>
      <c r="L19" s="16">
        <v>0.1236607903863544</v>
      </c>
      <c r="M19" s="16">
        <v>0.11850822934860185</v>
      </c>
      <c r="N19" s="16">
        <v>0.10622459017738792</v>
      </c>
      <c r="O19" s="16">
        <v>0.12152354836562926</v>
      </c>
      <c r="P19" s="16">
        <v>0.11356812862113495</v>
      </c>
      <c r="Q19" s="16">
        <v>0.13222255711705944</v>
      </c>
      <c r="R19" s="16">
        <v>0.11909843957621938</v>
      </c>
      <c r="S19" s="16">
        <v>0.11656449741174846</v>
      </c>
      <c r="T19" s="16">
        <v>0.14317709723373814</v>
      </c>
      <c r="U19" s="16">
        <v>0.11461568290634665</v>
      </c>
      <c r="V19" s="16">
        <v>0.12935896139489222</v>
      </c>
      <c r="W19" s="16">
        <v>0.12095359873300718</v>
      </c>
      <c r="X19" s="16">
        <v>0.11843134960988395</v>
      </c>
      <c r="Y19" s="16">
        <v>0.10274711804347791</v>
      </c>
      <c r="Z19" s="16">
        <v>6.5167384146652532E-2</v>
      </c>
      <c r="AA19" s="16">
        <v>0.12290023133721036</v>
      </c>
      <c r="AB19" s="16">
        <v>0.10698475751241611</v>
      </c>
      <c r="AC19" s="16">
        <v>9.9745341218947361E-2</v>
      </c>
      <c r="AD19" s="16">
        <v>9.9297257307846054E-2</v>
      </c>
      <c r="AE19" s="16">
        <v>9.6526078245212754E-2</v>
      </c>
      <c r="AF19" s="16">
        <v>9.8590750756794174E-2</v>
      </c>
      <c r="AG19" s="16">
        <v>0.10351402251101843</v>
      </c>
      <c r="AH19" s="16">
        <v>0.12123391635976812</v>
      </c>
      <c r="AI19" s="16">
        <v>0.10585292794613115</v>
      </c>
      <c r="AJ19" s="16">
        <v>0.12089755470119856</v>
      </c>
      <c r="AK19" s="16">
        <v>0.11554698876028162</v>
      </c>
      <c r="AL19" s="16">
        <v>9.3974320139569453E-2</v>
      </c>
      <c r="AM19" s="16">
        <v>0.1100015029423369</v>
      </c>
      <c r="AN19" s="16">
        <v>0.1054722511794856</v>
      </c>
      <c r="AO19" s="16">
        <v>0.11318524151681587</v>
      </c>
      <c r="AP19" s="16">
        <v>0.1282914107765484</v>
      </c>
      <c r="AQ19" s="16">
        <v>0.1157222166265872</v>
      </c>
      <c r="AR19" s="16">
        <v>0.12376147320633736</v>
      </c>
      <c r="AS19" s="16">
        <v>0.11272155851889012</v>
      </c>
      <c r="AT19" s="16">
        <f t="shared" si="0"/>
        <v>0.12777918920734099</v>
      </c>
      <c r="AU19" s="16">
        <f t="shared" si="1"/>
        <v>0.11236194999473934</v>
      </c>
      <c r="AV19" s="16">
        <f t="shared" si="2"/>
        <v>0.11438662660951297</v>
      </c>
      <c r="AW19" s="16">
        <f t="shared" si="3"/>
        <v>0.11210380048804962</v>
      </c>
      <c r="AX19" s="16">
        <f t="shared" si="4"/>
        <v>0.11994510221105907</v>
      </c>
      <c r="AY19" s="16">
        <f t="shared" si="5"/>
        <v>0.11688446943845776</v>
      </c>
      <c r="AZ19" s="16">
        <f t="shared" si="6"/>
        <v>0.1236607903863544</v>
      </c>
      <c r="BA19" s="16">
        <f t="shared" si="7"/>
        <v>0.11850822934860185</v>
      </c>
      <c r="BB19" s="16">
        <f t="shared" si="8"/>
        <v>0.10622459017738792</v>
      </c>
      <c r="BC19" s="16">
        <f t="shared" si="9"/>
        <v>0.12152354836562926</v>
      </c>
      <c r="BD19" s="16">
        <f t="shared" si="10"/>
        <v>0.11356812862113495</v>
      </c>
      <c r="BE19" s="16">
        <f t="shared" si="11"/>
        <v>0.13222255711705944</v>
      </c>
      <c r="BF19" s="16">
        <f t="shared" si="12"/>
        <v>0.11909843957621938</v>
      </c>
      <c r="BG19" s="16">
        <f t="shared" si="13"/>
        <v>0.11656449741174846</v>
      </c>
      <c r="BH19" s="16">
        <f t="shared" si="14"/>
        <v>0.14317709723373814</v>
      </c>
      <c r="BI19" s="16">
        <f t="shared" si="15"/>
        <v>0.11461568290634665</v>
      </c>
      <c r="BJ19" s="16">
        <f t="shared" si="16"/>
        <v>0.12935896139489222</v>
      </c>
      <c r="BK19" s="16">
        <f t="shared" si="17"/>
        <v>0.12095359873300718</v>
      </c>
      <c r="BL19" s="16">
        <f t="shared" si="18"/>
        <v>0.11843134960988395</v>
      </c>
      <c r="BM19" s="16">
        <f t="shared" si="19"/>
        <v>0.10274711804347791</v>
      </c>
      <c r="BN19" s="16">
        <f t="shared" si="20"/>
        <v>6.5167384146652532E-2</v>
      </c>
      <c r="BO19" s="16">
        <f t="shared" si="21"/>
        <v>0.12290023133721036</v>
      </c>
      <c r="BP19" s="16">
        <f t="shared" si="22"/>
        <v>0.10698475751241611</v>
      </c>
      <c r="BQ19" s="16">
        <f t="shared" si="23"/>
        <v>9.9745341218947361E-2</v>
      </c>
      <c r="BR19" s="16">
        <f t="shared" si="24"/>
        <v>9.9297257307846054E-2</v>
      </c>
      <c r="BS19" s="16">
        <f t="shared" si="25"/>
        <v>9.6526078245212754E-2</v>
      </c>
      <c r="BT19" s="16">
        <f t="shared" si="26"/>
        <v>9.8590750756794174E-2</v>
      </c>
      <c r="BU19" s="16">
        <f t="shared" si="27"/>
        <v>0.10351402251101843</v>
      </c>
      <c r="BV19" s="16">
        <f t="shared" si="28"/>
        <v>0.12123391635976812</v>
      </c>
      <c r="BW19" s="16">
        <f t="shared" si="29"/>
        <v>0.10585292794613115</v>
      </c>
      <c r="BX19" s="16">
        <f t="shared" si="30"/>
        <v>0.12089755470119856</v>
      </c>
      <c r="BY19" s="16">
        <f t="shared" si="31"/>
        <v>0.11554698876028162</v>
      </c>
      <c r="BZ19" s="16">
        <f t="shared" si="32"/>
        <v>9.3974320139569453E-2</v>
      </c>
      <c r="CA19" s="16">
        <f t="shared" si="33"/>
        <v>0.1100015029423369</v>
      </c>
      <c r="CB19" s="16">
        <f t="shared" si="34"/>
        <v>0.1054722511794856</v>
      </c>
      <c r="CC19" s="16">
        <v>9.1187960277817767E-2</v>
      </c>
      <c r="CD19" s="16">
        <v>0.11192803905574024</v>
      </c>
      <c r="CE19" s="16">
        <v>0.11052361108813663</v>
      </c>
      <c r="CF19" s="16">
        <v>0.1192560743101591</v>
      </c>
      <c r="CG19" s="16">
        <v>0.11145754989819513</v>
      </c>
      <c r="CH19" s="16">
        <v>0.12166651230784889</v>
      </c>
      <c r="CI19" s="16">
        <v>0.13225818916065629</v>
      </c>
      <c r="CJ19" s="16">
        <v>0.12682006461538572</v>
      </c>
      <c r="CK19" s="16">
        <v>0.11759647321738234</v>
      </c>
      <c r="CL19" s="16">
        <v>9.522728033514552E-2</v>
      </c>
      <c r="CM19" s="16">
        <v>0.13018232339654506</v>
      </c>
      <c r="CN19" s="16">
        <v>0.11959251065292419</v>
      </c>
      <c r="CO19" s="16">
        <v>0.11254145476253359</v>
      </c>
      <c r="CP19" s="16">
        <v>0.10452676725637834</v>
      </c>
      <c r="CQ19" s="16">
        <v>0.11606583290306507</v>
      </c>
      <c r="CR19" s="16">
        <v>0.11688397985196874</v>
      </c>
      <c r="CS19" s="16">
        <v>0.1229350054118645</v>
      </c>
      <c r="CT19" s="16">
        <v>9.8341121800142567E-2</v>
      </c>
      <c r="CU19" s="16">
        <v>9.5662464341097875E-2</v>
      </c>
      <c r="CV19" s="16">
        <v>0.11693648467739341</v>
      </c>
      <c r="CW19" s="16">
        <v>0.13871022375760117</v>
      </c>
      <c r="CX19" s="16">
        <v>9.7837171037951309E-2</v>
      </c>
      <c r="CY19" s="16">
        <v>0.16282095091604826</v>
      </c>
      <c r="CZ19" s="16">
        <v>0.11197828315465289</v>
      </c>
      <c r="DA19" s="16">
        <v>0.14715070740481787</v>
      </c>
      <c r="DB19" s="16">
        <v>5.8609617771021735E-2</v>
      </c>
      <c r="DC19" s="16">
        <v>6.1241586341587488E-2</v>
      </c>
      <c r="DD19" s="16">
        <v>5.3159044220176921E-2</v>
      </c>
      <c r="DE19" s="16">
        <v>2.7132569069396185E-2</v>
      </c>
      <c r="DF19" s="16">
        <v>2.874255518906714E-2</v>
      </c>
      <c r="DG19" s="16">
        <v>3.8857080310251396E-2</v>
      </c>
      <c r="DH19" s="16">
        <v>3.7200734500441528E-2</v>
      </c>
      <c r="DI19" s="16">
        <v>2.6150145829705639E-3</v>
      </c>
      <c r="DJ19" s="16">
        <v>2.0760455671477145E-2</v>
      </c>
      <c r="DK19" s="16">
        <v>3.367578674871579E-2</v>
      </c>
      <c r="DL19" s="16">
        <v>0.1211836230780883</v>
      </c>
      <c r="DM19" s="16">
        <v>5.0125096431468764E-2</v>
      </c>
      <c r="DN19" s="16">
        <v>0.1221561642299802</v>
      </c>
      <c r="DO19" s="16">
        <v>0.63578699666609206</v>
      </c>
      <c r="DP19" s="16">
        <v>0.70894067589284049</v>
      </c>
      <c r="DQ19" s="16">
        <v>0.66008294146486335</v>
      </c>
      <c r="DR19" s="16">
        <v>0.70507140928173739</v>
      </c>
      <c r="DS19" s="16">
        <v>0.66674258780417417</v>
      </c>
      <c r="DT19" s="16">
        <v>0.60921333517854281</v>
      </c>
      <c r="DU19" s="16">
        <v>0.62326275552390531</v>
      </c>
      <c r="DV19" s="16">
        <v>0.4083156624747431</v>
      </c>
      <c r="DW19" s="16">
        <v>0.31364770809898179</v>
      </c>
      <c r="DX19" s="16">
        <v>0.17434072236475712</v>
      </c>
      <c r="DY19" s="16">
        <v>0.15085603495497327</v>
      </c>
      <c r="DZ19" s="16">
        <v>3.5753168886090606E-2</v>
      </c>
      <c r="EA19" s="16">
        <v>7.3029678268720088E-2</v>
      </c>
      <c r="EB19" s="16">
        <v>0.12547995823764868</v>
      </c>
      <c r="EC19" s="16">
        <v>3.3482902724486799E-2</v>
      </c>
      <c r="ED19" s="16">
        <v>8.4888021396078317E-2</v>
      </c>
      <c r="EE19" s="16">
        <v>2.6448224999425545E-2</v>
      </c>
      <c r="EF19" s="16">
        <v>2.1238449136225617E-2</v>
      </c>
      <c r="EG19" s="16">
        <v>1.9971730233936398E-2</v>
      </c>
      <c r="EH19" s="16">
        <v>0.16905138402721429</v>
      </c>
      <c r="EI19" s="16">
        <v>7.5877563390460648E-3</v>
      </c>
      <c r="EJ19" s="16">
        <v>2.2594584571795546E-2</v>
      </c>
      <c r="EK19" s="16">
        <v>0.17295645502219822</v>
      </c>
      <c r="EL19" s="16">
        <v>0.14949863091332477</v>
      </c>
      <c r="EM19" s="16">
        <v>0.21704775340635984</v>
      </c>
      <c r="EN19" s="16">
        <v>0.20428489258890281</v>
      </c>
      <c r="EO19" s="16">
        <v>3.8818757691638173E-2</v>
      </c>
      <c r="EP19" s="16">
        <v>6.1951599076845706E-2</v>
      </c>
      <c r="EQ19" s="16">
        <v>1.2563490997043028E-2</v>
      </c>
      <c r="ER19" s="16">
        <v>2.4550279601840461E-2</v>
      </c>
      <c r="ES19" s="16">
        <v>2.2583341332224355E-2</v>
      </c>
      <c r="ET19" s="16">
        <v>1.3661773556642708E-2</v>
      </c>
      <c r="EU19" s="16">
        <v>3.1600889894630377E-2</v>
      </c>
      <c r="EV19" s="16">
        <v>1.3807875382157433E-2</v>
      </c>
      <c r="EW19" s="16">
        <v>2.1378686101785092E-2</v>
      </c>
      <c r="EX19" s="16">
        <v>6.595069114992462E-2</v>
      </c>
      <c r="EY19" s="16">
        <v>0.14673689106438037</v>
      </c>
      <c r="EZ19" s="16">
        <v>1.3836043694872294E-2</v>
      </c>
      <c r="FA19" s="16">
        <v>0.26081922083151649</v>
      </c>
      <c r="FB19" s="16">
        <v>0.27682009759977805</v>
      </c>
      <c r="FC19" s="16">
        <v>9.8522670519330266E-2</v>
      </c>
      <c r="FD19" s="16">
        <v>9.4213840702139867E-2</v>
      </c>
      <c r="FE19" s="16">
        <v>4.3072119409514532E-2</v>
      </c>
      <c r="FF19" s="16">
        <v>3.7810216230668679E-2</v>
      </c>
      <c r="FG19" s="16">
        <v>3.8065127456170515E-2</v>
      </c>
      <c r="FH19" s="16">
        <v>0.14602541222753701</v>
      </c>
      <c r="FI19" s="16">
        <v>9.2628692185949393E-2</v>
      </c>
      <c r="FJ19" s="16">
        <v>7.5564576179759896E-2</v>
      </c>
      <c r="FK19" s="16">
        <v>0.12773299015856654</v>
      </c>
      <c r="FL19" s="16">
        <v>0.11232887565859109</v>
      </c>
      <c r="FM19" s="16">
        <v>0.11353771193590705</v>
      </c>
      <c r="FN19" s="16">
        <v>8.4484206202240814E-2</v>
      </c>
      <c r="FO19" s="16">
        <v>1.1265036707117183E-2</v>
      </c>
      <c r="FP19" s="16">
        <v>1.5110855452122237E-2</v>
      </c>
      <c r="FQ19" s="16">
        <v>1.2039187353536391E-2</v>
      </c>
      <c r="FR19" s="16">
        <v>0.1044755971946916</v>
      </c>
      <c r="FS19" s="16">
        <v>0.37711080593968332</v>
      </c>
      <c r="FT19" s="16">
        <v>0.25096621258920343</v>
      </c>
      <c r="FU19" s="16">
        <v>9.0743305328671753E-2</v>
      </c>
      <c r="FV19" s="16">
        <v>9.3203518847261746E-2</v>
      </c>
      <c r="FW19" s="16">
        <v>0.24590937257862552</v>
      </c>
      <c r="FX19" s="16">
        <v>0.20373098139351123</v>
      </c>
      <c r="FY19" s="16">
        <v>0.13342859646847974</v>
      </c>
      <c r="FZ19" s="16">
        <v>0.11431682103021544</v>
      </c>
      <c r="GA19" s="16">
        <v>0.25361359610687639</v>
      </c>
      <c r="GB19" s="16">
        <v>0.18539612626208488</v>
      </c>
      <c r="GC19" s="16">
        <v>0.20785061642194064</v>
      </c>
      <c r="GD19" s="16">
        <v>0.11733420722364299</v>
      </c>
      <c r="GE19" s="16">
        <v>9.4424883996498704E-2</v>
      </c>
      <c r="GF19" s="16">
        <v>0.22050193540609089</v>
      </c>
      <c r="GG19" s="16">
        <v>0.22211195466072894</v>
      </c>
      <c r="GH19" s="16">
        <v>0.10766498141671386</v>
      </c>
      <c r="GI19" s="16">
        <v>6.7247966145746504E-2</v>
      </c>
      <c r="GJ19" s="16">
        <v>8.3654246993249165E-2</v>
      </c>
    </row>
    <row r="20" spans="1:192">
      <c r="A20" s="1" t="s">
        <v>82</v>
      </c>
      <c r="B20" s="16">
        <v>0.12508573585732993</v>
      </c>
      <c r="C20" s="16">
        <v>0.15193634926640376</v>
      </c>
      <c r="D20" s="16">
        <v>0.12991015932644498</v>
      </c>
      <c r="E20" s="16">
        <v>0.14348304382666616</v>
      </c>
      <c r="F20" s="16">
        <v>0.14031849032476293</v>
      </c>
      <c r="G20" s="16">
        <v>0.16413544436450325</v>
      </c>
      <c r="H20" s="16">
        <v>0.17258586798797851</v>
      </c>
      <c r="I20" s="16">
        <v>0.19790568789461072</v>
      </c>
      <c r="J20" s="16">
        <v>0.20246728613741777</v>
      </c>
      <c r="K20" s="16">
        <v>0.1978071948160238</v>
      </c>
      <c r="L20" s="16">
        <v>0.19311849636691414</v>
      </c>
      <c r="M20" s="16">
        <v>0.12893018041676393</v>
      </c>
      <c r="N20" s="16">
        <v>0.22064370653055204</v>
      </c>
      <c r="O20" s="16">
        <v>0.19356412372583878</v>
      </c>
      <c r="P20" s="16">
        <v>0.20042839412550739</v>
      </c>
      <c r="Q20" s="16">
        <v>0.16957409064112447</v>
      </c>
      <c r="R20" s="16">
        <v>0.17183900258868337</v>
      </c>
      <c r="S20" s="16">
        <v>0.18695540505480884</v>
      </c>
      <c r="T20" s="16">
        <v>0.18432242427459899</v>
      </c>
      <c r="U20" s="16">
        <v>0.15652837994863336</v>
      </c>
      <c r="V20" s="16">
        <v>0.14364784890960458</v>
      </c>
      <c r="W20" s="16">
        <v>0.17821190414329616</v>
      </c>
      <c r="X20" s="16">
        <v>0.19906404096194569</v>
      </c>
      <c r="Y20" s="16">
        <v>0.20444660534717252</v>
      </c>
      <c r="Z20" s="16">
        <v>0.22945409682946907</v>
      </c>
      <c r="AA20" s="16">
        <v>0.12749927243163259</v>
      </c>
      <c r="AB20" s="16">
        <v>0.16711781924431948</v>
      </c>
      <c r="AC20" s="16">
        <v>0.17016723326512101</v>
      </c>
      <c r="AD20" s="16">
        <v>0.17512676934887184</v>
      </c>
      <c r="AE20" s="16">
        <v>0.21242416356985735</v>
      </c>
      <c r="AF20" s="16">
        <v>0.18583811889869073</v>
      </c>
      <c r="AG20" s="16">
        <v>0.20362885068233735</v>
      </c>
      <c r="AH20" s="16">
        <v>0.17319665507156645</v>
      </c>
      <c r="AI20" s="16">
        <v>0.19649135722980196</v>
      </c>
      <c r="AJ20" s="16">
        <v>0.22460848545520898</v>
      </c>
      <c r="AK20" s="16">
        <v>0.190806287404965</v>
      </c>
      <c r="AL20" s="16">
        <v>0.19288766016022918</v>
      </c>
      <c r="AM20" s="16">
        <v>0.18899311533395369</v>
      </c>
      <c r="AN20" s="16">
        <v>0.18540544454165947</v>
      </c>
      <c r="AO20" s="16">
        <v>0.17903654171620417</v>
      </c>
      <c r="AP20" s="16">
        <v>0.12508573585732993</v>
      </c>
      <c r="AQ20" s="16">
        <v>0.15193634926640376</v>
      </c>
      <c r="AR20" s="16">
        <v>0.12991015932644498</v>
      </c>
      <c r="AS20" s="16">
        <v>0.14348304382666616</v>
      </c>
      <c r="AT20" s="16">
        <f t="shared" si="0"/>
        <v>0.14031849032476293</v>
      </c>
      <c r="AU20" s="16">
        <f t="shared" si="1"/>
        <v>0.16413544436450325</v>
      </c>
      <c r="AV20" s="16">
        <f t="shared" si="2"/>
        <v>0.17258586798797851</v>
      </c>
      <c r="AW20" s="16">
        <f t="shared" si="3"/>
        <v>0.19790568789461072</v>
      </c>
      <c r="AX20" s="16">
        <f t="shared" si="4"/>
        <v>0.20246728613741777</v>
      </c>
      <c r="AY20" s="16">
        <f t="shared" si="5"/>
        <v>0.1978071948160238</v>
      </c>
      <c r="AZ20" s="16">
        <f t="shared" si="6"/>
        <v>0.19311849636691414</v>
      </c>
      <c r="BA20" s="16">
        <f t="shared" si="7"/>
        <v>0.12893018041676393</v>
      </c>
      <c r="BB20" s="16">
        <f t="shared" si="8"/>
        <v>0.22064370653055204</v>
      </c>
      <c r="BC20" s="16">
        <f t="shared" si="9"/>
        <v>0.19356412372583878</v>
      </c>
      <c r="BD20" s="16">
        <f t="shared" si="10"/>
        <v>0.20042839412550739</v>
      </c>
      <c r="BE20" s="16">
        <f t="shared" si="11"/>
        <v>0.16957409064112447</v>
      </c>
      <c r="BF20" s="16">
        <f t="shared" si="12"/>
        <v>0.17183900258868337</v>
      </c>
      <c r="BG20" s="16">
        <f t="shared" si="13"/>
        <v>0.18695540505480884</v>
      </c>
      <c r="BH20" s="16">
        <f t="shared" si="14"/>
        <v>0.18432242427459899</v>
      </c>
      <c r="BI20" s="16">
        <f t="shared" si="15"/>
        <v>0.15652837994863336</v>
      </c>
      <c r="BJ20" s="16">
        <f t="shared" si="16"/>
        <v>0.14364784890960458</v>
      </c>
      <c r="BK20" s="16">
        <f t="shared" si="17"/>
        <v>0.17821190414329616</v>
      </c>
      <c r="BL20" s="16">
        <f t="shared" si="18"/>
        <v>0.19906404096194569</v>
      </c>
      <c r="BM20" s="16">
        <f t="shared" si="19"/>
        <v>0.20444660534717252</v>
      </c>
      <c r="BN20" s="16">
        <f t="shared" si="20"/>
        <v>0.22945409682946907</v>
      </c>
      <c r="BO20" s="16">
        <f t="shared" si="21"/>
        <v>0.12749927243163259</v>
      </c>
      <c r="BP20" s="16">
        <f t="shared" si="22"/>
        <v>0.16711781924431948</v>
      </c>
      <c r="BQ20" s="16">
        <f t="shared" si="23"/>
        <v>0.17016723326512101</v>
      </c>
      <c r="BR20" s="16">
        <f t="shared" si="24"/>
        <v>0.17512676934887184</v>
      </c>
      <c r="BS20" s="16">
        <f t="shared" si="25"/>
        <v>0.21242416356985735</v>
      </c>
      <c r="BT20" s="16">
        <f t="shared" si="26"/>
        <v>0.18583811889869073</v>
      </c>
      <c r="BU20" s="16">
        <f t="shared" si="27"/>
        <v>0.20362885068233735</v>
      </c>
      <c r="BV20" s="16">
        <f t="shared" si="28"/>
        <v>0.17319665507156645</v>
      </c>
      <c r="BW20" s="16">
        <f t="shared" si="29"/>
        <v>0.19649135722980196</v>
      </c>
      <c r="BX20" s="16">
        <f t="shared" si="30"/>
        <v>0.22460848545520898</v>
      </c>
      <c r="BY20" s="16">
        <f t="shared" si="31"/>
        <v>0.190806287404965</v>
      </c>
      <c r="BZ20" s="16">
        <f t="shared" si="32"/>
        <v>0.19288766016022918</v>
      </c>
      <c r="CA20" s="16">
        <f t="shared" si="33"/>
        <v>0.18899311533395369</v>
      </c>
      <c r="CB20" s="16">
        <f t="shared" si="34"/>
        <v>0.18540544454165947</v>
      </c>
      <c r="CC20" s="16">
        <v>0.22592509492552512</v>
      </c>
      <c r="CD20" s="16">
        <v>0.26524025153417718</v>
      </c>
      <c r="CE20" s="16">
        <v>0.24217910485701938</v>
      </c>
      <c r="CF20" s="16">
        <v>0.26563715342452682</v>
      </c>
      <c r="CG20" s="16">
        <v>0.28152659871819968</v>
      </c>
      <c r="CH20" s="16">
        <v>0.27518600638787061</v>
      </c>
      <c r="CI20" s="16">
        <v>0.19828195855865335</v>
      </c>
      <c r="CJ20" s="16">
        <v>0.18278863049957927</v>
      </c>
      <c r="CK20" s="16">
        <v>0.16364291257203123</v>
      </c>
      <c r="CL20" s="16">
        <v>0.14863925972582098</v>
      </c>
      <c r="CM20" s="16">
        <v>0.17939835867539541</v>
      </c>
      <c r="CN20" s="16">
        <v>0.15175921465982617</v>
      </c>
      <c r="CO20" s="16">
        <v>0.24640406453144112</v>
      </c>
      <c r="CP20" s="16">
        <v>0.26649761281957157</v>
      </c>
      <c r="CQ20" s="16">
        <v>0.27019940212472271</v>
      </c>
      <c r="CR20" s="16">
        <v>0.2546715372579354</v>
      </c>
      <c r="CS20" s="16">
        <v>0.26653554440333854</v>
      </c>
      <c r="CT20" s="16">
        <v>0.2579336579941115</v>
      </c>
      <c r="CU20" s="16">
        <v>0.23385412183289037</v>
      </c>
      <c r="CV20" s="16">
        <v>0.29215183646126414</v>
      </c>
      <c r="CW20" s="16">
        <v>0.28316233382480144</v>
      </c>
      <c r="CX20" s="16">
        <v>0.21279953055717823</v>
      </c>
      <c r="CY20" s="16">
        <v>1.6383050654656166E-2</v>
      </c>
      <c r="CZ20" s="16">
        <v>0.26293437646864681</v>
      </c>
      <c r="DA20" s="16">
        <v>2.9084321748369463E-2</v>
      </c>
      <c r="DB20" s="16">
        <v>0.24519657334086545</v>
      </c>
      <c r="DC20" s="16">
        <v>0.25712691035047919</v>
      </c>
      <c r="DD20" s="16">
        <v>0.2192517631250866</v>
      </c>
      <c r="DE20" s="16">
        <v>3.516145212553258E-2</v>
      </c>
      <c r="DF20" s="16">
        <v>8.1729407110234326E-2</v>
      </c>
      <c r="DG20" s="16">
        <v>0.32345499514974185</v>
      </c>
      <c r="DH20" s="16">
        <v>0.11831858969268629</v>
      </c>
      <c r="DI20" s="16">
        <v>2.610573017684937E-3</v>
      </c>
      <c r="DJ20" s="16">
        <v>4.6325246753494614E-2</v>
      </c>
      <c r="DK20" s="16">
        <v>6.6545491214375682E-2</v>
      </c>
      <c r="DL20" s="16">
        <v>0.10461007622978911</v>
      </c>
      <c r="DM20" s="16">
        <v>8.9621339188520784E-3</v>
      </c>
      <c r="DN20" s="16">
        <v>9.5529844708355835E-2</v>
      </c>
      <c r="DO20" s="16">
        <v>0.18769478356795358</v>
      </c>
      <c r="DP20" s="16">
        <v>0.48428512074084024</v>
      </c>
      <c r="DQ20" s="16">
        <v>0.59050075441596417</v>
      </c>
      <c r="DR20" s="16">
        <v>0.45951235845190996</v>
      </c>
      <c r="DS20" s="16">
        <v>0.49941403419592806</v>
      </c>
      <c r="DT20" s="16">
        <v>0.43706333118233975</v>
      </c>
      <c r="DU20" s="16">
        <v>0.47015878948547002</v>
      </c>
      <c r="DV20" s="16">
        <v>0.3051175068430434</v>
      </c>
      <c r="DW20" s="16">
        <v>0.2375974928422584</v>
      </c>
      <c r="DX20" s="16">
        <v>0.36827020323477078</v>
      </c>
      <c r="DY20" s="16">
        <v>0.43326427513684163</v>
      </c>
      <c r="DZ20" s="16">
        <v>0.10252621915025358</v>
      </c>
      <c r="EA20" s="16">
        <v>0.26309668237842232</v>
      </c>
      <c r="EB20" s="16">
        <v>0.22034291844847412</v>
      </c>
      <c r="EC20" s="16">
        <v>8.4112314501868859E-3</v>
      </c>
      <c r="ED20" s="16">
        <v>1.4319837438935507E-3</v>
      </c>
      <c r="EE20" s="16">
        <v>2.8560082021957495E-3</v>
      </c>
      <c r="EF20" s="16">
        <v>5.4773951022051154E-3</v>
      </c>
      <c r="EG20" s="16">
        <v>8.4418421039261365E-3</v>
      </c>
      <c r="EH20" s="16">
        <v>0.18993779982104281</v>
      </c>
      <c r="EI20" s="16">
        <v>5.2881477862055234E-3</v>
      </c>
      <c r="EJ20" s="16">
        <v>2.9683174405091923E-3</v>
      </c>
      <c r="EK20" s="16">
        <v>0.20217981645575955</v>
      </c>
      <c r="EL20" s="16">
        <v>1.1423849538187744E-2</v>
      </c>
      <c r="EM20" s="16">
        <v>0.14047411137428586</v>
      </c>
      <c r="EN20" s="16">
        <v>0.2000744201243882</v>
      </c>
      <c r="EO20" s="16">
        <v>5.2338343825875856E-2</v>
      </c>
      <c r="EP20" s="16">
        <v>8.440180713253384E-2</v>
      </c>
      <c r="EQ20" s="16">
        <v>3.2130517008063836E-3</v>
      </c>
      <c r="ER20" s="16">
        <v>6.7171483012198972E-3</v>
      </c>
      <c r="ES20" s="16">
        <v>4.2614356259780975E-3</v>
      </c>
      <c r="ET20" s="16">
        <v>9.8305320454617467E-3</v>
      </c>
      <c r="EU20" s="16">
        <v>1.7409075691678651E-2</v>
      </c>
      <c r="EV20" s="16">
        <v>6.41830766947962E-3</v>
      </c>
      <c r="EW20" s="16">
        <v>0.19149033354902392</v>
      </c>
      <c r="EX20" s="16">
        <v>0.16426869164741242</v>
      </c>
      <c r="EY20" s="16">
        <v>0.12015087543321638</v>
      </c>
      <c r="EZ20" s="16">
        <v>7.5152138488938881E-3</v>
      </c>
      <c r="FA20" s="16">
        <v>0.3352178766411319</v>
      </c>
      <c r="FB20" s="16">
        <v>0.25119397419344391</v>
      </c>
      <c r="FC20" s="16">
        <v>0.22619611277229892</v>
      </c>
      <c r="FD20" s="16">
        <v>0.15677465436395946</v>
      </c>
      <c r="FE20" s="16">
        <v>0.36586131815608003</v>
      </c>
      <c r="FF20" s="16">
        <v>8.1707836642843073E-3</v>
      </c>
      <c r="FG20" s="16">
        <v>4.4337798398719416E-2</v>
      </c>
      <c r="FH20" s="16">
        <v>0.10724389141535497</v>
      </c>
      <c r="FI20" s="16">
        <v>3.1237799973443527E-2</v>
      </c>
      <c r="FJ20" s="16">
        <v>0.29929743239253848</v>
      </c>
      <c r="FK20" s="16">
        <v>3.8058566214065025E-2</v>
      </c>
      <c r="FL20" s="16">
        <v>7.1668580097295459E-2</v>
      </c>
      <c r="FM20" s="16">
        <v>6.4427579183872943E-2</v>
      </c>
      <c r="FN20" s="16">
        <v>2.5238458547576517E-2</v>
      </c>
      <c r="FO20" s="16">
        <v>8.0005922607022627E-3</v>
      </c>
      <c r="FP20" s="16">
        <v>2.5095045027770688E-3</v>
      </c>
      <c r="FQ20" s="16">
        <v>7.1618714848809941E-3</v>
      </c>
      <c r="FR20" s="16">
        <v>5.8865800466764923E-3</v>
      </c>
      <c r="FS20" s="16">
        <v>6.7313748203024118E-2</v>
      </c>
      <c r="FT20" s="16">
        <v>1.8822179357545536E-2</v>
      </c>
      <c r="FU20" s="16">
        <v>7.511118996233768E-3</v>
      </c>
      <c r="FV20" s="16">
        <v>0.35350995396726409</v>
      </c>
      <c r="FW20" s="16">
        <v>1.1027797762930072E-2</v>
      </c>
      <c r="FX20" s="16">
        <v>8.2134520283285838E-3</v>
      </c>
      <c r="FY20" s="16">
        <v>4.0644966840451754E-2</v>
      </c>
      <c r="FZ20" s="16">
        <v>2.0727417185671577E-2</v>
      </c>
      <c r="GA20" s="16">
        <v>0.24932793322961608</v>
      </c>
      <c r="GB20" s="16">
        <v>1.3219169002073091E-2</v>
      </c>
      <c r="GC20" s="16">
        <v>8.4449642914844872E-2</v>
      </c>
      <c r="GD20" s="16">
        <v>0.12469940449491607</v>
      </c>
      <c r="GE20" s="16">
        <v>0.13407196423725731</v>
      </c>
      <c r="GF20" s="16">
        <v>6.1495181581721875E-2</v>
      </c>
      <c r="GG20" s="16">
        <v>6.09547579890772E-2</v>
      </c>
      <c r="GH20" s="16">
        <v>8.5339293837864497E-2</v>
      </c>
      <c r="GI20" s="16">
        <v>2.4342253982312319E-2</v>
      </c>
      <c r="GJ20" s="16">
        <v>0.20454560405413283</v>
      </c>
    </row>
    <row r="21" spans="1:192">
      <c r="A21" s="1" t="s">
        <v>83</v>
      </c>
      <c r="B21" s="16">
        <v>0.27855279980993175</v>
      </c>
      <c r="C21" s="16">
        <v>0.24800714027430251</v>
      </c>
      <c r="D21" s="16">
        <v>0.23395143448164887</v>
      </c>
      <c r="E21" s="16">
        <v>0.2621442735338867</v>
      </c>
      <c r="F21" s="16">
        <v>0.28033660631777596</v>
      </c>
      <c r="G21" s="16">
        <v>9.5871923531945125E-2</v>
      </c>
      <c r="H21" s="16">
        <v>0.14629423280982631</v>
      </c>
      <c r="I21" s="16">
        <v>0.16162774446840064</v>
      </c>
      <c r="J21" s="16">
        <v>0.12916337537096442</v>
      </c>
      <c r="K21" s="16">
        <v>0.15082295144509503</v>
      </c>
      <c r="L21" s="16">
        <v>0.14888956369975107</v>
      </c>
      <c r="M21" s="16">
        <v>0.25388762506220763</v>
      </c>
      <c r="N21" s="16">
        <v>0.14874557556136675</v>
      </c>
      <c r="O21" s="16">
        <v>0.2386288395409383</v>
      </c>
      <c r="P21" s="16">
        <v>0.28640029388586691</v>
      </c>
      <c r="Q21" s="16">
        <v>0.2516482572955811</v>
      </c>
      <c r="R21" s="16">
        <v>0.25870802870027676</v>
      </c>
      <c r="S21" s="16">
        <v>0.22327540374980562</v>
      </c>
      <c r="T21" s="16">
        <v>0.30474478889413398</v>
      </c>
      <c r="U21" s="16">
        <v>0.23576290905912806</v>
      </c>
      <c r="V21" s="16">
        <v>0.24388500329889598</v>
      </c>
      <c r="W21" s="16">
        <v>0.21593977043779122</v>
      </c>
      <c r="X21" s="16">
        <v>0.22996408364359916</v>
      </c>
      <c r="Y21" s="16">
        <v>0.12453831877156718</v>
      </c>
      <c r="Z21" s="16">
        <v>0.16635851582901753</v>
      </c>
      <c r="AA21" s="16">
        <v>0.31135496902049631</v>
      </c>
      <c r="AB21" s="16">
        <v>0.18770030206308669</v>
      </c>
      <c r="AC21" s="16">
        <v>0.17715023412078434</v>
      </c>
      <c r="AD21" s="16">
        <v>0.15553395877889642</v>
      </c>
      <c r="AE21" s="16">
        <v>0.16033495728542466</v>
      </c>
      <c r="AF21" s="16">
        <v>0.19219967306783095</v>
      </c>
      <c r="AG21" s="16">
        <v>0.14012473174338017</v>
      </c>
      <c r="AH21" s="16">
        <v>0.16358686628733032</v>
      </c>
      <c r="AI21" s="16">
        <v>0.18806521803642287</v>
      </c>
      <c r="AJ21" s="16">
        <v>0.30146886575227888</v>
      </c>
      <c r="AK21" s="16">
        <v>0.18842496000909453</v>
      </c>
      <c r="AL21" s="16">
        <v>0.14094875888034555</v>
      </c>
      <c r="AM21" s="16">
        <v>0.21476426100081569</v>
      </c>
      <c r="AN21" s="16">
        <v>0.23681175698413442</v>
      </c>
      <c r="AO21" s="16">
        <v>0.22953879385963077</v>
      </c>
      <c r="AP21" s="16">
        <v>0.27855279980993175</v>
      </c>
      <c r="AQ21" s="16">
        <v>0.24800714027430251</v>
      </c>
      <c r="AR21" s="16">
        <v>0.23395143448164887</v>
      </c>
      <c r="AS21" s="16">
        <v>0.2621442735338867</v>
      </c>
      <c r="AT21" s="16">
        <f t="shared" si="0"/>
        <v>0.28033660631777596</v>
      </c>
      <c r="AU21" s="16">
        <f t="shared" si="1"/>
        <v>9.5871923531945125E-2</v>
      </c>
      <c r="AV21" s="16">
        <f t="shared" si="2"/>
        <v>0.14629423280982631</v>
      </c>
      <c r="AW21" s="16">
        <f t="shared" si="3"/>
        <v>0.16162774446840064</v>
      </c>
      <c r="AX21" s="16">
        <f t="shared" si="4"/>
        <v>0.12916337537096442</v>
      </c>
      <c r="AY21" s="16">
        <f t="shared" si="5"/>
        <v>0.15082295144509503</v>
      </c>
      <c r="AZ21" s="16">
        <f t="shared" si="6"/>
        <v>0.14888956369975107</v>
      </c>
      <c r="BA21" s="16">
        <f t="shared" si="7"/>
        <v>0.25388762506220763</v>
      </c>
      <c r="BB21" s="16">
        <f t="shared" si="8"/>
        <v>0.14874557556136675</v>
      </c>
      <c r="BC21" s="16">
        <f t="shared" si="9"/>
        <v>0.2386288395409383</v>
      </c>
      <c r="BD21" s="16">
        <f t="shared" si="10"/>
        <v>0.28640029388586691</v>
      </c>
      <c r="BE21" s="16">
        <f t="shared" si="11"/>
        <v>0.2516482572955811</v>
      </c>
      <c r="BF21" s="16">
        <f t="shared" si="12"/>
        <v>0.25870802870027676</v>
      </c>
      <c r="BG21" s="16">
        <f t="shared" si="13"/>
        <v>0.22327540374980562</v>
      </c>
      <c r="BH21" s="16">
        <f t="shared" si="14"/>
        <v>0.30474478889413398</v>
      </c>
      <c r="BI21" s="16">
        <f t="shared" si="15"/>
        <v>0.23576290905912806</v>
      </c>
      <c r="BJ21" s="16">
        <f t="shared" si="16"/>
        <v>0.24388500329889598</v>
      </c>
      <c r="BK21" s="16">
        <f t="shared" si="17"/>
        <v>0.21593977043779122</v>
      </c>
      <c r="BL21" s="16">
        <f t="shared" si="18"/>
        <v>0.22996408364359916</v>
      </c>
      <c r="BM21" s="16">
        <f t="shared" si="19"/>
        <v>0.12453831877156718</v>
      </c>
      <c r="BN21" s="16">
        <f t="shared" si="20"/>
        <v>0.16635851582901753</v>
      </c>
      <c r="BO21" s="16">
        <f t="shared" si="21"/>
        <v>0.31135496902049631</v>
      </c>
      <c r="BP21" s="16">
        <f t="shared" si="22"/>
        <v>0.18770030206308669</v>
      </c>
      <c r="BQ21" s="16">
        <f t="shared" si="23"/>
        <v>0.17715023412078434</v>
      </c>
      <c r="BR21" s="16">
        <f t="shared" si="24"/>
        <v>0.15553395877889642</v>
      </c>
      <c r="BS21" s="16">
        <f t="shared" si="25"/>
        <v>0.16033495728542466</v>
      </c>
      <c r="BT21" s="16">
        <f t="shared" si="26"/>
        <v>0.19219967306783095</v>
      </c>
      <c r="BU21" s="16">
        <f t="shared" si="27"/>
        <v>0.14012473174338017</v>
      </c>
      <c r="BV21" s="16">
        <f t="shared" si="28"/>
        <v>0.16358686628733032</v>
      </c>
      <c r="BW21" s="16">
        <f t="shared" si="29"/>
        <v>0.18806521803642287</v>
      </c>
      <c r="BX21" s="16">
        <f t="shared" si="30"/>
        <v>0.30146886575227888</v>
      </c>
      <c r="BY21" s="16">
        <f t="shared" si="31"/>
        <v>0.18842496000909453</v>
      </c>
      <c r="BZ21" s="16">
        <f t="shared" si="32"/>
        <v>0.14094875888034555</v>
      </c>
      <c r="CA21" s="16">
        <f t="shared" si="33"/>
        <v>0.21476426100081569</v>
      </c>
      <c r="CB21" s="16">
        <f t="shared" si="34"/>
        <v>0.23681175698413442</v>
      </c>
      <c r="CC21" s="16">
        <v>0.1236585886323897</v>
      </c>
      <c r="CD21" s="16">
        <v>0.2003293073760673</v>
      </c>
      <c r="CE21" s="16">
        <v>0.17096357471832713</v>
      </c>
      <c r="CF21" s="16">
        <v>0.16618864347148093</v>
      </c>
      <c r="CG21" s="16">
        <v>0.13815268796840605</v>
      </c>
      <c r="CH21" s="16">
        <v>0.1693153719557775</v>
      </c>
      <c r="CI21" s="16">
        <v>9.1777098549328473E-2</v>
      </c>
      <c r="CJ21" s="16">
        <v>9.4725197034490852E-2</v>
      </c>
      <c r="CK21" s="16">
        <v>8.3067670396898524E-2</v>
      </c>
      <c r="CL21" s="16">
        <v>7.4233858443921052E-2</v>
      </c>
      <c r="CM21" s="16">
        <v>0.10685773395131848</v>
      </c>
      <c r="CN21" s="16">
        <v>8.6905528129518156E-2</v>
      </c>
      <c r="CO21" s="16">
        <v>0.15911665179231602</v>
      </c>
      <c r="CP21" s="16">
        <v>0.15928495218434816</v>
      </c>
      <c r="CQ21" s="16">
        <v>0.15638441439557582</v>
      </c>
      <c r="CR21" s="16">
        <v>0.18221901027738305</v>
      </c>
      <c r="CS21" s="16">
        <v>0.20900853164071342</v>
      </c>
      <c r="CT21" s="16">
        <v>0.1590877950955045</v>
      </c>
      <c r="CU21" s="16">
        <v>0.16506678801470745</v>
      </c>
      <c r="CV21" s="16">
        <v>0.14922877496420481</v>
      </c>
      <c r="CW21" s="16">
        <v>0.27928813340166109</v>
      </c>
      <c r="CX21" s="16">
        <v>1.5753901639235811E-2</v>
      </c>
      <c r="CY21" s="16">
        <v>5.4877032219112762E-2</v>
      </c>
      <c r="CZ21" s="16">
        <v>5.2754423158806588E-2</v>
      </c>
      <c r="DA21" s="16">
        <v>7.862219038755584E-3</v>
      </c>
      <c r="DB21" s="16">
        <v>0.49024891342649712</v>
      </c>
      <c r="DC21" s="16">
        <v>0.58327802567116394</v>
      </c>
      <c r="DD21" s="16">
        <v>0.57397099202772395</v>
      </c>
      <c r="DE21" s="16">
        <v>2.9859848340563395E-2</v>
      </c>
      <c r="DF21" s="16">
        <v>3.0345560409382633E-2</v>
      </c>
      <c r="DG21" s="16">
        <v>1.8977673062363452E-2</v>
      </c>
      <c r="DH21" s="16">
        <v>3.2478769054219821E-2</v>
      </c>
      <c r="DI21" s="16">
        <v>0.13229125721314275</v>
      </c>
      <c r="DJ21" s="16">
        <v>0.23495392253257216</v>
      </c>
      <c r="DK21" s="16">
        <v>3.5769679932132648E-2</v>
      </c>
      <c r="DL21" s="16">
        <v>4.5850263893323445E-2</v>
      </c>
      <c r="DM21" s="16">
        <v>0.27602600831388802</v>
      </c>
      <c r="DN21" s="16">
        <v>4.5825595858937716E-2</v>
      </c>
      <c r="DO21" s="16">
        <v>1.9983251499212314E-2</v>
      </c>
      <c r="DP21" s="16">
        <v>1.2432888569162578E-2</v>
      </c>
      <c r="DQ21" s="16">
        <v>2.777165486125107E-3</v>
      </c>
      <c r="DR21" s="16">
        <v>9.9376217416967966E-3</v>
      </c>
      <c r="DS21" s="16">
        <v>1.6157151200510422E-2</v>
      </c>
      <c r="DT21" s="16">
        <v>2.2953896593313147E-2</v>
      </c>
      <c r="DU21" s="16">
        <v>4.438919719884687E-3</v>
      </c>
      <c r="DV21" s="16">
        <v>1.1370722161419398E-2</v>
      </c>
      <c r="DW21" s="16">
        <v>2.1189130018413253E-3</v>
      </c>
      <c r="DX21" s="16">
        <v>1.2435825324716394E-2</v>
      </c>
      <c r="DY21" s="16">
        <v>3.222212427769252E-2</v>
      </c>
      <c r="DZ21" s="16">
        <v>0.33134140984357346</v>
      </c>
      <c r="EA21" s="16">
        <v>0.58805213477743945</v>
      </c>
      <c r="EB21" s="16">
        <v>0.21054978301600197</v>
      </c>
      <c r="EC21" s="16">
        <v>1.3993302165848868E-3</v>
      </c>
      <c r="ED21" s="16">
        <v>2.9755989234780587E-3</v>
      </c>
      <c r="EE21" s="16">
        <v>4.5594577305804003E-3</v>
      </c>
      <c r="EF21" s="16">
        <v>3.9359464775582789E-2</v>
      </c>
      <c r="EG21" s="16">
        <v>1.0217835160583272E-2</v>
      </c>
      <c r="EH21" s="16">
        <v>5.0296147936522125E-3</v>
      </c>
      <c r="EI21" s="16">
        <v>5.091932501643805E-3</v>
      </c>
      <c r="EJ21" s="16">
        <v>7.8765636301551707E-3</v>
      </c>
      <c r="EK21" s="16">
        <v>0.12196090349447743</v>
      </c>
      <c r="EL21" s="16">
        <v>0.14330214429424784</v>
      </c>
      <c r="EM21" s="16">
        <v>2.7691653547415374E-2</v>
      </c>
      <c r="EN21" s="16">
        <v>1.2219201563098695E-2</v>
      </c>
      <c r="EO21" s="16">
        <v>5.7172191876179324E-3</v>
      </c>
      <c r="EP21" s="16">
        <v>8.1879095275835118E-3</v>
      </c>
      <c r="EQ21" s="16">
        <v>0.15386370360224366</v>
      </c>
      <c r="ER21" s="16">
        <v>0.37509747845882391</v>
      </c>
      <c r="ES21" s="16">
        <v>0.17581439060308796</v>
      </c>
      <c r="ET21" s="16">
        <v>0.21411809549699121</v>
      </c>
      <c r="EU21" s="16">
        <v>9.1446824619985198E-2</v>
      </c>
      <c r="EV21" s="16">
        <v>0.11525612590613733</v>
      </c>
      <c r="EW21" s="16">
        <v>3.3360184052276276E-3</v>
      </c>
      <c r="EX21" s="16">
        <v>4.9719100019041179E-3</v>
      </c>
      <c r="EY21" s="16">
        <v>4.2208947710010059E-4</v>
      </c>
      <c r="EZ21" s="16">
        <v>0.16654323701797899</v>
      </c>
      <c r="FA21" s="16">
        <v>4.1949505147910827E-2</v>
      </c>
      <c r="FB21" s="16">
        <v>0.10043381030627302</v>
      </c>
      <c r="FC21" s="16">
        <v>3.4338997063616615E-2</v>
      </c>
      <c r="FD21" s="16">
        <v>3.4221504574456219E-2</v>
      </c>
      <c r="FE21" s="16">
        <v>2.4252115296705786E-2</v>
      </c>
      <c r="FF21" s="16">
        <v>5.9811642214114245E-2</v>
      </c>
      <c r="FG21" s="16">
        <v>6.5367625825558814E-2</v>
      </c>
      <c r="FH21" s="16">
        <v>0.18870305878596683</v>
      </c>
      <c r="FI21" s="16">
        <v>5.0987930732404541E-2</v>
      </c>
      <c r="FJ21" s="16">
        <v>0.12516330361919287</v>
      </c>
      <c r="FK21" s="16">
        <v>0.18943741465985109</v>
      </c>
      <c r="FL21" s="16">
        <v>2.3520775111061373E-2</v>
      </c>
      <c r="FM21" s="16">
        <v>0.10588468365191456</v>
      </c>
      <c r="FN21" s="16">
        <v>3.1530662449322684E-2</v>
      </c>
      <c r="FO21" s="16">
        <v>5.390992220961956E-3</v>
      </c>
      <c r="FP21" s="16">
        <v>2.4516932456715135E-3</v>
      </c>
      <c r="FQ21" s="16">
        <v>8.1432921071478252E-3</v>
      </c>
      <c r="FR21" s="16">
        <v>7.9266740941696008E-3</v>
      </c>
      <c r="FS21" s="16">
        <v>1.0789641829134869E-2</v>
      </c>
      <c r="FT21" s="16">
        <v>8.9202914592674307E-2</v>
      </c>
      <c r="FU21" s="16">
        <v>0.38349422635485608</v>
      </c>
      <c r="FV21" s="16">
        <v>7.6406614370653041E-3</v>
      </c>
      <c r="FW21" s="16">
        <v>0.1409548340247615</v>
      </c>
      <c r="FX21" s="16">
        <v>5.6886874582082636E-2</v>
      </c>
      <c r="FY21" s="16">
        <v>0.28032500893251722</v>
      </c>
      <c r="FZ21" s="16">
        <v>9.000647571963857E-3</v>
      </c>
      <c r="GA21" s="16">
        <v>0.16154746957907676</v>
      </c>
      <c r="GB21" s="16">
        <v>0.46901504180637771</v>
      </c>
      <c r="GC21" s="16">
        <v>9.5716507959467262E-3</v>
      </c>
      <c r="GD21" s="16">
        <v>9.4678926544394301E-3</v>
      </c>
      <c r="GE21" s="16">
        <v>8.1311468832560262E-3</v>
      </c>
      <c r="GF21" s="16">
        <v>7.7388465925346522E-3</v>
      </c>
      <c r="GG21" s="16">
        <v>4.5648818089604679E-3</v>
      </c>
      <c r="GH21" s="16">
        <v>1.1301812754650097E-2</v>
      </c>
      <c r="GI21" s="16">
        <v>2.2243700511685758E-2</v>
      </c>
      <c r="GJ21" s="16">
        <v>0.11534347260493294</v>
      </c>
    </row>
    <row r="22" spans="1:192">
      <c r="A22" s="24" t="s">
        <v>109</v>
      </c>
      <c r="B22" s="16">
        <v>0.11276783628320973</v>
      </c>
      <c r="C22" s="16">
        <v>0.15123579364000062</v>
      </c>
      <c r="D22" s="16">
        <v>0.13583853819378788</v>
      </c>
      <c r="E22" s="16">
        <v>0.12427906031564556</v>
      </c>
      <c r="F22" s="16">
        <v>0.13503682472380796</v>
      </c>
      <c r="G22" s="16">
        <v>0.18991605970189557</v>
      </c>
      <c r="H22" s="16">
        <v>0.20401181816763209</v>
      </c>
      <c r="I22" s="16">
        <v>0.19942016086315073</v>
      </c>
      <c r="J22" s="16">
        <v>0.26569122694112174</v>
      </c>
      <c r="K22" s="16">
        <v>0.22225977295007071</v>
      </c>
      <c r="L22" s="16">
        <v>0.23232680794044352</v>
      </c>
      <c r="M22" s="16">
        <v>0.14123809455397338</v>
      </c>
      <c r="N22" s="16">
        <v>0.25288017174181054</v>
      </c>
      <c r="O22" s="16">
        <v>0.20803847658725827</v>
      </c>
      <c r="P22" s="16">
        <v>0.1513142407777463</v>
      </c>
      <c r="Q22" s="16">
        <v>0.17366378506109717</v>
      </c>
      <c r="R22" s="16">
        <v>0.19177660203848695</v>
      </c>
      <c r="S22" s="16">
        <v>0.18549041300744695</v>
      </c>
      <c r="T22" s="16">
        <v>0.18794237168137476</v>
      </c>
      <c r="U22" s="16">
        <v>0.16715229267348872</v>
      </c>
      <c r="V22" s="16">
        <v>0.17141989779897648</v>
      </c>
      <c r="W22" s="16">
        <v>0.22043140213352319</v>
      </c>
      <c r="X22" s="16">
        <v>0.14248372807969154</v>
      </c>
      <c r="Y22" s="16">
        <v>0.19697477755219753</v>
      </c>
      <c r="Z22" s="16">
        <v>0.2328153195750412</v>
      </c>
      <c r="AA22" s="16">
        <v>0.17784974419364635</v>
      </c>
      <c r="AB22" s="16">
        <v>0.11594217713233723</v>
      </c>
      <c r="AC22" s="16">
        <v>0.16239964748513055</v>
      </c>
      <c r="AD22" s="16">
        <v>0.11867253091574681</v>
      </c>
      <c r="AE22" s="16">
        <v>0.14082460087677798</v>
      </c>
      <c r="AF22" s="16">
        <v>0.13408112975765832</v>
      </c>
      <c r="AG22" s="16">
        <v>0.1859482562661734</v>
      </c>
      <c r="AH22" s="16">
        <v>0.13304593458947078</v>
      </c>
      <c r="AI22" s="16">
        <v>0.15059005600042333</v>
      </c>
      <c r="AJ22" s="16">
        <v>0.11565829966456168</v>
      </c>
      <c r="AK22" s="16">
        <v>0.14264526414884954</v>
      </c>
      <c r="AL22" s="16">
        <v>0.17959690813141718</v>
      </c>
      <c r="AM22" s="16">
        <v>0.13342258112488289</v>
      </c>
      <c r="AN22" s="16">
        <v>0.15293194572698421</v>
      </c>
      <c r="AO22" s="16">
        <v>0.14072952948120973</v>
      </c>
      <c r="AP22" s="16">
        <v>0.11276783628320973</v>
      </c>
      <c r="AQ22" s="16">
        <v>0.15123579364000062</v>
      </c>
      <c r="AR22" s="16">
        <v>0.13583853819378788</v>
      </c>
      <c r="AS22" s="16">
        <v>0.12427906031564556</v>
      </c>
      <c r="AT22" s="16">
        <f t="shared" si="0"/>
        <v>0.13503682472380796</v>
      </c>
      <c r="AU22" s="16">
        <f t="shared" si="1"/>
        <v>0.18991605970189557</v>
      </c>
      <c r="AV22" s="16">
        <f t="shared" si="2"/>
        <v>0.20401181816763209</v>
      </c>
      <c r="AW22" s="16">
        <f t="shared" si="3"/>
        <v>0.19942016086315073</v>
      </c>
      <c r="AX22" s="16">
        <f t="shared" si="4"/>
        <v>0.26569122694112174</v>
      </c>
      <c r="AY22" s="16">
        <f t="shared" si="5"/>
        <v>0.22225977295007071</v>
      </c>
      <c r="AZ22" s="16">
        <f t="shared" si="6"/>
        <v>0.23232680794044352</v>
      </c>
      <c r="BA22" s="16">
        <f t="shared" si="7"/>
        <v>0.14123809455397338</v>
      </c>
      <c r="BB22" s="16">
        <f t="shared" si="8"/>
        <v>0.25288017174181054</v>
      </c>
      <c r="BC22" s="16">
        <f t="shared" si="9"/>
        <v>0.20803847658725827</v>
      </c>
      <c r="BD22" s="16">
        <f t="shared" si="10"/>
        <v>0.1513142407777463</v>
      </c>
      <c r="BE22" s="16">
        <f t="shared" si="11"/>
        <v>0.17366378506109717</v>
      </c>
      <c r="BF22" s="16">
        <f t="shared" si="12"/>
        <v>0.19177660203848695</v>
      </c>
      <c r="BG22" s="16">
        <f t="shared" si="13"/>
        <v>0.18549041300744695</v>
      </c>
      <c r="BH22" s="16">
        <f t="shared" si="14"/>
        <v>0.18794237168137476</v>
      </c>
      <c r="BI22" s="16">
        <f t="shared" si="15"/>
        <v>0.16715229267348872</v>
      </c>
      <c r="BJ22" s="16">
        <f t="shared" si="16"/>
        <v>0.17141989779897648</v>
      </c>
      <c r="BK22" s="16">
        <f t="shared" si="17"/>
        <v>0.22043140213352319</v>
      </c>
      <c r="BL22" s="16">
        <f t="shared" si="18"/>
        <v>0.14248372807969154</v>
      </c>
      <c r="BM22" s="16">
        <f t="shared" si="19"/>
        <v>0.19697477755219753</v>
      </c>
      <c r="BN22" s="16">
        <f t="shared" si="20"/>
        <v>0.2328153195750412</v>
      </c>
      <c r="BO22" s="16">
        <f t="shared" si="21"/>
        <v>0.17784974419364635</v>
      </c>
      <c r="BP22" s="16">
        <f t="shared" si="22"/>
        <v>0.11594217713233723</v>
      </c>
      <c r="BQ22" s="16">
        <f t="shared" si="23"/>
        <v>0.16239964748513055</v>
      </c>
      <c r="BR22" s="16">
        <f t="shared" si="24"/>
        <v>0.11867253091574681</v>
      </c>
      <c r="BS22" s="16">
        <f t="shared" si="25"/>
        <v>0.14082460087677798</v>
      </c>
      <c r="BT22" s="16">
        <f t="shared" si="26"/>
        <v>0.13408112975765832</v>
      </c>
      <c r="BU22" s="16">
        <f t="shared" si="27"/>
        <v>0.1859482562661734</v>
      </c>
      <c r="BV22" s="16">
        <f t="shared" si="28"/>
        <v>0.13304593458947078</v>
      </c>
      <c r="BW22" s="16">
        <f t="shared" si="29"/>
        <v>0.15059005600042333</v>
      </c>
      <c r="BX22" s="16">
        <f t="shared" si="30"/>
        <v>0.11565829966456168</v>
      </c>
      <c r="BY22" s="16">
        <f t="shared" si="31"/>
        <v>0.14264526414884954</v>
      </c>
      <c r="BZ22" s="16">
        <f t="shared" si="32"/>
        <v>0.17959690813141718</v>
      </c>
      <c r="CA22" s="16">
        <f t="shared" si="33"/>
        <v>0.13342258112488289</v>
      </c>
      <c r="CB22" s="16">
        <f t="shared" si="34"/>
        <v>0.15293194572698421</v>
      </c>
      <c r="CC22" s="16">
        <v>0.22469308131525054</v>
      </c>
      <c r="CD22" s="16">
        <v>0.12619962048187858</v>
      </c>
      <c r="CE22" s="16">
        <v>0.14437735178599673</v>
      </c>
      <c r="CF22" s="16">
        <v>3.0291361018351042E-2</v>
      </c>
      <c r="CG22" s="16">
        <v>0.16916724077151915</v>
      </c>
      <c r="CH22" s="16">
        <v>0.1257826496607988</v>
      </c>
      <c r="CI22" s="16">
        <v>5.3730213967876077E-2</v>
      </c>
      <c r="CJ22" s="16">
        <v>0.16929755446207476</v>
      </c>
      <c r="CK22" s="16">
        <v>0.13879659841484668</v>
      </c>
      <c r="CL22" s="16">
        <v>0.16037183427319202</v>
      </c>
      <c r="CM22" s="16">
        <v>0.14695002896794948</v>
      </c>
      <c r="CN22" s="16">
        <v>0.16143008182991914</v>
      </c>
      <c r="CO22" s="16">
        <v>0.19667296349412922</v>
      </c>
      <c r="CP22" s="16">
        <v>2.0830344896934867E-2</v>
      </c>
      <c r="CQ22" s="16">
        <v>4.1776022723284865E-2</v>
      </c>
      <c r="CR22" s="16">
        <v>2.3046211590878257E-2</v>
      </c>
      <c r="CS22" s="16">
        <v>2.9651898261178655E-2</v>
      </c>
      <c r="CT22" s="16">
        <v>0.19869393010296271</v>
      </c>
      <c r="CU22" s="16">
        <v>0.15121457520715334</v>
      </c>
      <c r="CV22" s="16">
        <v>6.1159021528458708E-2</v>
      </c>
      <c r="CW22" s="16">
        <v>0.11038525104503433</v>
      </c>
      <c r="CX22" s="16">
        <v>0.22174060824725325</v>
      </c>
      <c r="CY22" s="16">
        <v>0.14661867659690908</v>
      </c>
      <c r="CZ22" s="16">
        <v>0.51978729567991977</v>
      </c>
      <c r="DA22" s="16">
        <v>8.6456228084008727E-2</v>
      </c>
      <c r="DB22" s="16">
        <v>7.3616886399697795E-2</v>
      </c>
      <c r="DC22" s="16">
        <v>0.18053671122506804</v>
      </c>
      <c r="DD22" s="16">
        <v>7.3932345817212378E-2</v>
      </c>
      <c r="DE22" s="16">
        <v>1.029670420495017E-3</v>
      </c>
      <c r="DF22" s="16">
        <v>2.5988748828259353E-3</v>
      </c>
      <c r="DG22" s="16">
        <v>1.9125456352663661E-2</v>
      </c>
      <c r="DH22" s="16">
        <v>2.4683279219041765E-3</v>
      </c>
      <c r="DI22" s="16">
        <v>3.0161964449654396E-2</v>
      </c>
      <c r="DJ22" s="16">
        <v>0.2448627060495992</v>
      </c>
      <c r="DK22" s="16">
        <v>1.0458533085373365E-2</v>
      </c>
      <c r="DL22" s="16">
        <v>0.11373028155439446</v>
      </c>
      <c r="DM22" s="16">
        <v>0.20897114493984084</v>
      </c>
      <c r="DN22" s="16">
        <v>0.11659820857798958</v>
      </c>
      <c r="DO22" s="16">
        <v>0.2643617282028603</v>
      </c>
      <c r="DP22" s="16">
        <v>0.56882264611881062</v>
      </c>
      <c r="DQ22" s="16">
        <v>0.62459256862242141</v>
      </c>
      <c r="DR22" s="16">
        <v>3.5172019711621878E-2</v>
      </c>
      <c r="DS22" s="16">
        <v>6.8663721319003376E-2</v>
      </c>
      <c r="DT22" s="16">
        <v>9.247681762172108E-2</v>
      </c>
      <c r="DU22" s="16">
        <v>5.0630303428123684E-2</v>
      </c>
      <c r="DV22" s="16">
        <v>1.744670850028596E-2</v>
      </c>
      <c r="DW22" s="16">
        <v>9.6664886201825624E-3</v>
      </c>
      <c r="DX22" s="16">
        <v>0.15153424582558195</v>
      </c>
      <c r="DY22" s="16">
        <v>0.12800606367950873</v>
      </c>
      <c r="DZ22" s="16">
        <v>3.355371947297036E-2</v>
      </c>
      <c r="EA22" s="16">
        <v>7.8631492535558539E-2</v>
      </c>
      <c r="EB22" s="16">
        <v>8.1251660580187068E-2</v>
      </c>
      <c r="EC22" s="16">
        <v>3.288991971268754E-3</v>
      </c>
      <c r="ED22" s="16">
        <v>3.1204722998416008E-3</v>
      </c>
      <c r="EE22" s="16">
        <v>3.5643873009384222E-3</v>
      </c>
      <c r="EF22" s="16">
        <v>3.4446997503590668E-3</v>
      </c>
      <c r="EG22" s="16">
        <v>5.4275664385762682E-3</v>
      </c>
      <c r="EH22" s="16">
        <v>7.8888808315811798E-2</v>
      </c>
      <c r="EI22" s="16">
        <v>2.317525766664873E-3</v>
      </c>
      <c r="EJ22" s="16">
        <v>1.956319731365203E-3</v>
      </c>
      <c r="EK22" s="16">
        <v>0.18288074149606112</v>
      </c>
      <c r="EL22" s="16">
        <v>2.9958519323850463E-2</v>
      </c>
      <c r="EM22" s="16">
        <v>8.016582431774999E-2</v>
      </c>
      <c r="EN22" s="16">
        <v>0.1216888582462731</v>
      </c>
      <c r="EO22" s="16">
        <v>4.4100265332971331E-3</v>
      </c>
      <c r="EP22" s="16">
        <v>1.2175427297802492E-2</v>
      </c>
      <c r="EQ22" s="16">
        <v>2.3086727970157046E-2</v>
      </c>
      <c r="ER22" s="16">
        <v>3.147529400594936E-2</v>
      </c>
      <c r="ES22" s="16">
        <v>7.7652465720723955E-3</v>
      </c>
      <c r="ET22" s="16">
        <v>1.0057409758076343E-2</v>
      </c>
      <c r="EU22" s="16">
        <v>2.6399324422044113E-2</v>
      </c>
      <c r="EV22" s="16">
        <v>1.9379578732014489E-2</v>
      </c>
      <c r="EW22" s="16">
        <v>1.7222759127404237E-3</v>
      </c>
      <c r="EX22" s="16">
        <v>2.9780118271177627E-2</v>
      </c>
      <c r="EY22" s="16">
        <v>0.66417736042126108</v>
      </c>
      <c r="EZ22" s="16">
        <v>0.3615128046459567</v>
      </c>
      <c r="FA22" s="16">
        <v>0.82852140196625257</v>
      </c>
      <c r="FB22" s="16">
        <v>1.0690632101806394</v>
      </c>
      <c r="FC22" s="16">
        <v>0.17364143153228284</v>
      </c>
      <c r="FD22" s="16">
        <v>0.17855994490924237</v>
      </c>
      <c r="FE22" s="16">
        <v>0.90720050220593396</v>
      </c>
      <c r="FF22" s="16">
        <v>3.4372292760177663E-2</v>
      </c>
      <c r="FG22" s="16">
        <v>2.6922777514766957E-2</v>
      </c>
      <c r="FH22" s="16">
        <v>0.79685726409651636</v>
      </c>
      <c r="FI22" s="16">
        <v>4.6038151635100964E-2</v>
      </c>
      <c r="FJ22" s="16">
        <v>0.4083715748100239</v>
      </c>
      <c r="FK22" s="16">
        <v>0.30877151190805091</v>
      </c>
      <c r="FL22" s="16">
        <v>0.20016230350146763</v>
      </c>
      <c r="FM22" s="16">
        <v>0.24980606129807112</v>
      </c>
      <c r="FN22" s="16">
        <v>2.4380981597182511E-2</v>
      </c>
      <c r="FO22" s="16">
        <v>0.16930172738294111</v>
      </c>
      <c r="FP22" s="16">
        <v>4.1829133354112306E-2</v>
      </c>
      <c r="FQ22" s="16">
        <v>1.2984907849024369E-2</v>
      </c>
      <c r="FR22" s="16">
        <v>1.4008844302101483E-3</v>
      </c>
      <c r="FS22" s="16">
        <v>0.63495918112608418</v>
      </c>
      <c r="FT22" s="16">
        <v>0.36844075548549921</v>
      </c>
      <c r="FU22" s="16">
        <v>0.16098442168443675</v>
      </c>
      <c r="FV22" s="16">
        <v>0.24110174115952579</v>
      </c>
      <c r="FW22" s="16">
        <v>0.37826279696917686</v>
      </c>
      <c r="FX22" s="16">
        <v>0.22989176858527355</v>
      </c>
      <c r="FY22" s="16">
        <v>9.3852354718324989E-3</v>
      </c>
      <c r="FZ22" s="16">
        <v>2.9884088637804765E-3</v>
      </c>
      <c r="GA22" s="16">
        <v>0.12064218051021555</v>
      </c>
      <c r="GB22" s="16">
        <v>5.4888776078923854E-2</v>
      </c>
      <c r="GC22" s="16">
        <v>8.1417673845921842E-2</v>
      </c>
      <c r="GD22" s="16">
        <v>9.6021118622837534E-2</v>
      </c>
      <c r="GE22" s="16">
        <v>1.1102006275558465E-3</v>
      </c>
      <c r="GF22" s="16">
        <v>1.5349995064530905E-2</v>
      </c>
      <c r="GG22" s="16">
        <v>3.767662059483317E-2</v>
      </c>
      <c r="GH22" s="16">
        <v>2.3755903538247043E-2</v>
      </c>
      <c r="GI22" s="16">
        <v>8.947224681808871E-4</v>
      </c>
      <c r="GJ22" s="16">
        <v>0.37191175275392629</v>
      </c>
    </row>
    <row r="23" spans="1:192">
      <c r="A23" s="1" t="s">
        <v>81</v>
      </c>
      <c r="B23" s="16">
        <v>7.6302278089253717</v>
      </c>
      <c r="C23" s="16">
        <v>7.1812454997673063</v>
      </c>
      <c r="D23" s="16">
        <v>7.3405508491824811</v>
      </c>
      <c r="E23" s="16">
        <v>7.2605799300500662</v>
      </c>
      <c r="F23" s="16">
        <v>7.425493538428281</v>
      </c>
      <c r="G23" s="16">
        <v>8.5177265873321719</v>
      </c>
      <c r="H23" s="16">
        <v>6.494165554558756</v>
      </c>
      <c r="I23" s="16">
        <v>6.4247744010294223</v>
      </c>
      <c r="J23" s="16">
        <v>6.4358533275479957</v>
      </c>
      <c r="K23" s="16">
        <v>6.3758830287457862</v>
      </c>
      <c r="L23" s="16">
        <v>6.4148084893761084</v>
      </c>
      <c r="M23" s="16">
        <v>7.0838482276944239</v>
      </c>
      <c r="N23" s="16">
        <v>6.2651864235608183</v>
      </c>
      <c r="O23" s="16">
        <v>5.9147775716254323</v>
      </c>
      <c r="P23" s="16">
        <v>5.7508571076654889</v>
      </c>
      <c r="Q23" s="16">
        <v>5.8829732806288666</v>
      </c>
      <c r="R23" s="16">
        <v>5.7849099613550985</v>
      </c>
      <c r="S23" s="16">
        <v>5.8293606427867743</v>
      </c>
      <c r="T23" s="16">
        <v>5.7295792842537008</v>
      </c>
      <c r="U23" s="16">
        <v>5.8619932673165671</v>
      </c>
      <c r="V23" s="16">
        <v>5.9115930670511219</v>
      </c>
      <c r="W23" s="16">
        <v>5.9856793967804416</v>
      </c>
      <c r="X23" s="16">
        <v>5.5086014695318886</v>
      </c>
      <c r="Y23" s="16">
        <v>6.2855921436664479</v>
      </c>
      <c r="Z23" s="16">
        <v>4.1162397186011148</v>
      </c>
      <c r="AA23" s="16">
        <v>7.2054271066720545</v>
      </c>
      <c r="AB23" s="16">
        <v>5.5992880745854707</v>
      </c>
      <c r="AC23" s="16">
        <v>5.4962884580338267</v>
      </c>
      <c r="AD23" s="16">
        <v>5.6705317401633071</v>
      </c>
      <c r="AE23" s="16">
        <v>5.4766606145506467</v>
      </c>
      <c r="AF23" s="16">
        <v>5.457849466124209</v>
      </c>
      <c r="AG23" s="16">
        <v>5.6164200941573341</v>
      </c>
      <c r="AH23" s="16">
        <v>5.5088214664022441</v>
      </c>
      <c r="AI23" s="16">
        <v>5.4081432036870831</v>
      </c>
      <c r="AJ23" s="16">
        <v>5.4988851078702163</v>
      </c>
      <c r="AK23" s="16">
        <v>5.6133149887445892</v>
      </c>
      <c r="AL23" s="16">
        <v>5.4903920578760932</v>
      </c>
      <c r="AM23" s="16">
        <v>5.5666325977682254</v>
      </c>
      <c r="AN23" s="16">
        <v>5.4846676678996706</v>
      </c>
      <c r="AO23" s="16">
        <v>5.4997077610669587</v>
      </c>
      <c r="AP23" s="16">
        <v>7.6302278089253717</v>
      </c>
      <c r="AQ23" s="16">
        <v>7.1812454997673063</v>
      </c>
      <c r="AR23" s="16">
        <v>7.3405508491824811</v>
      </c>
      <c r="AS23" s="16">
        <v>7.2605799300500662</v>
      </c>
      <c r="AT23" s="16">
        <f t="shared" si="0"/>
        <v>7.425493538428281</v>
      </c>
      <c r="AU23" s="16">
        <f t="shared" si="1"/>
        <v>8.5177265873321719</v>
      </c>
      <c r="AV23" s="16">
        <f t="shared" si="2"/>
        <v>6.494165554558756</v>
      </c>
      <c r="AW23" s="16">
        <f t="shared" si="3"/>
        <v>6.4247744010294223</v>
      </c>
      <c r="AX23" s="16">
        <f t="shared" si="4"/>
        <v>6.4358533275479957</v>
      </c>
      <c r="AY23" s="16">
        <f t="shared" si="5"/>
        <v>6.3758830287457862</v>
      </c>
      <c r="AZ23" s="16">
        <f t="shared" si="6"/>
        <v>6.4148084893761084</v>
      </c>
      <c r="BA23" s="16">
        <f t="shared" si="7"/>
        <v>7.0838482276944239</v>
      </c>
      <c r="BB23" s="16">
        <f t="shared" si="8"/>
        <v>6.2651864235608183</v>
      </c>
      <c r="BC23" s="16">
        <f t="shared" si="9"/>
        <v>5.9147775716254323</v>
      </c>
      <c r="BD23" s="16">
        <f t="shared" si="10"/>
        <v>5.7508571076654889</v>
      </c>
      <c r="BE23" s="16">
        <f t="shared" si="11"/>
        <v>5.8829732806288666</v>
      </c>
      <c r="BF23" s="16">
        <f t="shared" si="12"/>
        <v>5.7849099613550985</v>
      </c>
      <c r="BG23" s="16">
        <f t="shared" si="13"/>
        <v>5.8293606427867743</v>
      </c>
      <c r="BH23" s="16">
        <f t="shared" si="14"/>
        <v>5.7295792842537008</v>
      </c>
      <c r="BI23" s="16">
        <f t="shared" si="15"/>
        <v>5.8619932673165671</v>
      </c>
      <c r="BJ23" s="16">
        <f t="shared" si="16"/>
        <v>5.9115930670511219</v>
      </c>
      <c r="BK23" s="16">
        <f t="shared" si="17"/>
        <v>5.9856793967804416</v>
      </c>
      <c r="BL23" s="16">
        <f t="shared" si="18"/>
        <v>5.5086014695318886</v>
      </c>
      <c r="BM23" s="16">
        <f t="shared" si="19"/>
        <v>6.2855921436664479</v>
      </c>
      <c r="BN23" s="16">
        <f t="shared" si="20"/>
        <v>4.1162397186011148</v>
      </c>
      <c r="BO23" s="16">
        <f t="shared" si="21"/>
        <v>7.2054271066720545</v>
      </c>
      <c r="BP23" s="16">
        <f t="shared" si="22"/>
        <v>5.5992880745854707</v>
      </c>
      <c r="BQ23" s="16">
        <f t="shared" si="23"/>
        <v>5.4962884580338267</v>
      </c>
      <c r="BR23" s="16">
        <f t="shared" si="24"/>
        <v>5.6705317401633071</v>
      </c>
      <c r="BS23" s="16">
        <f t="shared" si="25"/>
        <v>5.4766606145506467</v>
      </c>
      <c r="BT23" s="16">
        <f t="shared" si="26"/>
        <v>5.457849466124209</v>
      </c>
      <c r="BU23" s="16">
        <f t="shared" si="27"/>
        <v>5.6164200941573341</v>
      </c>
      <c r="BV23" s="16">
        <f t="shared" si="28"/>
        <v>5.5088214664022441</v>
      </c>
      <c r="BW23" s="16">
        <f t="shared" si="29"/>
        <v>5.4081432036870831</v>
      </c>
      <c r="BX23" s="16">
        <f t="shared" si="30"/>
        <v>5.4988851078702163</v>
      </c>
      <c r="BY23" s="16">
        <f t="shared" si="31"/>
        <v>5.6133149887445892</v>
      </c>
      <c r="BZ23" s="16">
        <f t="shared" si="32"/>
        <v>5.4903920578760932</v>
      </c>
      <c r="CA23" s="16">
        <f t="shared" si="33"/>
        <v>5.5666325977682254</v>
      </c>
      <c r="CB23" s="16">
        <f t="shared" si="34"/>
        <v>5.4846676678996706</v>
      </c>
      <c r="CC23" s="16">
        <v>5.5345090562592061</v>
      </c>
      <c r="CD23" s="16">
        <v>6.1485498812458728</v>
      </c>
      <c r="CE23" s="16">
        <v>6.0484715954447186</v>
      </c>
      <c r="CF23" s="16">
        <v>7.7870282305859195</v>
      </c>
      <c r="CG23" s="16">
        <v>6.2694342066752871</v>
      </c>
      <c r="CH23" s="16">
        <v>6.3650298922178816</v>
      </c>
      <c r="CI23" s="16">
        <v>10.921455926839954</v>
      </c>
      <c r="CJ23" s="16">
        <v>11.111398718834554</v>
      </c>
      <c r="CK23" s="16">
        <v>9.5279135275107727</v>
      </c>
      <c r="CL23" s="16">
        <v>9.4799231873023331</v>
      </c>
      <c r="CM23" s="16">
        <v>10.611314702332541</v>
      </c>
      <c r="CN23" s="16">
        <v>9.7056110047505797</v>
      </c>
      <c r="CO23" s="16">
        <v>7.2287081822624222</v>
      </c>
      <c r="CP23" s="16">
        <v>6.3938773867925001</v>
      </c>
      <c r="CQ23" s="16">
        <v>6.8277697928238652</v>
      </c>
      <c r="CR23" s="16">
        <v>6.6575059401905641</v>
      </c>
      <c r="CS23" s="16">
        <v>6.783129725504609</v>
      </c>
      <c r="CT23" s="16">
        <v>6.1078174932814848</v>
      </c>
      <c r="CU23" s="16">
        <v>5.5031632213841375</v>
      </c>
      <c r="CV23" s="16">
        <v>6.7047833555091572</v>
      </c>
      <c r="CW23" s="16">
        <v>7.3079017100109143</v>
      </c>
      <c r="CX23" s="16">
        <v>7.0940457819714986</v>
      </c>
      <c r="CY23" s="16">
        <v>5.1662292060088033</v>
      </c>
      <c r="CZ23" s="16">
        <v>8.3596598884624633</v>
      </c>
      <c r="DA23" s="16">
        <v>4.3800920739563987</v>
      </c>
      <c r="DB23" s="16">
        <v>8.1812827025674686</v>
      </c>
      <c r="DC23" s="16">
        <v>5.9300173979272905</v>
      </c>
      <c r="DD23" s="16">
        <v>6.0504767074544539</v>
      </c>
      <c r="DE23" s="16">
        <v>0.81241060831813572</v>
      </c>
      <c r="DF23" s="16">
        <v>3.6166937082249948</v>
      </c>
      <c r="DG23" s="16">
        <v>1.6800927960235628</v>
      </c>
      <c r="DH23" s="16">
        <v>1.0518754943305386</v>
      </c>
      <c r="DI23" s="16">
        <v>3.7114231568607505</v>
      </c>
      <c r="DJ23" s="16">
        <v>2.2689378732962409</v>
      </c>
      <c r="DK23" s="16">
        <v>0.87146861472190074</v>
      </c>
      <c r="DL23" s="16">
        <v>7.7940212665584765</v>
      </c>
      <c r="DM23" s="16">
        <v>9.9704669099129237</v>
      </c>
      <c r="DN23" s="16">
        <v>8.3708309386058506</v>
      </c>
      <c r="DO23" s="16">
        <v>14.572993647296025</v>
      </c>
      <c r="DP23" s="16">
        <v>12.546815270239426</v>
      </c>
      <c r="DQ23" s="16">
        <v>13.265257063603578</v>
      </c>
      <c r="DR23" s="16">
        <v>14.816269295306164</v>
      </c>
      <c r="DS23" s="16">
        <v>13.777380409636844</v>
      </c>
      <c r="DT23" s="16">
        <v>14.865468773770395</v>
      </c>
      <c r="DU23" s="16">
        <v>14.427924577605863</v>
      </c>
      <c r="DV23" s="16">
        <v>12.070688341394717</v>
      </c>
      <c r="DW23" s="16">
        <v>9.7550540526622687</v>
      </c>
      <c r="DX23" s="16">
        <v>11.878443290526493</v>
      </c>
      <c r="DY23" s="16">
        <v>8.9123626367372992</v>
      </c>
      <c r="DZ23" s="16">
        <v>4.7988575910953335</v>
      </c>
      <c r="EA23" s="16">
        <v>6.1589099908288691</v>
      </c>
      <c r="EB23" s="16">
        <v>5.9598581800819961</v>
      </c>
      <c r="EC23" s="16">
        <v>7.8811490993260653</v>
      </c>
      <c r="ED23" s="16">
        <v>6.5279717661587906</v>
      </c>
      <c r="EE23" s="16">
        <v>6.3575744140091706</v>
      </c>
      <c r="EF23" s="16">
        <v>5.0888023724817204</v>
      </c>
      <c r="EG23" s="16">
        <v>4.6706562492904995</v>
      </c>
      <c r="EH23" s="16">
        <v>8.2860519355277518</v>
      </c>
      <c r="EI23" s="16">
        <v>4.3903589549110018</v>
      </c>
      <c r="EJ23" s="16">
        <v>5.6516357947787181</v>
      </c>
      <c r="EK23" s="16">
        <v>14.110534008073881</v>
      </c>
      <c r="EL23" s="16">
        <v>7.8023875516552499</v>
      </c>
      <c r="EM23" s="16">
        <v>7.9998079772578281</v>
      </c>
      <c r="EN23" s="16">
        <v>8.1655779814865905</v>
      </c>
      <c r="EO23" s="16">
        <v>4.1912547171995431</v>
      </c>
      <c r="EP23" s="16">
        <v>5.3246926168646711</v>
      </c>
      <c r="EQ23" s="16">
        <v>6.8424076703868169</v>
      </c>
      <c r="ER23" s="16">
        <v>6.7046614115494769</v>
      </c>
      <c r="ES23" s="16">
        <v>6.5995895791362686</v>
      </c>
      <c r="ET23" s="16">
        <v>7.5735887323064386</v>
      </c>
      <c r="EU23" s="16">
        <v>7.8748611442745613</v>
      </c>
      <c r="EV23" s="16">
        <v>8.480287857547486</v>
      </c>
      <c r="EW23" s="16">
        <v>2.1479006967304266</v>
      </c>
      <c r="EX23" s="16">
        <v>4.6248589096929882</v>
      </c>
      <c r="EY23" s="16">
        <v>8.4073168420387194</v>
      </c>
      <c r="EZ23" s="16">
        <v>5.9939414266137705</v>
      </c>
      <c r="FA23" s="16">
        <v>9.0424984479436468</v>
      </c>
      <c r="FB23" s="16">
        <v>10.056023050022764</v>
      </c>
      <c r="FC23" s="16">
        <v>5.0904574176598913</v>
      </c>
      <c r="FD23" s="16">
        <v>4.9701759041794924</v>
      </c>
      <c r="FE23" s="16">
        <v>7.3266010410656639</v>
      </c>
      <c r="FF23" s="16">
        <v>5.1489973477551523</v>
      </c>
      <c r="FG23" s="16">
        <v>3.2709532803523755</v>
      </c>
      <c r="FH23" s="16">
        <v>6.9889268999494449</v>
      </c>
      <c r="FI23" s="16">
        <v>5.1232352180346838</v>
      </c>
      <c r="FJ23" s="16">
        <v>6.4937248477986991</v>
      </c>
      <c r="FK23" s="16">
        <v>5.3532830878680455</v>
      </c>
      <c r="FL23" s="16">
        <v>5.7066565167038776</v>
      </c>
      <c r="FM23" s="16">
        <v>5.3422676582721857</v>
      </c>
      <c r="FN23" s="16">
        <v>3.8960329751868192</v>
      </c>
      <c r="FO23" s="16">
        <v>1.9307914204547705</v>
      </c>
      <c r="FP23" s="16">
        <v>1.9982971433454546</v>
      </c>
      <c r="FQ23" s="16">
        <v>1.7452181934580209</v>
      </c>
      <c r="FR23" s="16">
        <v>4.9414663251541837</v>
      </c>
      <c r="FS23" s="16">
        <v>10.450961957723697</v>
      </c>
      <c r="FT23" s="16">
        <v>8.0376564408639428</v>
      </c>
      <c r="FU23" s="16">
        <v>4.9706553825100723</v>
      </c>
      <c r="FV23" s="16">
        <v>4.8938149220830871</v>
      </c>
      <c r="FW23" s="16">
        <v>5.3684644563593817</v>
      </c>
      <c r="FX23" s="16">
        <v>8.803114284982664</v>
      </c>
      <c r="FY23" s="16">
        <v>1.8614738608251729</v>
      </c>
      <c r="FZ23" s="16">
        <v>6.2560348248200697</v>
      </c>
      <c r="GA23" s="16">
        <v>4.1024489226861629</v>
      </c>
      <c r="GB23" s="16">
        <v>4.3970180081969339</v>
      </c>
      <c r="GC23" s="16">
        <v>6.7430364327410315</v>
      </c>
      <c r="GD23" s="16">
        <v>4.6111776328239511</v>
      </c>
      <c r="GE23" s="16">
        <v>3.5756594309139023</v>
      </c>
      <c r="GF23" s="16">
        <v>5.4121433658658518</v>
      </c>
      <c r="GG23" s="16">
        <v>5.4933618350730855</v>
      </c>
      <c r="GH23" s="16">
        <v>3.4318976623113318</v>
      </c>
      <c r="GI23" s="16">
        <v>3.8866433568412115</v>
      </c>
      <c r="GJ23" s="16">
        <v>6.7788354230930494</v>
      </c>
    </row>
    <row r="24" spans="1:192">
      <c r="A24" s="1" t="s">
        <v>84</v>
      </c>
      <c r="B24" s="16">
        <v>8.3999939706213063</v>
      </c>
      <c r="C24" s="16">
        <v>8.0850101220713615</v>
      </c>
      <c r="D24" s="16">
        <v>8.2995666747858827</v>
      </c>
      <c r="E24" s="16">
        <v>8.2111167244111112</v>
      </c>
      <c r="F24" s="16">
        <v>8.4028506036657582</v>
      </c>
      <c r="G24" s="16">
        <v>8.2752297793694911</v>
      </c>
      <c r="H24" s="16">
        <v>7.751182702749257</v>
      </c>
      <c r="I24" s="16">
        <v>7.9392045601056687</v>
      </c>
      <c r="J24" s="16">
        <v>7.8152401993080751</v>
      </c>
      <c r="K24" s="16">
        <v>7.993917329448097</v>
      </c>
      <c r="L24" s="16">
        <v>7.834967842742131</v>
      </c>
      <c r="M24" s="16">
        <v>8.373025976998921</v>
      </c>
      <c r="N24" s="16">
        <v>8.1016130233524919</v>
      </c>
      <c r="O24" s="16">
        <v>7.9047725630207992</v>
      </c>
      <c r="P24" s="16">
        <v>8.0131483677642557</v>
      </c>
      <c r="Q24" s="16">
        <v>8.0349329682905495</v>
      </c>
      <c r="R24" s="16">
        <v>7.9199239263789041</v>
      </c>
      <c r="S24" s="16">
        <v>8.0638817370901688</v>
      </c>
      <c r="T24" s="16">
        <v>8.2511618777458207</v>
      </c>
      <c r="U24" s="16">
        <v>8.1357929417143211</v>
      </c>
      <c r="V24" s="16">
        <v>8.1486676359401429</v>
      </c>
      <c r="W24" s="16">
        <v>8.12199818394045</v>
      </c>
      <c r="X24" s="16">
        <v>8.5496230794709334</v>
      </c>
      <c r="Y24" s="16">
        <v>8.0450886558386632</v>
      </c>
      <c r="Z24" s="16">
        <v>10.032911622917007</v>
      </c>
      <c r="AA24" s="16">
        <v>8.4001889350012107</v>
      </c>
      <c r="AB24" s="16">
        <v>8.5769581082015556</v>
      </c>
      <c r="AC24" s="16">
        <v>8.7035701279421467</v>
      </c>
      <c r="AD24" s="16">
        <v>8.7148713361938928</v>
      </c>
      <c r="AE24" s="16">
        <v>8.3653524048468437</v>
      </c>
      <c r="AF24" s="16">
        <v>8.5847582237008648</v>
      </c>
      <c r="AG24" s="16">
        <v>8.5608863906816133</v>
      </c>
      <c r="AH24" s="16">
        <v>8.3891209287757285</v>
      </c>
      <c r="AI24" s="16">
        <v>8.2859907881580313</v>
      </c>
      <c r="AJ24" s="16">
        <v>9.0340052826234345</v>
      </c>
      <c r="AK24" s="16">
        <v>8.6630790609598058</v>
      </c>
      <c r="AL24" s="16">
        <v>8.3143854823886905</v>
      </c>
      <c r="AM24" s="16">
        <v>8.458320471422013</v>
      </c>
      <c r="AN24" s="16">
        <v>8.7315349294887845</v>
      </c>
      <c r="AO24" s="16">
        <v>8.6341045661265294</v>
      </c>
      <c r="AP24" s="16">
        <v>8.3999939706213063</v>
      </c>
      <c r="AQ24" s="16">
        <v>8.0850101220713615</v>
      </c>
      <c r="AR24" s="16">
        <v>8.2995666747858827</v>
      </c>
      <c r="AS24" s="16">
        <v>8.2111167244111112</v>
      </c>
      <c r="AT24" s="16">
        <f t="shared" si="0"/>
        <v>8.4028506036657582</v>
      </c>
      <c r="AU24" s="16">
        <f t="shared" si="1"/>
        <v>8.2752297793694911</v>
      </c>
      <c r="AV24" s="16">
        <f t="shared" si="2"/>
        <v>7.751182702749257</v>
      </c>
      <c r="AW24" s="16">
        <f t="shared" si="3"/>
        <v>7.9392045601056687</v>
      </c>
      <c r="AX24" s="16">
        <f t="shared" si="4"/>
        <v>7.8152401993080751</v>
      </c>
      <c r="AY24" s="16">
        <f t="shared" si="5"/>
        <v>7.993917329448097</v>
      </c>
      <c r="AZ24" s="16">
        <f t="shared" si="6"/>
        <v>7.834967842742131</v>
      </c>
      <c r="BA24" s="16">
        <f t="shared" si="7"/>
        <v>8.373025976998921</v>
      </c>
      <c r="BB24" s="16">
        <f t="shared" si="8"/>
        <v>8.1016130233524919</v>
      </c>
      <c r="BC24" s="16">
        <f t="shared" si="9"/>
        <v>7.9047725630207992</v>
      </c>
      <c r="BD24" s="16">
        <f t="shared" si="10"/>
        <v>8.0131483677642557</v>
      </c>
      <c r="BE24" s="16">
        <f t="shared" si="11"/>
        <v>8.0349329682905495</v>
      </c>
      <c r="BF24" s="16">
        <f t="shared" si="12"/>
        <v>7.9199239263789041</v>
      </c>
      <c r="BG24" s="16">
        <f t="shared" si="13"/>
        <v>8.0638817370901688</v>
      </c>
      <c r="BH24" s="16">
        <f t="shared" si="14"/>
        <v>8.2511618777458207</v>
      </c>
      <c r="BI24" s="16">
        <f t="shared" si="15"/>
        <v>8.1357929417143211</v>
      </c>
      <c r="BJ24" s="16">
        <f t="shared" si="16"/>
        <v>8.1486676359401429</v>
      </c>
      <c r="BK24" s="16">
        <f t="shared" si="17"/>
        <v>8.12199818394045</v>
      </c>
      <c r="BL24" s="16">
        <f t="shared" si="18"/>
        <v>8.5496230794709334</v>
      </c>
      <c r="BM24" s="16">
        <f t="shared" si="19"/>
        <v>8.0450886558386632</v>
      </c>
      <c r="BN24" s="16">
        <f t="shared" si="20"/>
        <v>10.032911622917007</v>
      </c>
      <c r="BO24" s="16">
        <f t="shared" si="21"/>
        <v>8.4001889350012107</v>
      </c>
      <c r="BP24" s="16">
        <f t="shared" si="22"/>
        <v>8.5769581082015556</v>
      </c>
      <c r="BQ24" s="16">
        <f t="shared" si="23"/>
        <v>8.7035701279421467</v>
      </c>
      <c r="BR24" s="16">
        <f t="shared" si="24"/>
        <v>8.7148713361938928</v>
      </c>
      <c r="BS24" s="16">
        <f t="shared" si="25"/>
        <v>8.3653524048468437</v>
      </c>
      <c r="BT24" s="16">
        <f t="shared" si="26"/>
        <v>8.5847582237008648</v>
      </c>
      <c r="BU24" s="16">
        <f t="shared" si="27"/>
        <v>8.5608863906816133</v>
      </c>
      <c r="BV24" s="16">
        <f t="shared" si="28"/>
        <v>8.3891209287757285</v>
      </c>
      <c r="BW24" s="16">
        <f t="shared" si="29"/>
        <v>8.2859907881580313</v>
      </c>
      <c r="BX24" s="16">
        <f t="shared" si="30"/>
        <v>9.0340052826234345</v>
      </c>
      <c r="BY24" s="16">
        <f t="shared" si="31"/>
        <v>8.6630790609598058</v>
      </c>
      <c r="BZ24" s="16">
        <f t="shared" si="32"/>
        <v>8.3143854823886905</v>
      </c>
      <c r="CA24" s="16">
        <f t="shared" si="33"/>
        <v>8.458320471422013</v>
      </c>
      <c r="CB24" s="16">
        <f t="shared" si="34"/>
        <v>8.7315349294887845</v>
      </c>
      <c r="CC24" s="16">
        <v>7.9700043261586266</v>
      </c>
      <c r="CD24" s="16">
        <v>8.5347798409442852</v>
      </c>
      <c r="CE24" s="16">
        <v>7.8484974245657497</v>
      </c>
      <c r="CF24" s="16">
        <v>8.1584450074043176</v>
      </c>
      <c r="CG24" s="16">
        <v>8.3775257828934624</v>
      </c>
      <c r="CH24" s="16">
        <v>8.1602699577187572</v>
      </c>
      <c r="CI24" s="16">
        <v>8.6650845881940839</v>
      </c>
      <c r="CJ24" s="16">
        <v>8.8291047340896149</v>
      </c>
      <c r="CK24" s="16">
        <v>7.5883567210474343</v>
      </c>
      <c r="CL24" s="16">
        <v>9.6196015399875989</v>
      </c>
      <c r="CM24" s="16">
        <v>8.596274130054498</v>
      </c>
      <c r="CN24" s="16">
        <v>7.9483273280630744</v>
      </c>
      <c r="CO24" s="16">
        <v>7.9156551682862633</v>
      </c>
      <c r="CP24" s="16">
        <v>8.3924880908750978</v>
      </c>
      <c r="CQ24" s="16">
        <v>8.7343966792986727</v>
      </c>
      <c r="CR24" s="16">
        <v>8.414533520062367</v>
      </c>
      <c r="CS24" s="16">
        <v>8.7766286904045856</v>
      </c>
      <c r="CT24" s="16">
        <v>8.555101247516065</v>
      </c>
      <c r="CU24" s="16">
        <v>8.0447728693551177</v>
      </c>
      <c r="CV24" s="16">
        <v>8.5413578774307197</v>
      </c>
      <c r="CW24" s="16">
        <v>9.9775274963137512</v>
      </c>
      <c r="CX24" s="16">
        <v>5.5331851853463174</v>
      </c>
      <c r="CY24" s="16">
        <v>10.33852703808102</v>
      </c>
      <c r="CZ24" s="16">
        <v>6.1968843940553402</v>
      </c>
      <c r="DA24" s="16">
        <v>10.70016614709337</v>
      </c>
      <c r="DB24" s="16">
        <v>9.0935114206106302</v>
      </c>
      <c r="DC24" s="16">
        <v>9.1478637161762482</v>
      </c>
      <c r="DD24" s="16">
        <v>8.9964375492214579</v>
      </c>
      <c r="DE24" s="16">
        <v>4.6090669447782808</v>
      </c>
      <c r="DF24" s="16">
        <v>12.03350008617924</v>
      </c>
      <c r="DG24" s="16">
        <v>5.2342973431317255</v>
      </c>
      <c r="DH24" s="16">
        <v>7.0048950111978137</v>
      </c>
      <c r="DI24" s="16">
        <v>11.684452955465053</v>
      </c>
      <c r="DJ24" s="16">
        <v>10.823366993875489</v>
      </c>
      <c r="DK24" s="16">
        <v>5.9042338947472324</v>
      </c>
      <c r="DL24" s="16">
        <v>10.282127947158317</v>
      </c>
      <c r="DM24" s="16">
        <v>17.176909272476266</v>
      </c>
      <c r="DN24" s="16">
        <v>10.136815338959209</v>
      </c>
      <c r="DO24" s="16">
        <v>7.2421763372099335</v>
      </c>
      <c r="DP24" s="16">
        <v>9.0329967214146372</v>
      </c>
      <c r="DQ24" s="16">
        <v>8.8771441010010044</v>
      </c>
      <c r="DR24" s="16">
        <v>8.5780070036200282</v>
      </c>
      <c r="DS24" s="16">
        <v>9.1347944213718399</v>
      </c>
      <c r="DT24" s="16">
        <v>9.2547421861973209</v>
      </c>
      <c r="DU24" s="16">
        <v>8.6662664925918502</v>
      </c>
      <c r="DV24" s="16">
        <v>10.358346469602036</v>
      </c>
      <c r="DW24" s="16">
        <v>11.116365127582798</v>
      </c>
      <c r="DX24" s="16">
        <v>7.2367855796046623</v>
      </c>
      <c r="DY24" s="16">
        <v>7.1018066117865288</v>
      </c>
      <c r="DZ24" s="16">
        <v>9.4874733016046893</v>
      </c>
      <c r="EA24" s="16">
        <v>9.6418282445454722</v>
      </c>
      <c r="EB24" s="16">
        <v>8.8194981964285581</v>
      </c>
      <c r="EC24" s="16">
        <v>5.8914485515823811</v>
      </c>
      <c r="ED24" s="16">
        <v>4.9212738111572429</v>
      </c>
      <c r="EE24" s="16">
        <v>3.167779419910552</v>
      </c>
      <c r="EF24" s="16">
        <v>11.624893670647559</v>
      </c>
      <c r="EG24" s="16">
        <v>11.596738839896327</v>
      </c>
      <c r="EH24" s="16">
        <v>10.872135043433863</v>
      </c>
      <c r="EI24" s="16">
        <v>8.9885968043803928</v>
      </c>
      <c r="EJ24" s="16">
        <v>10.26454307932309</v>
      </c>
      <c r="EK24" s="16">
        <v>12.317570887415583</v>
      </c>
      <c r="EL24" s="16">
        <v>11.942757758324579</v>
      </c>
      <c r="EM24" s="16">
        <v>8.4296117112729405</v>
      </c>
      <c r="EN24" s="16">
        <v>7.4421348409406356</v>
      </c>
      <c r="EO24" s="16">
        <v>7.7575311113931678</v>
      </c>
      <c r="EP24" s="16">
        <v>7.689142869177509</v>
      </c>
      <c r="EQ24" s="16">
        <v>8.3713638396554231</v>
      </c>
      <c r="ER24" s="16">
        <v>6.511839121828598</v>
      </c>
      <c r="ES24" s="16">
        <v>9.808898337053952</v>
      </c>
      <c r="ET24" s="16">
        <v>10.724560020839007</v>
      </c>
      <c r="EU24" s="16">
        <v>8.8110603743198066</v>
      </c>
      <c r="EV24" s="16">
        <v>9.0106001760209704</v>
      </c>
      <c r="EW24" s="16">
        <v>14.154079140846173</v>
      </c>
      <c r="EX24" s="16">
        <v>9.4382761456815452</v>
      </c>
      <c r="EY24" s="16">
        <v>10.737190136112657</v>
      </c>
      <c r="EZ24" s="16">
        <v>11.55911505742916</v>
      </c>
      <c r="FA24" s="16">
        <v>11.967158001314877</v>
      </c>
      <c r="FB24" s="16">
        <v>10.807395219267397</v>
      </c>
      <c r="FC24" s="16">
        <v>7.3294304923921461</v>
      </c>
      <c r="FD24" s="16">
        <v>7.9012627520082663</v>
      </c>
      <c r="FE24" s="16">
        <v>8.7204700467459588</v>
      </c>
      <c r="FF24" s="16">
        <v>9.3998641376405043</v>
      </c>
      <c r="FG24" s="16">
        <v>8.265864303538871</v>
      </c>
      <c r="FH24" s="16">
        <v>7.9281629130101008</v>
      </c>
      <c r="FI24" s="16">
        <v>8.6050383090423797</v>
      </c>
      <c r="FJ24" s="16">
        <v>4.3543015606135853</v>
      </c>
      <c r="FK24" s="16">
        <v>7.7652850694030899</v>
      </c>
      <c r="FL24" s="16">
        <v>7.9153496205067846</v>
      </c>
      <c r="FM24" s="16">
        <v>7.8428128306848643</v>
      </c>
      <c r="FN24" s="16">
        <v>7.4631714686318729</v>
      </c>
      <c r="FO24" s="16">
        <v>3.0194463322312641</v>
      </c>
      <c r="FP24" s="16">
        <v>3.4205953036669552</v>
      </c>
      <c r="FQ24" s="16">
        <v>3.0972618371212484</v>
      </c>
      <c r="FR24" s="16">
        <v>6.5577060641008034</v>
      </c>
      <c r="FS24" s="16">
        <v>6.1117175863417197</v>
      </c>
      <c r="FT24" s="16">
        <v>5.096242664034909</v>
      </c>
      <c r="FU24" s="16">
        <v>12.834568909183981</v>
      </c>
      <c r="FV24" s="16">
        <v>10.135668589423332</v>
      </c>
      <c r="FW24" s="16">
        <v>6.1168657509150366</v>
      </c>
      <c r="FX24" s="16">
        <v>8.6523846950338452</v>
      </c>
      <c r="FY24" s="16">
        <v>22.341948211224299</v>
      </c>
      <c r="FZ24" s="16">
        <v>13.168423467989379</v>
      </c>
      <c r="GA24" s="16">
        <v>7.8456611821724422</v>
      </c>
      <c r="GB24" s="16">
        <v>9.4196185608870113</v>
      </c>
      <c r="GC24" s="16">
        <v>9.0975935515832269</v>
      </c>
      <c r="GD24" s="16">
        <v>8.7233858359391849</v>
      </c>
      <c r="GE24" s="16">
        <v>8.1994148898039789</v>
      </c>
      <c r="GF24" s="16">
        <v>8.2647814516494638</v>
      </c>
      <c r="GG24" s="16">
        <v>8.4669140103515055</v>
      </c>
      <c r="GH24" s="16">
        <v>7.6994372337189327</v>
      </c>
      <c r="GI24" s="16">
        <v>7.3076184366180632</v>
      </c>
      <c r="GJ24" s="16">
        <v>8.8534393024843219</v>
      </c>
    </row>
    <row r="25" spans="1:192">
      <c r="A25" s="1" t="s">
        <v>85</v>
      </c>
      <c r="B25" s="16">
        <v>0.1680526081683188</v>
      </c>
      <c r="C25" s="16">
        <v>0.1738228868252561</v>
      </c>
      <c r="D25" s="16">
        <v>0.18775654598647587</v>
      </c>
      <c r="E25" s="16">
        <v>0.13830791863406769</v>
      </c>
      <c r="F25" s="16">
        <v>0.19971491697655341</v>
      </c>
      <c r="G25" s="16">
        <v>9.7130774199465753E-2</v>
      </c>
      <c r="H25" s="16">
        <v>0.10980789378306643</v>
      </c>
      <c r="I25" s="16">
        <v>0.12003918659420709</v>
      </c>
      <c r="J25" s="16">
        <v>0.11086607234096846</v>
      </c>
      <c r="K25" s="16">
        <v>0.14185757044373287</v>
      </c>
      <c r="L25" s="16">
        <v>0.11791988722222221</v>
      </c>
      <c r="M25" s="16">
        <v>0.18951676814294582</v>
      </c>
      <c r="N25" s="16">
        <v>0.12589611100732009</v>
      </c>
      <c r="O25" s="16">
        <v>0.13752041045744637</v>
      </c>
      <c r="P25" s="16">
        <v>0.12616210020068269</v>
      </c>
      <c r="Q25" s="16">
        <v>0.15592684637176368</v>
      </c>
      <c r="R25" s="16">
        <v>0.16160165386670017</v>
      </c>
      <c r="S25" s="16">
        <v>0.13282439825248474</v>
      </c>
      <c r="T25" s="16">
        <v>0.18240663977493704</v>
      </c>
      <c r="U25" s="16">
        <v>0.19283401381276588</v>
      </c>
      <c r="V25" s="16">
        <v>0.18211104598018876</v>
      </c>
      <c r="W25" s="16">
        <v>0.1362984364071865</v>
      </c>
      <c r="X25" s="16">
        <v>0.19117491312969365</v>
      </c>
      <c r="Y25" s="16">
        <v>0.12543380921384392</v>
      </c>
      <c r="Z25" s="16">
        <v>0.21249965734975351</v>
      </c>
      <c r="AA25" s="16">
        <v>0.19114648313025367</v>
      </c>
      <c r="AB25" s="16">
        <v>0.17507450408059741</v>
      </c>
      <c r="AC25" s="16">
        <v>0.18300305691371607</v>
      </c>
      <c r="AD25" s="16">
        <v>0.18560968021204508</v>
      </c>
      <c r="AE25" s="16">
        <v>0.16614363494148388</v>
      </c>
      <c r="AF25" s="16">
        <v>0.20502092836784647</v>
      </c>
      <c r="AG25" s="16">
        <v>0.20518213948457525</v>
      </c>
      <c r="AH25" s="16">
        <v>0.20616664368355661</v>
      </c>
      <c r="AI25" s="16">
        <v>0.22523603941723186</v>
      </c>
      <c r="AJ25" s="16">
        <v>0.21239980346913642</v>
      </c>
      <c r="AK25" s="16">
        <v>0.23296105866240532</v>
      </c>
      <c r="AL25" s="16">
        <v>0.211448602107216</v>
      </c>
      <c r="AM25" s="16">
        <v>0.23673133093885138</v>
      </c>
      <c r="AN25" s="16">
        <v>0.20496960442945786</v>
      </c>
      <c r="AO25" s="16">
        <v>0.21759914180972381</v>
      </c>
      <c r="AP25" s="16">
        <v>0.1680526081683188</v>
      </c>
      <c r="AQ25" s="16">
        <v>0.1738228868252561</v>
      </c>
      <c r="AR25" s="16">
        <v>0.18775654598647587</v>
      </c>
      <c r="AS25" s="16">
        <v>0.13830791863406769</v>
      </c>
      <c r="AT25" s="16">
        <f t="shared" si="0"/>
        <v>0.19971491697655341</v>
      </c>
      <c r="AU25" s="16">
        <f t="shared" si="1"/>
        <v>9.7130774199465753E-2</v>
      </c>
      <c r="AV25" s="16">
        <f t="shared" si="2"/>
        <v>0.10980789378306643</v>
      </c>
      <c r="AW25" s="16">
        <f t="shared" si="3"/>
        <v>0.12003918659420709</v>
      </c>
      <c r="AX25" s="16">
        <f t="shared" si="4"/>
        <v>0.11086607234096846</v>
      </c>
      <c r="AY25" s="16">
        <f t="shared" si="5"/>
        <v>0.14185757044373287</v>
      </c>
      <c r="AZ25" s="16">
        <f t="shared" si="6"/>
        <v>0.11791988722222221</v>
      </c>
      <c r="BA25" s="16">
        <f t="shared" si="7"/>
        <v>0.18951676814294582</v>
      </c>
      <c r="BB25" s="16">
        <f t="shared" si="8"/>
        <v>0.12589611100732009</v>
      </c>
      <c r="BC25" s="16">
        <f t="shared" si="9"/>
        <v>0.13752041045744637</v>
      </c>
      <c r="BD25" s="16">
        <f t="shared" si="10"/>
        <v>0.12616210020068269</v>
      </c>
      <c r="BE25" s="16">
        <f t="shared" si="11"/>
        <v>0.15592684637176368</v>
      </c>
      <c r="BF25" s="16">
        <f t="shared" si="12"/>
        <v>0.16160165386670017</v>
      </c>
      <c r="BG25" s="16">
        <f t="shared" si="13"/>
        <v>0.13282439825248474</v>
      </c>
      <c r="BH25" s="16">
        <f t="shared" si="14"/>
        <v>0.18240663977493704</v>
      </c>
      <c r="BI25" s="16">
        <f t="shared" si="15"/>
        <v>0.19283401381276588</v>
      </c>
      <c r="BJ25" s="16">
        <f t="shared" si="16"/>
        <v>0.18211104598018876</v>
      </c>
      <c r="BK25" s="16">
        <f t="shared" si="17"/>
        <v>0.1362984364071865</v>
      </c>
      <c r="BL25" s="16">
        <f t="shared" si="18"/>
        <v>0.19117491312969365</v>
      </c>
      <c r="BM25" s="16">
        <f t="shared" si="19"/>
        <v>0.12543380921384392</v>
      </c>
      <c r="BN25" s="16">
        <f t="shared" si="20"/>
        <v>0.21249965734975351</v>
      </c>
      <c r="BO25" s="16">
        <f t="shared" si="21"/>
        <v>0.19114648313025367</v>
      </c>
      <c r="BP25" s="16">
        <f t="shared" si="22"/>
        <v>0.17507450408059741</v>
      </c>
      <c r="BQ25" s="16">
        <f t="shared" si="23"/>
        <v>0.18300305691371607</v>
      </c>
      <c r="BR25" s="16">
        <f t="shared" si="24"/>
        <v>0.18560968021204508</v>
      </c>
      <c r="BS25" s="16">
        <f t="shared" si="25"/>
        <v>0.16614363494148388</v>
      </c>
      <c r="BT25" s="16">
        <f t="shared" si="26"/>
        <v>0.20502092836784647</v>
      </c>
      <c r="BU25" s="16">
        <f t="shared" si="27"/>
        <v>0.20518213948457525</v>
      </c>
      <c r="BV25" s="16">
        <f t="shared" si="28"/>
        <v>0.20616664368355661</v>
      </c>
      <c r="BW25" s="16">
        <f t="shared" si="29"/>
        <v>0.22523603941723186</v>
      </c>
      <c r="BX25" s="16">
        <f t="shared" si="30"/>
        <v>0.21239980346913642</v>
      </c>
      <c r="BY25" s="16">
        <f t="shared" si="31"/>
        <v>0.23296105866240532</v>
      </c>
      <c r="BZ25" s="16">
        <f t="shared" si="32"/>
        <v>0.211448602107216</v>
      </c>
      <c r="CA25" s="16">
        <f t="shared" si="33"/>
        <v>0.23673133093885138</v>
      </c>
      <c r="CB25" s="16">
        <f t="shared" si="34"/>
        <v>0.20496960442945786</v>
      </c>
      <c r="CC25" s="16">
        <v>0.28481754638594869</v>
      </c>
      <c r="CD25" s="16">
        <v>0.31887372327134389</v>
      </c>
      <c r="CE25" s="16">
        <v>0.33015336739515611</v>
      </c>
      <c r="CF25" s="16">
        <v>0.21195668332466322</v>
      </c>
      <c r="CG25" s="16">
        <v>0.33761453775016109</v>
      </c>
      <c r="CH25" s="16">
        <v>0.35254469212946948</v>
      </c>
      <c r="CI25" s="16">
        <v>0.26523191351483522</v>
      </c>
      <c r="CJ25" s="16">
        <v>0.22353381153783222</v>
      </c>
      <c r="CK25" s="16">
        <v>0.15970685270194485</v>
      </c>
      <c r="CL25" s="16">
        <v>0.12684491436683959</v>
      </c>
      <c r="CM25" s="16">
        <v>0.1813074356485499</v>
      </c>
      <c r="CN25" s="16">
        <v>0.16960563769489603</v>
      </c>
      <c r="CO25" s="16">
        <v>0.18994288631662282</v>
      </c>
      <c r="CP25" s="16">
        <v>0.34717499130535528</v>
      </c>
      <c r="CQ25" s="16">
        <v>0.41587815551683377</v>
      </c>
      <c r="CR25" s="16">
        <v>0.33222874387571361</v>
      </c>
      <c r="CS25" s="16">
        <v>0.39565389338165863</v>
      </c>
      <c r="CT25" s="16">
        <v>0.33882472116437107</v>
      </c>
      <c r="CU25" s="16">
        <v>0.22931113956569191</v>
      </c>
      <c r="CV25" s="16">
        <v>0.35039302069904937</v>
      </c>
      <c r="CW25" s="16">
        <v>0.4255298637052411</v>
      </c>
      <c r="CX25" s="16">
        <v>9.1626564713638559E-3</v>
      </c>
      <c r="CY25" s="16">
        <v>0.42359001600169216</v>
      </c>
      <c r="CZ25" s="16">
        <v>2.3531190346395878E-2</v>
      </c>
      <c r="DA25" s="16">
        <v>7.6622228145858923E-2</v>
      </c>
      <c r="DB25" s="16">
        <v>0.11639485078624537</v>
      </c>
      <c r="DC25" s="16">
        <v>0.11575207943794297</v>
      </c>
      <c r="DD25" s="16">
        <v>0.13460787173253588</v>
      </c>
      <c r="DE25" s="16">
        <v>4.1846827507022975E-3</v>
      </c>
      <c r="DF25" s="16">
        <v>0.10134063436269655</v>
      </c>
      <c r="DG25" s="16">
        <v>7.882613058886689E-3</v>
      </c>
      <c r="DH25" s="16">
        <v>0.10602238961066855</v>
      </c>
      <c r="DI25" s="16">
        <v>2.5681087721887768E-3</v>
      </c>
      <c r="DJ25" s="16">
        <v>2.2684723274660362E-3</v>
      </c>
      <c r="DK25" s="16">
        <v>3.588005985179378E-2</v>
      </c>
      <c r="DL25" s="16">
        <v>0.51314619319538635</v>
      </c>
      <c r="DM25" s="16">
        <v>0.56125604894394299</v>
      </c>
      <c r="DN25" s="16">
        <v>0.511781297554879</v>
      </c>
      <c r="DO25" s="16">
        <v>3.7597767754066471E-3</v>
      </c>
      <c r="DP25" s="16">
        <v>3.7792216922631641E-2</v>
      </c>
      <c r="DQ25" s="16">
        <v>4.3923019240723324E-2</v>
      </c>
      <c r="DR25" s="16">
        <v>3.7448598318497207E-2</v>
      </c>
      <c r="DS25" s="16">
        <v>1.4907012508458745E-2</v>
      </c>
      <c r="DT25" s="16">
        <v>4.7566607679001151E-2</v>
      </c>
      <c r="DU25" s="16">
        <v>2.2273044000652591E-2</v>
      </c>
      <c r="DV25" s="16">
        <v>1.0963366850479415E-2</v>
      </c>
      <c r="DW25" s="16">
        <v>2.9241908869537788E-3</v>
      </c>
      <c r="DX25" s="16">
        <v>0.11604710274431568</v>
      </c>
      <c r="DY25" s="16">
        <v>6.9066094211790635E-2</v>
      </c>
      <c r="DZ25" s="16">
        <v>3.4315484900700348E-2</v>
      </c>
      <c r="EA25" s="16">
        <v>0.11458155179989672</v>
      </c>
      <c r="EB25" s="16">
        <v>0.32061018005337144</v>
      </c>
      <c r="EC25" s="16">
        <v>0.20238600973912627</v>
      </c>
      <c r="ED25" s="16">
        <v>2.3260557850989703E-2</v>
      </c>
      <c r="EE25" s="16">
        <v>1.414848003238074E-2</v>
      </c>
      <c r="EF25" s="16">
        <v>5.9165140452733514E-3</v>
      </c>
      <c r="EG25" s="16">
        <v>1.5172773022237393E-2</v>
      </c>
      <c r="EH25" s="16">
        <v>4.9166593796711689E-3</v>
      </c>
      <c r="EI25" s="16">
        <v>1.7895455328193668E-2</v>
      </c>
      <c r="EJ25" s="16">
        <v>7.6361353587082931E-2</v>
      </c>
      <c r="EK25" s="16">
        <v>0.16262396327386877</v>
      </c>
      <c r="EL25" s="16">
        <v>9.471232106088261E-3</v>
      </c>
      <c r="EM25" s="16">
        <v>0.18432821171336577</v>
      </c>
      <c r="EN25" s="16">
        <v>3.6040573722629803E-2</v>
      </c>
      <c r="EO25" s="16">
        <v>1.3317720748358243E-2</v>
      </c>
      <c r="EP25" s="16">
        <v>0.1536711646124499</v>
      </c>
      <c r="EQ25" s="16">
        <v>2.9224445760329121E-3</v>
      </c>
      <c r="ER25" s="16">
        <v>4.8547114288501544E-3</v>
      </c>
      <c r="ES25" s="16">
        <v>1.0025516920480102E-2</v>
      </c>
      <c r="ET25" s="16">
        <v>2.6247453668305939E-2</v>
      </c>
      <c r="EU25" s="16">
        <v>6.1062441548756237E-2</v>
      </c>
      <c r="EV25" s="16">
        <v>5.1067766976247528E-2</v>
      </c>
      <c r="EW25" s="16">
        <v>2.178708854920075E-2</v>
      </c>
      <c r="EX25" s="16">
        <v>8.7110427752303647E-3</v>
      </c>
      <c r="EY25" s="16">
        <v>0.10458376320046039</v>
      </c>
      <c r="EZ25" s="16">
        <v>3.1556494278869515E-3</v>
      </c>
      <c r="FA25" s="16">
        <v>2.8635091647405715</v>
      </c>
      <c r="FB25" s="16">
        <v>2.3040544796634794</v>
      </c>
      <c r="FC25" s="16">
        <v>0.14920343475128472</v>
      </c>
      <c r="FD25" s="16">
        <v>0.1489380437424194</v>
      </c>
      <c r="FE25" s="16">
        <v>4.3376209354405247E-2</v>
      </c>
      <c r="FF25" s="16">
        <v>0.20927984455723345</v>
      </c>
      <c r="FG25" s="16">
        <v>1.9415482308608695E-3</v>
      </c>
      <c r="FH25" s="16">
        <v>6.1500605019089473E-2</v>
      </c>
      <c r="FI25" s="16">
        <v>2.5598810029985649E-2</v>
      </c>
      <c r="FJ25" s="16">
        <v>9.7997239417827245E-2</v>
      </c>
      <c r="FK25" s="16">
        <v>2.2470093181308798E-2</v>
      </c>
      <c r="FL25" s="16">
        <v>1.0650592015055976E-2</v>
      </c>
      <c r="FM25" s="16">
        <v>1.7519564508552354E-2</v>
      </c>
      <c r="FN25" s="16">
        <v>4.5256661483408902E-3</v>
      </c>
      <c r="FO25" s="16">
        <v>4.6029694858256481E-3</v>
      </c>
      <c r="FP25" s="16">
        <v>7.1353026009885615E-3</v>
      </c>
      <c r="FQ25" s="16">
        <v>7.0365765705077488E-3</v>
      </c>
      <c r="FR25" s="16">
        <v>2.4318927471203438E-2</v>
      </c>
      <c r="FS25" s="16">
        <v>2.9103421549924693E-2</v>
      </c>
      <c r="FT25" s="16">
        <v>0.3014505159551194</v>
      </c>
      <c r="FU25" s="16">
        <v>1.3091379706481519E-2</v>
      </c>
      <c r="FV25" s="16">
        <v>2.800940528175079E-2</v>
      </c>
      <c r="FW25" s="16">
        <v>1.8697558103865666</v>
      </c>
      <c r="FX25" s="16">
        <v>7.9607682358441012E-2</v>
      </c>
      <c r="FY25" s="16">
        <v>3.7576834387272585E-3</v>
      </c>
      <c r="FZ25" s="16">
        <v>3.6038255012923455E-3</v>
      </c>
      <c r="GA25" s="16">
        <v>1.7222732728155685</v>
      </c>
      <c r="GB25" s="16">
        <v>9.4461174699155881E-2</v>
      </c>
      <c r="GC25" s="16">
        <v>0.11289698506005971</v>
      </c>
      <c r="GD25" s="16">
        <v>5.0042168589347659E-2</v>
      </c>
      <c r="GE25" s="16">
        <v>1.0557555819383585E-2</v>
      </c>
      <c r="GF25" s="16">
        <v>0.28550101879604262</v>
      </c>
      <c r="GG25" s="16">
        <v>0.30087134614516342</v>
      </c>
      <c r="GH25" s="16">
        <v>5.3248431481750418E-3</v>
      </c>
      <c r="GI25" s="16">
        <v>2.6597463194044297E-3</v>
      </c>
      <c r="GJ25" s="16">
        <v>0.10024343980510635</v>
      </c>
    </row>
    <row r="26" spans="1:192">
      <c r="A26" s="1" t="s">
        <v>86</v>
      </c>
      <c r="B26" s="16">
        <v>2.9808194515360566E-2</v>
      </c>
      <c r="C26" s="16">
        <v>2.731290310390825E-2</v>
      </c>
      <c r="D26" s="16">
        <v>3.7775188151591282E-2</v>
      </c>
      <c r="E26" s="16">
        <v>4.007993222510229E-2</v>
      </c>
      <c r="F26" s="16">
        <v>2.6820219299574427E-2</v>
      </c>
      <c r="G26" s="16">
        <v>2.8321552920836688E-2</v>
      </c>
      <c r="H26" s="16">
        <v>2.6543886727074154E-2</v>
      </c>
      <c r="I26" s="16">
        <v>2.2967479820521084E-2</v>
      </c>
      <c r="J26" s="16">
        <v>4.1908115429801635E-2</v>
      </c>
      <c r="K26" s="16">
        <v>2.827156862870172E-2</v>
      </c>
      <c r="L26" s="16">
        <v>2.2144643779961434E-2</v>
      </c>
      <c r="M26" s="16">
        <v>2.5298021410061104E-2</v>
      </c>
      <c r="N26" s="16">
        <v>1.872872741411288E-2</v>
      </c>
      <c r="O26" s="16">
        <v>3.6481684406244511E-2</v>
      </c>
      <c r="P26" s="16">
        <v>3.3356099958813577E-2</v>
      </c>
      <c r="Q26" s="16">
        <v>3.0578234442912102E-2</v>
      </c>
      <c r="R26" s="16">
        <v>3.0913577392350157E-2</v>
      </c>
      <c r="S26" s="16">
        <v>3.2626969583724609E-2</v>
      </c>
      <c r="T26" s="16">
        <v>3.1532367559681376E-2</v>
      </c>
      <c r="U26" s="16">
        <v>2.8578242471944675E-2</v>
      </c>
      <c r="V26" s="16">
        <v>4.4002626008976566E-2</v>
      </c>
      <c r="W26" s="16">
        <v>3.0266243616718026E-2</v>
      </c>
      <c r="X26" s="16">
        <v>2.3614004301004143E-2</v>
      </c>
      <c r="Y26" s="16">
        <v>3.053494993749864E-2</v>
      </c>
      <c r="Z26" s="16">
        <v>1.4991464948833761E-2</v>
      </c>
      <c r="AA26" s="16">
        <v>3.8115345593970562E-2</v>
      </c>
      <c r="AB26" s="16">
        <v>2.966789886175521E-2</v>
      </c>
      <c r="AC26" s="16">
        <v>1.7194553760260325E-2</v>
      </c>
      <c r="AD26" s="16">
        <v>3.2568651160293803E-2</v>
      </c>
      <c r="AE26" s="16">
        <v>2.4983779459261266E-2</v>
      </c>
      <c r="AF26" s="16">
        <v>3.2645431439938748E-2</v>
      </c>
      <c r="AG26" s="16">
        <v>2.3605628756260429E-2</v>
      </c>
      <c r="AH26" s="16">
        <v>3.831603901202791E-2</v>
      </c>
      <c r="AI26" s="16">
        <v>2.1491194406697573E-2</v>
      </c>
      <c r="AJ26" s="16">
        <v>2.8321376040551339E-2</v>
      </c>
      <c r="AK26" s="16">
        <v>3.4503162668285764E-2</v>
      </c>
      <c r="AL26" s="16">
        <v>2.0932488720478568E-2</v>
      </c>
      <c r="AM26" s="16">
        <v>4.2253594584363403E-2</v>
      </c>
      <c r="AN26" s="16">
        <v>3.0181580981600731E-2</v>
      </c>
      <c r="AO26" s="16">
        <v>1.9333456120112662E-2</v>
      </c>
      <c r="AP26" s="16">
        <v>2.9808194515360566E-2</v>
      </c>
      <c r="AQ26" s="16">
        <v>2.731290310390825E-2</v>
      </c>
      <c r="AR26" s="16">
        <v>3.7775188151591282E-2</v>
      </c>
      <c r="AS26" s="16">
        <v>4.007993222510229E-2</v>
      </c>
      <c r="AT26" s="16">
        <f t="shared" si="0"/>
        <v>2.6820219299574427E-2</v>
      </c>
      <c r="AU26" s="16">
        <f t="shared" si="1"/>
        <v>2.8321552920836688E-2</v>
      </c>
      <c r="AV26" s="16">
        <f t="shared" si="2"/>
        <v>2.6543886727074154E-2</v>
      </c>
      <c r="AW26" s="16">
        <f t="shared" si="3"/>
        <v>2.2967479820521084E-2</v>
      </c>
      <c r="AX26" s="16">
        <f t="shared" si="4"/>
        <v>4.1908115429801635E-2</v>
      </c>
      <c r="AY26" s="16">
        <f t="shared" si="5"/>
        <v>2.827156862870172E-2</v>
      </c>
      <c r="AZ26" s="16">
        <f t="shared" si="6"/>
        <v>2.2144643779961434E-2</v>
      </c>
      <c r="BA26" s="16">
        <f t="shared" si="7"/>
        <v>2.5298021410061104E-2</v>
      </c>
      <c r="BB26" s="16">
        <f t="shared" si="8"/>
        <v>1.872872741411288E-2</v>
      </c>
      <c r="BC26" s="16">
        <f t="shared" si="9"/>
        <v>3.6481684406244511E-2</v>
      </c>
      <c r="BD26" s="16">
        <f t="shared" si="10"/>
        <v>3.3356099958813577E-2</v>
      </c>
      <c r="BE26" s="16">
        <f t="shared" si="11"/>
        <v>3.0578234442912102E-2</v>
      </c>
      <c r="BF26" s="16">
        <f t="shared" si="12"/>
        <v>3.0913577392350157E-2</v>
      </c>
      <c r="BG26" s="16">
        <f t="shared" si="13"/>
        <v>3.2626969583724609E-2</v>
      </c>
      <c r="BH26" s="16">
        <f t="shared" si="14"/>
        <v>3.1532367559681376E-2</v>
      </c>
      <c r="BI26" s="16">
        <f t="shared" si="15"/>
        <v>2.8578242471944675E-2</v>
      </c>
      <c r="BJ26" s="16">
        <f t="shared" si="16"/>
        <v>4.4002626008976566E-2</v>
      </c>
      <c r="BK26" s="16">
        <f t="shared" si="17"/>
        <v>3.0266243616718026E-2</v>
      </c>
      <c r="BL26" s="16">
        <f t="shared" si="18"/>
        <v>2.3614004301004143E-2</v>
      </c>
      <c r="BM26" s="16">
        <f t="shared" si="19"/>
        <v>3.053494993749864E-2</v>
      </c>
      <c r="BN26" s="16">
        <f t="shared" si="20"/>
        <v>1.4991464948833761E-2</v>
      </c>
      <c r="BO26" s="16">
        <f t="shared" si="21"/>
        <v>3.8115345593970562E-2</v>
      </c>
      <c r="BP26" s="16">
        <f t="shared" si="22"/>
        <v>2.966789886175521E-2</v>
      </c>
      <c r="BQ26" s="16">
        <f t="shared" si="23"/>
        <v>1.7194553760260325E-2</v>
      </c>
      <c r="BR26" s="16">
        <f t="shared" si="24"/>
        <v>3.2568651160293803E-2</v>
      </c>
      <c r="BS26" s="16">
        <f t="shared" si="25"/>
        <v>2.4983779459261266E-2</v>
      </c>
      <c r="BT26" s="16">
        <f t="shared" si="26"/>
        <v>3.2645431439938748E-2</v>
      </c>
      <c r="BU26" s="16">
        <f t="shared" si="27"/>
        <v>2.3605628756260429E-2</v>
      </c>
      <c r="BV26" s="16">
        <f t="shared" si="28"/>
        <v>3.831603901202791E-2</v>
      </c>
      <c r="BW26" s="16">
        <f t="shared" si="29"/>
        <v>2.1491194406697573E-2</v>
      </c>
      <c r="BX26" s="16">
        <f t="shared" si="30"/>
        <v>2.8321376040551339E-2</v>
      </c>
      <c r="BY26" s="16">
        <f t="shared" si="31"/>
        <v>3.4503162668285764E-2</v>
      </c>
      <c r="BZ26" s="16">
        <f t="shared" si="32"/>
        <v>2.0932488720478568E-2</v>
      </c>
      <c r="CA26" s="16">
        <f t="shared" si="33"/>
        <v>4.2253594584363403E-2</v>
      </c>
      <c r="CB26" s="16">
        <f t="shared" si="34"/>
        <v>3.0181580981600731E-2</v>
      </c>
      <c r="CC26" s="16">
        <v>2.5762815388725584E-2</v>
      </c>
      <c r="CD26" s="16">
        <v>1.8048541150464292E-2</v>
      </c>
      <c r="CE26" s="16">
        <v>2.1053687611629835E-2</v>
      </c>
      <c r="CF26" s="16">
        <v>2.9811765403283865E-2</v>
      </c>
      <c r="CG26" s="16">
        <v>1.6243842602380161E-2</v>
      </c>
      <c r="CH26" s="16">
        <v>1.8971802160558198E-2</v>
      </c>
      <c r="CI26" s="16">
        <v>3.504564283428431E-2</v>
      </c>
      <c r="CJ26" s="16">
        <v>1.9764602121477837E-2</v>
      </c>
      <c r="CK26" s="16">
        <v>1.9814470230851807E-2</v>
      </c>
      <c r="CL26" s="16">
        <v>3.9656097803886077E-2</v>
      </c>
      <c r="CM26" s="16">
        <v>4.1443087968873644E-2</v>
      </c>
      <c r="CN26" s="16">
        <v>3.369726170290676E-2</v>
      </c>
      <c r="CO26" s="16">
        <v>2.888499810902586E-2</v>
      </c>
      <c r="CP26" s="16">
        <v>1.471907595820374E-2</v>
      </c>
      <c r="CQ26" s="16">
        <v>3.9841819815863364E-2</v>
      </c>
      <c r="CR26" s="16">
        <v>2.0921377576177097E-2</v>
      </c>
      <c r="CS26" s="16">
        <v>2.2728083720746483E-2</v>
      </c>
      <c r="CT26" s="16">
        <v>2.353839710351251E-2</v>
      </c>
      <c r="CU26" s="16">
        <v>1.9579621607731218E-2</v>
      </c>
      <c r="CV26" s="16">
        <v>1.778690475502917E-2</v>
      </c>
      <c r="CW26" s="16">
        <v>2.4022918209865636E-2</v>
      </c>
      <c r="CX26" s="16">
        <v>2.5850848359563208E-2</v>
      </c>
      <c r="CY26" s="16">
        <v>2.4107157620678728E-2</v>
      </c>
      <c r="CZ26" s="16">
        <v>7.4340861513736436E-2</v>
      </c>
      <c r="DA26" s="16">
        <v>3.977774177228157E-2</v>
      </c>
      <c r="DB26" s="16">
        <v>9.0929405498980081E-3</v>
      </c>
      <c r="DC26" s="16">
        <v>2.4892559374554524E-2</v>
      </c>
      <c r="DD26" s="16">
        <v>9.7596929231070807E-3</v>
      </c>
      <c r="DE26" s="16">
        <v>7.3129853453076672E-3</v>
      </c>
      <c r="DF26" s="16">
        <v>1.1052852919498226E-2</v>
      </c>
      <c r="DG26" s="16">
        <v>1.0119310102395957E-2</v>
      </c>
      <c r="DH26" s="16">
        <v>4.1795516039702531E-2</v>
      </c>
      <c r="DI26" s="16">
        <v>3.3720147397520456E-3</v>
      </c>
      <c r="DJ26" s="16">
        <v>2.6669352689172106E-3</v>
      </c>
      <c r="DK26" s="16">
        <v>2.2648188929395754E-2</v>
      </c>
      <c r="DL26" s="16">
        <v>3.1831719071669339E-2</v>
      </c>
      <c r="DM26" s="16">
        <v>0.10508621960598392</v>
      </c>
      <c r="DN26" s="16">
        <v>2.341370973848254E-2</v>
      </c>
      <c r="DO26" s="16">
        <v>0.16230098773003812</v>
      </c>
      <c r="DP26" s="16">
        <v>0.20864113845386104</v>
      </c>
      <c r="DQ26" s="16">
        <v>0.19100665876228651</v>
      </c>
      <c r="DR26" s="16">
        <v>0.14979886263207404</v>
      </c>
      <c r="DS26" s="16">
        <v>0.17105005635776474</v>
      </c>
      <c r="DT26" s="16">
        <v>0.15272002865709761</v>
      </c>
      <c r="DU26" s="16">
        <v>0.1510430850139316</v>
      </c>
      <c r="DV26" s="16">
        <v>0.13957909261882079</v>
      </c>
      <c r="DW26" s="16">
        <v>8.5095878997983862E-2</v>
      </c>
      <c r="DX26" s="16">
        <v>8.040758536113031E-2</v>
      </c>
      <c r="DY26" s="16">
        <v>5.2193719726164753E-2</v>
      </c>
      <c r="DZ26" s="16">
        <v>7.8831809290390385E-3</v>
      </c>
      <c r="EA26" s="16">
        <v>2.2843083429522487E-2</v>
      </c>
      <c r="EB26" s="16">
        <v>1.9654980555974567E-2</v>
      </c>
      <c r="EC26" s="16">
        <v>2.7760035248322476E-2</v>
      </c>
      <c r="ED26" s="16">
        <v>1.945351124494523E-2</v>
      </c>
      <c r="EE26" s="16">
        <v>7.9169939858571847E-3</v>
      </c>
      <c r="EF26" s="16">
        <v>7.5261549163017005E-3</v>
      </c>
      <c r="EG26" s="16">
        <v>1.0273636125965444E-2</v>
      </c>
      <c r="EH26" s="16">
        <v>4.0616305201552697E-2</v>
      </c>
      <c r="EI26" s="16">
        <v>1.5381611858453537E-2</v>
      </c>
      <c r="EJ26" s="16">
        <v>1.1776979374789961E-2</v>
      </c>
      <c r="EK26" s="16">
        <v>4.0266770086482204E-2</v>
      </c>
      <c r="EL26" s="16">
        <v>4.0173846004970849E-2</v>
      </c>
      <c r="EM26" s="16">
        <v>4.6490698602909726E-2</v>
      </c>
      <c r="EN26" s="16">
        <v>3.181486725449964E-2</v>
      </c>
      <c r="EO26" s="16">
        <v>2.4719065328720844E-2</v>
      </c>
      <c r="EP26" s="16">
        <v>2.5369495665824845E-2</v>
      </c>
      <c r="EQ26" s="16">
        <v>9.2208639432641293E-3</v>
      </c>
      <c r="ER26" s="16">
        <v>1.3531200095056085E-2</v>
      </c>
      <c r="ES26" s="16">
        <v>7.4877762061678335E-3</v>
      </c>
      <c r="ET26" s="16">
        <v>5.3374267895181168E-3</v>
      </c>
      <c r="EU26" s="16">
        <v>1.2381412028092224E-2</v>
      </c>
      <c r="EV26" s="16">
        <v>2.6068277476781795E-2</v>
      </c>
      <c r="EW26" s="16">
        <v>1.1104741475653669E-2</v>
      </c>
      <c r="EX26" s="16">
        <v>1.9572010537779006E-2</v>
      </c>
      <c r="EY26" s="16">
        <v>5.315394489810335E-2</v>
      </c>
      <c r="EZ26" s="16">
        <v>1.6623751546570364E-2</v>
      </c>
      <c r="FA26" s="16">
        <v>5.8430924164100395E-2</v>
      </c>
      <c r="FB26" s="16">
        <v>5.8654729637837383E-2</v>
      </c>
      <c r="FC26" s="16">
        <v>2.7956185278116333E-2</v>
      </c>
      <c r="FD26" s="16">
        <v>2.8755304216736922E-2</v>
      </c>
      <c r="FE26" s="16">
        <v>1.1648453248462367E-2</v>
      </c>
      <c r="FF26" s="16">
        <v>4.2667617090349538E-2</v>
      </c>
      <c r="FG26" s="16">
        <v>1.0836513827933998E-2</v>
      </c>
      <c r="FH26" s="16">
        <v>3.8361828347772187E-2</v>
      </c>
      <c r="FI26" s="16">
        <v>2.0446867501220302E-2</v>
      </c>
      <c r="FJ26" s="16">
        <v>1.6838185714145776E-2</v>
      </c>
      <c r="FK26" s="16">
        <v>2.3012451835858077E-2</v>
      </c>
      <c r="FL26" s="16">
        <v>2.8945547178143741E-2</v>
      </c>
      <c r="FM26" s="16">
        <v>2.843307615139944E-2</v>
      </c>
      <c r="FN26" s="16">
        <v>1.9890330514377226E-2</v>
      </c>
      <c r="FO26" s="16">
        <v>4.101683849763344E-3</v>
      </c>
      <c r="FP26" s="16">
        <v>6.8668316805172522E-3</v>
      </c>
      <c r="FQ26" s="16">
        <v>3.9074738131355431E-3</v>
      </c>
      <c r="FR26" s="16">
        <v>2.0877524505055228E-2</v>
      </c>
      <c r="FS26" s="16">
        <v>0.10892946290843603</v>
      </c>
      <c r="FT26" s="16">
        <v>8.752939266786959E-2</v>
      </c>
      <c r="FU26" s="16">
        <v>2.2941979759902257E-2</v>
      </c>
      <c r="FV26" s="16">
        <v>3.6122374150802085E-2</v>
      </c>
      <c r="FW26" s="16">
        <v>6.0579603921563238E-2</v>
      </c>
      <c r="FX26" s="16">
        <v>4.9591414680008911E-2</v>
      </c>
      <c r="FY26" s="16">
        <v>2.4341948628805486E-2</v>
      </c>
      <c r="FZ26" s="16">
        <v>4.1222259724199982E-2</v>
      </c>
      <c r="GA26" s="16">
        <v>9.0532550097486841E-2</v>
      </c>
      <c r="GB26" s="16">
        <v>6.4044187310638309E-2</v>
      </c>
      <c r="GC26" s="16">
        <v>5.8734884746176559E-2</v>
      </c>
      <c r="GD26" s="16">
        <v>2.7420264139327667E-2</v>
      </c>
      <c r="GE26" s="16">
        <v>2.9401676001334368E-2</v>
      </c>
      <c r="GF26" s="16">
        <v>4.3714089398723441E-2</v>
      </c>
      <c r="GG26" s="16">
        <v>5.4002409416765623E-2</v>
      </c>
      <c r="GH26" s="16">
        <v>2.8849524444000945E-2</v>
      </c>
      <c r="GI26" s="16">
        <v>2.1531178152373449E-2</v>
      </c>
      <c r="GJ26" s="16">
        <v>1.7377397354379768E-2</v>
      </c>
    </row>
    <row r="27" spans="1:192">
      <c r="A27" s="1" t="s">
        <v>87</v>
      </c>
      <c r="B27" s="16">
        <v>8.9971809075786349E-2</v>
      </c>
      <c r="C27" s="16">
        <v>7.7542322440659159E-2</v>
      </c>
      <c r="D27" s="16">
        <v>8.6561013536877687E-2</v>
      </c>
      <c r="E27" s="16">
        <v>7.7330425689917576E-2</v>
      </c>
      <c r="F27" s="16">
        <v>9.3090871972964132E-2</v>
      </c>
      <c r="G27" s="16">
        <v>7.3850369824316989E-2</v>
      </c>
      <c r="H27" s="16">
        <v>8.1060319473077125E-2</v>
      </c>
      <c r="I27" s="16">
        <v>8.1495020174957827E-2</v>
      </c>
      <c r="J27" s="16">
        <v>7.6165234551048094E-2</v>
      </c>
      <c r="K27" s="16">
        <v>7.332288009982843E-2</v>
      </c>
      <c r="L27" s="16">
        <v>8.6212917811469308E-2</v>
      </c>
      <c r="M27" s="16">
        <v>7.4070977119810269E-2</v>
      </c>
      <c r="N27" s="16">
        <v>7.5714064744338394E-2</v>
      </c>
      <c r="O27" s="16">
        <v>5.6479435239820089E-2</v>
      </c>
      <c r="P27" s="16">
        <v>6.1363311242617985E-2</v>
      </c>
      <c r="Q27" s="16">
        <v>7.2789183578756425E-2</v>
      </c>
      <c r="R27" s="16">
        <v>8.7304522003412668E-2</v>
      </c>
      <c r="S27" s="16">
        <v>7.8509119784497275E-2</v>
      </c>
      <c r="T27" s="16">
        <v>7.3118346912560819E-2</v>
      </c>
      <c r="U27" s="16">
        <v>8.0148263574775072E-2</v>
      </c>
      <c r="V27" s="16">
        <v>6.8019124329873587E-2</v>
      </c>
      <c r="W27" s="16">
        <v>7.7044337401011145E-2</v>
      </c>
      <c r="X27" s="16">
        <v>8.0437956373899264E-2</v>
      </c>
      <c r="Y27" s="16">
        <v>7.3690806782833004E-2</v>
      </c>
      <c r="Z27" s="16">
        <v>5.318676045594898E-2</v>
      </c>
      <c r="AA27" s="16">
        <v>8.1417948856366718E-2</v>
      </c>
      <c r="AB27" s="16">
        <v>7.0103185276619198E-2</v>
      </c>
      <c r="AC27" s="16">
        <v>6.658544288256088E-2</v>
      </c>
      <c r="AD27" s="16">
        <v>6.4623977821003792E-2</v>
      </c>
      <c r="AE27" s="16">
        <v>6.254415025131814E-2</v>
      </c>
      <c r="AF27" s="16">
        <v>6.4949109595451443E-2</v>
      </c>
      <c r="AG27" s="16">
        <v>6.3546898796016993E-2</v>
      </c>
      <c r="AH27" s="16">
        <v>5.8666841628182642E-2</v>
      </c>
      <c r="AI27" s="16">
        <v>6.9151678769748995E-2</v>
      </c>
      <c r="AJ27" s="16">
        <v>7.0262082790306185E-2</v>
      </c>
      <c r="AK27" s="16">
        <v>7.2999184029744021E-2</v>
      </c>
      <c r="AL27" s="16">
        <v>6.0419740432787326E-2</v>
      </c>
      <c r="AM27" s="16">
        <v>6.8492832388730801E-2</v>
      </c>
      <c r="AN27" s="16">
        <v>6.4318173216201979E-2</v>
      </c>
      <c r="AO27" s="16">
        <v>5.2422156519802324E-2</v>
      </c>
      <c r="AP27" s="16">
        <v>8.9971809075786349E-2</v>
      </c>
      <c r="AQ27" s="16">
        <v>7.7542322440659159E-2</v>
      </c>
      <c r="AR27" s="16">
        <v>8.6561013536877687E-2</v>
      </c>
      <c r="AS27" s="16">
        <v>7.7330425689917576E-2</v>
      </c>
      <c r="AT27" s="16">
        <f t="shared" si="0"/>
        <v>9.3090871972964132E-2</v>
      </c>
      <c r="AU27" s="16">
        <f t="shared" si="1"/>
        <v>7.3850369824316989E-2</v>
      </c>
      <c r="AV27" s="16">
        <f t="shared" si="2"/>
        <v>8.1060319473077125E-2</v>
      </c>
      <c r="AW27" s="16">
        <f t="shared" si="3"/>
        <v>8.1495020174957827E-2</v>
      </c>
      <c r="AX27" s="16">
        <f t="shared" si="4"/>
        <v>7.6165234551048094E-2</v>
      </c>
      <c r="AY27" s="16">
        <f t="shared" si="5"/>
        <v>7.332288009982843E-2</v>
      </c>
      <c r="AZ27" s="16">
        <f t="shared" si="6"/>
        <v>8.6212917811469308E-2</v>
      </c>
      <c r="BA27" s="16">
        <f t="shared" si="7"/>
        <v>7.4070977119810269E-2</v>
      </c>
      <c r="BB27" s="16">
        <f t="shared" si="8"/>
        <v>7.5714064744338394E-2</v>
      </c>
      <c r="BC27" s="16">
        <f t="shared" si="9"/>
        <v>5.6479435239820089E-2</v>
      </c>
      <c r="BD27" s="16">
        <f t="shared" si="10"/>
        <v>6.1363311242617985E-2</v>
      </c>
      <c r="BE27" s="16">
        <f t="shared" si="11"/>
        <v>7.2789183578756425E-2</v>
      </c>
      <c r="BF27" s="16">
        <f t="shared" si="12"/>
        <v>8.7304522003412668E-2</v>
      </c>
      <c r="BG27" s="16">
        <f t="shared" si="13"/>
        <v>7.8509119784497275E-2</v>
      </c>
      <c r="BH27" s="16">
        <f t="shared" si="14"/>
        <v>7.3118346912560819E-2</v>
      </c>
      <c r="BI27" s="16">
        <f t="shared" si="15"/>
        <v>8.0148263574775072E-2</v>
      </c>
      <c r="BJ27" s="16">
        <f t="shared" si="16"/>
        <v>6.8019124329873587E-2</v>
      </c>
      <c r="BK27" s="16">
        <f t="shared" si="17"/>
        <v>7.7044337401011145E-2</v>
      </c>
      <c r="BL27" s="16">
        <f t="shared" si="18"/>
        <v>8.0437956373899264E-2</v>
      </c>
      <c r="BM27" s="16">
        <f t="shared" si="19"/>
        <v>7.3690806782833004E-2</v>
      </c>
      <c r="BN27" s="16">
        <f t="shared" si="20"/>
        <v>5.318676045594898E-2</v>
      </c>
      <c r="BO27" s="16">
        <f t="shared" si="21"/>
        <v>8.1417948856366718E-2</v>
      </c>
      <c r="BP27" s="16">
        <f t="shared" si="22"/>
        <v>7.0103185276619198E-2</v>
      </c>
      <c r="BQ27" s="16">
        <f t="shared" si="23"/>
        <v>6.658544288256088E-2</v>
      </c>
      <c r="BR27" s="16">
        <f t="shared" si="24"/>
        <v>6.4623977821003792E-2</v>
      </c>
      <c r="BS27" s="16">
        <f t="shared" si="25"/>
        <v>6.254415025131814E-2</v>
      </c>
      <c r="BT27" s="16">
        <f t="shared" si="26"/>
        <v>6.4949109595451443E-2</v>
      </c>
      <c r="BU27" s="16">
        <f t="shared" si="27"/>
        <v>6.3546898796016993E-2</v>
      </c>
      <c r="BV27" s="16">
        <f t="shared" si="28"/>
        <v>5.8666841628182642E-2</v>
      </c>
      <c r="BW27" s="16">
        <f t="shared" si="29"/>
        <v>6.9151678769748995E-2</v>
      </c>
      <c r="BX27" s="16">
        <f t="shared" si="30"/>
        <v>7.0262082790306185E-2</v>
      </c>
      <c r="BY27" s="16">
        <f t="shared" si="31"/>
        <v>7.2999184029744021E-2</v>
      </c>
      <c r="BZ27" s="16">
        <f t="shared" si="32"/>
        <v>6.0419740432787326E-2</v>
      </c>
      <c r="CA27" s="16">
        <f t="shared" si="33"/>
        <v>6.8492832388730801E-2</v>
      </c>
      <c r="CB27" s="16">
        <f t="shared" si="34"/>
        <v>6.4318173216201979E-2</v>
      </c>
      <c r="CC27" s="16">
        <v>5.4882602093957719E-2</v>
      </c>
      <c r="CD27" s="16">
        <v>6.636047083347138E-2</v>
      </c>
      <c r="CE27" s="16">
        <v>7.1151910944477495E-2</v>
      </c>
      <c r="CF27" s="16">
        <v>9.1252015273799073E-2</v>
      </c>
      <c r="CG27" s="16">
        <v>5.9660159113872333E-2</v>
      </c>
      <c r="CH27" s="16">
        <v>6.337659523254642E-2</v>
      </c>
      <c r="CI27" s="16">
        <v>8.7142120331326428E-2</v>
      </c>
      <c r="CJ27" s="16">
        <v>0.10120596331904118</v>
      </c>
      <c r="CK27" s="16">
        <v>7.4447718669145818E-2</v>
      </c>
      <c r="CL27" s="16">
        <v>8.1746433781517011E-2</v>
      </c>
      <c r="CM27" s="16">
        <v>8.303942580081812E-2</v>
      </c>
      <c r="CN27" s="16">
        <v>7.6699072298613863E-2</v>
      </c>
      <c r="CO27" s="16">
        <v>7.602521623024143E-2</v>
      </c>
      <c r="CP27" s="16">
        <v>6.4710318014766538E-2</v>
      </c>
      <c r="CQ27" s="16">
        <v>6.9082628031889748E-2</v>
      </c>
      <c r="CR27" s="16">
        <v>6.7578111709707456E-2</v>
      </c>
      <c r="CS27" s="16">
        <v>7.3606827000705685E-2</v>
      </c>
      <c r="CT27" s="16">
        <v>6.5171134378633436E-2</v>
      </c>
      <c r="CU27" s="16">
        <v>5.179157934220157E-2</v>
      </c>
      <c r="CV27" s="16">
        <v>6.9444353140770618E-2</v>
      </c>
      <c r="CW27" s="16">
        <v>9.515450115772868E-2</v>
      </c>
      <c r="CX27" s="16">
        <v>5.8498033975689236E-2</v>
      </c>
      <c r="CY27" s="16">
        <v>9.7822153170214032E-2</v>
      </c>
      <c r="CZ27" s="16">
        <v>3.8645646895307403E-3</v>
      </c>
      <c r="DA27" s="16">
        <v>0.10343270582511242</v>
      </c>
      <c r="DB27" s="16">
        <v>3.5689459935979398E-2</v>
      </c>
      <c r="DC27" s="16">
        <v>3.2866727966301398E-2</v>
      </c>
      <c r="DD27" s="16">
        <v>2.7692656123972665E-2</v>
      </c>
      <c r="DE27" s="16">
        <v>8.1872800495044352E-3</v>
      </c>
      <c r="DF27" s="16">
        <v>4.1404893029297E-2</v>
      </c>
      <c r="DG27" s="16">
        <v>2.9150200793931616E-2</v>
      </c>
      <c r="DH27" s="16">
        <v>2.340709843486579E-2</v>
      </c>
      <c r="DI27" s="16">
        <v>1.6351360281435924E-3</v>
      </c>
      <c r="DJ27" s="16">
        <v>1.6544943414006828E-2</v>
      </c>
      <c r="DK27" s="16">
        <v>1.4546643368065106E-2</v>
      </c>
      <c r="DL27" s="16">
        <v>0.10590271513425517</v>
      </c>
      <c r="DM27" s="16">
        <v>1.1988113136953066E-3</v>
      </c>
      <c r="DN27" s="16">
        <v>0.13312142996207782</v>
      </c>
      <c r="DO27" s="16">
        <v>0.13761284144827682</v>
      </c>
      <c r="DP27" s="16">
        <v>0.18242251119244651</v>
      </c>
      <c r="DQ27" s="16">
        <v>0.16569624247441136</v>
      </c>
      <c r="DR27" s="16">
        <v>0.20953583158482167</v>
      </c>
      <c r="DS27" s="16">
        <v>0.15816007452823885</v>
      </c>
      <c r="DT27" s="16">
        <v>0.17761942461796498</v>
      </c>
      <c r="DU27" s="16">
        <v>0.16783877718980775</v>
      </c>
      <c r="DV27" s="16">
        <v>0.10733397402150115</v>
      </c>
      <c r="DW27" s="16">
        <v>8.2482361618658337E-2</v>
      </c>
      <c r="DX27" s="16">
        <v>0.12132642778394237</v>
      </c>
      <c r="DY27" s="16">
        <v>0.12404802182248557</v>
      </c>
      <c r="DZ27" s="16">
        <v>3.6742168541853221E-2</v>
      </c>
      <c r="EA27" s="16">
        <v>5.162533148397231E-2</v>
      </c>
      <c r="EB27" s="16">
        <v>6.2512561311308557E-2</v>
      </c>
      <c r="EC27" s="16">
        <v>3.2247786252580735E-2</v>
      </c>
      <c r="ED27" s="16">
        <v>4.8114960461336197E-2</v>
      </c>
      <c r="EE27" s="16">
        <v>1.5219291702942643E-2</v>
      </c>
      <c r="EF27" s="16">
        <v>1.500512789549948E-2</v>
      </c>
      <c r="EG27" s="16">
        <v>4.4878620779350877E-3</v>
      </c>
      <c r="EH27" s="16">
        <v>7.363453672269954E-2</v>
      </c>
      <c r="EI27" s="16">
        <v>1.5967906293646379E-2</v>
      </c>
      <c r="EJ27" s="16">
        <v>1.8076563787150508E-2</v>
      </c>
      <c r="EK27" s="16">
        <v>0.12599783653919625</v>
      </c>
      <c r="EL27" s="16">
        <v>5.4748808695730629E-2</v>
      </c>
      <c r="EM27" s="16">
        <v>0.11826053169846068</v>
      </c>
      <c r="EN27" s="16">
        <v>8.1605621853308941E-2</v>
      </c>
      <c r="EO27" s="16">
        <v>5.4170317747606125E-2</v>
      </c>
      <c r="EP27" s="16">
        <v>5.1008683703771027E-2</v>
      </c>
      <c r="EQ27" s="16">
        <v>1.1687124039291249E-2</v>
      </c>
      <c r="ER27" s="16">
        <v>1.3692285162704973E-2</v>
      </c>
      <c r="ES27" s="16">
        <v>1.5462791619522822E-2</v>
      </c>
      <c r="ET27" s="16">
        <v>7.4692750837628543E-3</v>
      </c>
      <c r="EU27" s="16">
        <v>2.7641436414304353E-2</v>
      </c>
      <c r="EV27" s="16">
        <v>2.4242743728734837E-2</v>
      </c>
      <c r="EW27" s="16">
        <v>2.800976445777939E-2</v>
      </c>
      <c r="EX27" s="16">
        <v>3.4935110140906653E-2</v>
      </c>
      <c r="EY27" s="16">
        <v>0.12658129591524561</v>
      </c>
      <c r="EZ27" s="16">
        <v>1.8086028025314921E-2</v>
      </c>
      <c r="FA27" s="16">
        <v>0.12967971658615179</v>
      </c>
      <c r="FB27" s="16">
        <v>0.16042316861190348</v>
      </c>
      <c r="FC27" s="16">
        <v>6.2345290930901041E-2</v>
      </c>
      <c r="FD27" s="16">
        <v>7.597196713461557E-2</v>
      </c>
      <c r="FE27" s="16">
        <v>3.3399963533665554E-2</v>
      </c>
      <c r="FF27" s="16">
        <v>3.0517294545947333E-2</v>
      </c>
      <c r="FG27" s="16">
        <v>2.8001905057132872E-2</v>
      </c>
      <c r="FH27" s="16">
        <v>0.11067607140367687</v>
      </c>
      <c r="FI27" s="16">
        <v>5.7339953004857433E-2</v>
      </c>
      <c r="FJ27" s="16">
        <v>4.3011175128496691E-2</v>
      </c>
      <c r="FK27" s="16">
        <v>6.0419976808677445E-2</v>
      </c>
      <c r="FL27" s="16">
        <v>6.8847420084557423E-2</v>
      </c>
      <c r="FM27" s="16">
        <v>4.7539893161636614E-2</v>
      </c>
      <c r="FN27" s="16">
        <v>4.6549129598560592E-2</v>
      </c>
      <c r="FO27" s="16">
        <v>3.0915281471208733E-3</v>
      </c>
      <c r="FP27" s="16">
        <v>3.455052282993417E-3</v>
      </c>
      <c r="FQ27" s="16">
        <v>4.3892524413761706E-3</v>
      </c>
      <c r="FR27" s="16">
        <v>6.2750968053196257E-2</v>
      </c>
      <c r="FS27" s="16">
        <v>0.27568065839679351</v>
      </c>
      <c r="FT27" s="16">
        <v>0.19991050386319489</v>
      </c>
      <c r="FU27" s="16">
        <v>5.8962088397060144E-2</v>
      </c>
      <c r="FV27" s="16">
        <v>9.5388657310335717E-2</v>
      </c>
      <c r="FW27" s="16">
        <v>0.14480090122924047</v>
      </c>
      <c r="FX27" s="16">
        <v>0.15684800658120659</v>
      </c>
      <c r="FY27" s="16">
        <v>7.7192696129811875E-2</v>
      </c>
      <c r="FZ27" s="16">
        <v>0.16608315001015964</v>
      </c>
      <c r="GA27" s="16">
        <v>0.14720951178869879</v>
      </c>
      <c r="GB27" s="16">
        <v>0.2681058013172099</v>
      </c>
      <c r="GC27" s="16">
        <v>0.14961821836844966</v>
      </c>
      <c r="GD27" s="16">
        <v>6.9605225238264359E-2</v>
      </c>
      <c r="GE27" s="16">
        <v>6.4673209561107989E-2</v>
      </c>
      <c r="GF27" s="16">
        <v>0.16675024752198411</v>
      </c>
      <c r="GG27" s="16">
        <v>0.16981581480635227</v>
      </c>
      <c r="GH27" s="16">
        <v>8.7734497153773516E-2</v>
      </c>
      <c r="GI27" s="16">
        <v>3.7595173546279365E-2</v>
      </c>
      <c r="GJ27" s="16">
        <v>3.1402286827921885E-2</v>
      </c>
    </row>
    <row r="28" spans="1:192">
      <c r="A28" s="1" t="s">
        <v>88</v>
      </c>
      <c r="B28" s="16">
        <v>0.10491367161221515</v>
      </c>
      <c r="C28" s="16">
        <v>9.6907853460951848E-2</v>
      </c>
      <c r="D28" s="16">
        <v>0.10101808019999606</v>
      </c>
      <c r="E28" s="16">
        <v>8.7875258067991999E-2</v>
      </c>
      <c r="F28" s="16">
        <v>0.10966442268940081</v>
      </c>
      <c r="G28" s="16">
        <v>0.11115349022202248</v>
      </c>
      <c r="H28" s="16">
        <v>0.10227959265931058</v>
      </c>
      <c r="I28" s="16">
        <v>9.9817827089205488E-2</v>
      </c>
      <c r="J28" s="16">
        <v>9.1767526973573182E-2</v>
      </c>
      <c r="K28" s="16">
        <v>8.6608624736706663E-2</v>
      </c>
      <c r="L28" s="16">
        <v>0.10505977381416631</v>
      </c>
      <c r="M28" s="16">
        <v>8.9295614582431765E-2</v>
      </c>
      <c r="N28" s="16">
        <v>0.10220094110673689</v>
      </c>
      <c r="O28" s="16">
        <v>8.4596254639268773E-2</v>
      </c>
      <c r="P28" s="16">
        <v>8.3544845526310099E-2</v>
      </c>
      <c r="Q28" s="16">
        <v>8.7667014802686419E-2</v>
      </c>
      <c r="R28" s="16">
        <v>8.0914714482982861E-2</v>
      </c>
      <c r="S28" s="16">
        <v>9.1247386493813032E-2</v>
      </c>
      <c r="T28" s="16">
        <v>8.0860403469227293E-2</v>
      </c>
      <c r="U28" s="16">
        <v>9.5026115341541997E-2</v>
      </c>
      <c r="V28" s="16">
        <v>9.8478026316709488E-2</v>
      </c>
      <c r="W28" s="16">
        <v>9.9676883768800656E-2</v>
      </c>
      <c r="X28" s="16">
        <v>8.2197543095500619E-2</v>
      </c>
      <c r="Y28" s="16">
        <v>9.9707645986594068E-2</v>
      </c>
      <c r="Z28" s="16">
        <v>4.930927723532922E-2</v>
      </c>
      <c r="AA28" s="16">
        <v>0.10289980212631372</v>
      </c>
      <c r="AB28" s="16">
        <v>0.10003803688796375</v>
      </c>
      <c r="AC28" s="16">
        <v>9.3499261159572175E-2</v>
      </c>
      <c r="AD28" s="16">
        <v>8.5173765126477771E-2</v>
      </c>
      <c r="AE28" s="16">
        <v>9.1961512137264972E-2</v>
      </c>
      <c r="AF28" s="16">
        <v>6.7988636979185252E-2</v>
      </c>
      <c r="AG28" s="16">
        <v>7.7219881324756906E-2</v>
      </c>
      <c r="AH28" s="16">
        <v>8.9997321655740703E-2</v>
      </c>
      <c r="AI28" s="16">
        <v>8.1980081771971303E-2</v>
      </c>
      <c r="AJ28" s="16">
        <v>8.9808643241736236E-2</v>
      </c>
      <c r="AK28" s="16">
        <v>9.2142486984141195E-2</v>
      </c>
      <c r="AL28" s="16">
        <v>8.8451930523825828E-2</v>
      </c>
      <c r="AM28" s="16">
        <v>8.4628025397640666E-2</v>
      </c>
      <c r="AN28" s="16">
        <v>7.9202640686082404E-2</v>
      </c>
      <c r="AO28" s="16">
        <v>8.6574309127009946E-2</v>
      </c>
      <c r="AP28" s="16">
        <v>0.10491367161221515</v>
      </c>
      <c r="AQ28" s="16">
        <v>9.6907853460951848E-2</v>
      </c>
      <c r="AR28" s="16">
        <v>0.10101808019999606</v>
      </c>
      <c r="AS28" s="16">
        <v>8.7875258067991999E-2</v>
      </c>
      <c r="AT28" s="16">
        <f t="shared" si="0"/>
        <v>0.10966442268940081</v>
      </c>
      <c r="AU28" s="16">
        <f t="shared" si="1"/>
        <v>0.11115349022202248</v>
      </c>
      <c r="AV28" s="16">
        <f t="shared" si="2"/>
        <v>0.10227959265931058</v>
      </c>
      <c r="AW28" s="16">
        <f t="shared" si="3"/>
        <v>9.9817827089205488E-2</v>
      </c>
      <c r="AX28" s="16">
        <f t="shared" si="4"/>
        <v>9.1767526973573182E-2</v>
      </c>
      <c r="AY28" s="16">
        <f t="shared" si="5"/>
        <v>8.6608624736706663E-2</v>
      </c>
      <c r="AZ28" s="16">
        <f t="shared" si="6"/>
        <v>0.10505977381416631</v>
      </c>
      <c r="BA28" s="16">
        <f t="shared" si="7"/>
        <v>8.9295614582431765E-2</v>
      </c>
      <c r="BB28" s="16">
        <f t="shared" si="8"/>
        <v>0.10220094110673689</v>
      </c>
      <c r="BC28" s="16">
        <f t="shared" si="9"/>
        <v>8.4596254639268773E-2</v>
      </c>
      <c r="BD28" s="16">
        <f t="shared" si="10"/>
        <v>8.3544845526310099E-2</v>
      </c>
      <c r="BE28" s="16">
        <f t="shared" si="11"/>
        <v>8.7667014802686419E-2</v>
      </c>
      <c r="BF28" s="16">
        <f t="shared" si="12"/>
        <v>8.0914714482982861E-2</v>
      </c>
      <c r="BG28" s="16">
        <f t="shared" si="13"/>
        <v>9.1247386493813032E-2</v>
      </c>
      <c r="BH28" s="16">
        <f t="shared" si="14"/>
        <v>8.0860403469227293E-2</v>
      </c>
      <c r="BI28" s="16">
        <f t="shared" si="15"/>
        <v>9.5026115341541997E-2</v>
      </c>
      <c r="BJ28" s="16">
        <f t="shared" si="16"/>
        <v>9.8478026316709488E-2</v>
      </c>
      <c r="BK28" s="16">
        <f t="shared" si="17"/>
        <v>9.9676883768800656E-2</v>
      </c>
      <c r="BL28" s="16">
        <f t="shared" si="18"/>
        <v>8.2197543095500619E-2</v>
      </c>
      <c r="BM28" s="16">
        <f t="shared" si="19"/>
        <v>9.9707645986594068E-2</v>
      </c>
      <c r="BN28" s="16">
        <f t="shared" si="20"/>
        <v>4.930927723532922E-2</v>
      </c>
      <c r="BO28" s="16">
        <f t="shared" si="21"/>
        <v>0.10289980212631372</v>
      </c>
      <c r="BP28" s="16">
        <f t="shared" si="22"/>
        <v>0.10003803688796375</v>
      </c>
      <c r="BQ28" s="16">
        <f t="shared" si="23"/>
        <v>9.3499261159572175E-2</v>
      </c>
      <c r="BR28" s="16">
        <f t="shared" si="24"/>
        <v>8.5173765126477771E-2</v>
      </c>
      <c r="BS28" s="16">
        <f t="shared" si="25"/>
        <v>9.1961512137264972E-2</v>
      </c>
      <c r="BT28" s="16">
        <f t="shared" si="26"/>
        <v>6.7988636979185252E-2</v>
      </c>
      <c r="BU28" s="16">
        <f t="shared" si="27"/>
        <v>7.7219881324756906E-2</v>
      </c>
      <c r="BV28" s="16">
        <f t="shared" si="28"/>
        <v>8.9997321655740703E-2</v>
      </c>
      <c r="BW28" s="16">
        <f t="shared" si="29"/>
        <v>8.1980081771971303E-2</v>
      </c>
      <c r="BX28" s="16">
        <f t="shared" si="30"/>
        <v>8.9808643241736236E-2</v>
      </c>
      <c r="BY28" s="16">
        <f t="shared" si="31"/>
        <v>9.2142486984141195E-2</v>
      </c>
      <c r="BZ28" s="16">
        <f t="shared" si="32"/>
        <v>8.8451930523825828E-2</v>
      </c>
      <c r="CA28" s="16">
        <f t="shared" si="33"/>
        <v>8.4628025397640666E-2</v>
      </c>
      <c r="CB28" s="16">
        <f t="shared" si="34"/>
        <v>7.9202640686082404E-2</v>
      </c>
      <c r="CC28" s="16">
        <v>8.2254209878107887E-2</v>
      </c>
      <c r="CD28" s="16">
        <v>0.10256402872758648</v>
      </c>
      <c r="CE28" s="16">
        <v>9.281337788189932E-2</v>
      </c>
      <c r="CF28" s="16">
        <v>0.1108986295971832</v>
      </c>
      <c r="CG28" s="16">
        <v>9.046041137351428E-2</v>
      </c>
      <c r="CH28" s="16">
        <v>9.3581427404263728E-2</v>
      </c>
      <c r="CI28" s="16">
        <v>0.14403378013957457</v>
      </c>
      <c r="CJ28" s="16">
        <v>0.13806740602688267</v>
      </c>
      <c r="CK28" s="16">
        <v>0.11532819015991061</v>
      </c>
      <c r="CL28" s="16">
        <v>0.11423584202879641</v>
      </c>
      <c r="CM28" s="16">
        <v>0.13349360235905761</v>
      </c>
      <c r="CN28" s="16">
        <v>0.11444853069464399</v>
      </c>
      <c r="CO28" s="16">
        <v>0.1117107243875767</v>
      </c>
      <c r="CP28" s="16">
        <v>8.679180691185101E-2</v>
      </c>
      <c r="CQ28" s="16">
        <v>9.883369732997796E-2</v>
      </c>
      <c r="CR28" s="16">
        <v>9.6070613929814128E-2</v>
      </c>
      <c r="CS28" s="16">
        <v>0.10399572129972429</v>
      </c>
      <c r="CT28" s="16">
        <v>8.4421829079429037E-2</v>
      </c>
      <c r="CU28" s="16">
        <v>8.2854113002434088E-2</v>
      </c>
      <c r="CV28" s="16">
        <v>9.6640458880557709E-2</v>
      </c>
      <c r="CW28" s="16">
        <v>0.11167788281396347</v>
      </c>
      <c r="CX28" s="16">
        <v>1.6253244246329877E-2</v>
      </c>
      <c r="CY28" s="16">
        <v>9.2855420955747434E-2</v>
      </c>
      <c r="CZ28" s="16">
        <v>1.9189953695822458E-2</v>
      </c>
      <c r="DA28" s="16">
        <v>8.3785346507329994E-2</v>
      </c>
      <c r="DB28" s="16">
        <v>9.9979249435819498E-2</v>
      </c>
      <c r="DC28" s="16">
        <v>0.10465403720173562</v>
      </c>
      <c r="DD28" s="16">
        <v>9.5892312473054644E-2</v>
      </c>
      <c r="DE28" s="16">
        <v>3.4076101084528354E-2</v>
      </c>
      <c r="DF28" s="16">
        <v>1.0315238279345147E-3</v>
      </c>
      <c r="DG28" s="16">
        <v>4.5803190059554265E-2</v>
      </c>
      <c r="DH28" s="16">
        <v>5.555142498435018E-2</v>
      </c>
      <c r="DI28" s="16">
        <v>3.0786130546444925E-3</v>
      </c>
      <c r="DJ28" s="16">
        <v>3.9169444161741174E-2</v>
      </c>
      <c r="DK28" s="16">
        <v>4.6072956168139445E-2</v>
      </c>
      <c r="DL28" s="16">
        <v>6.8631299064297421E-2</v>
      </c>
      <c r="DM28" s="16">
        <v>1.3235267247231283E-3</v>
      </c>
      <c r="DN28" s="16">
        <v>8.5287597087686753E-2</v>
      </c>
      <c r="DO28" s="16">
        <v>0.17671374604428366</v>
      </c>
      <c r="DP28" s="16">
        <v>9.2972931509849338E-2</v>
      </c>
      <c r="DQ28" s="16">
        <v>9.1417291794927164E-2</v>
      </c>
      <c r="DR28" s="16">
        <v>9.9365219808442526E-2</v>
      </c>
      <c r="DS28" s="16">
        <v>7.3430815234772351E-2</v>
      </c>
      <c r="DT28" s="16">
        <v>7.7322561755642519E-2</v>
      </c>
      <c r="DU28" s="16">
        <v>7.793930006592302E-2</v>
      </c>
      <c r="DV28" s="16">
        <v>8.7554037475661539E-2</v>
      </c>
      <c r="DW28" s="16">
        <v>8.5079466073162732E-2</v>
      </c>
      <c r="DX28" s="16">
        <v>4.1847515510087779E-2</v>
      </c>
      <c r="DY28" s="16">
        <v>2.7202927009546241E-2</v>
      </c>
      <c r="DZ28" s="16">
        <v>6.8272017133153909E-2</v>
      </c>
      <c r="EA28" s="16">
        <v>0.11408475288167252</v>
      </c>
      <c r="EB28" s="16">
        <v>8.5785060997111293E-2</v>
      </c>
      <c r="EC28" s="16">
        <v>1.9611329396095618E-2</v>
      </c>
      <c r="ED28" s="16">
        <v>9.5492198559816791E-3</v>
      </c>
      <c r="EE28" s="16">
        <v>7.8806566617609947E-3</v>
      </c>
      <c r="EF28" s="16">
        <v>1.1156067277781168E-2</v>
      </c>
      <c r="EG28" s="16">
        <v>8.5140631344508035E-3</v>
      </c>
      <c r="EH28" s="16">
        <v>0.14452916992079298</v>
      </c>
      <c r="EI28" s="16">
        <v>9.5298557379236166E-3</v>
      </c>
      <c r="EJ28" s="16">
        <v>1.3676484704829418E-2</v>
      </c>
      <c r="EK28" s="16">
        <v>0.17555264291628342</v>
      </c>
      <c r="EL28" s="16">
        <v>0.14741093754587198</v>
      </c>
      <c r="EM28" s="16">
        <v>0.20732338475621506</v>
      </c>
      <c r="EN28" s="16">
        <v>0.19142937199514395</v>
      </c>
      <c r="EO28" s="16">
        <v>4.3729800458963665E-2</v>
      </c>
      <c r="EP28" s="16">
        <v>5.185630783080715E-2</v>
      </c>
      <c r="EQ28" s="16">
        <v>2.1639285296100982E-2</v>
      </c>
      <c r="ER28" s="16">
        <v>4.9519210400887836E-3</v>
      </c>
      <c r="ES28" s="16">
        <v>2.3011317286168252E-2</v>
      </c>
      <c r="ET28" s="16">
        <v>1.5256576458204283E-2</v>
      </c>
      <c r="EU28" s="16">
        <v>4.1677965868188706E-2</v>
      </c>
      <c r="EV28" s="16">
        <v>3.7776832300820677E-2</v>
      </c>
      <c r="EW28" s="16">
        <v>0.14405988501404063</v>
      </c>
      <c r="EX28" s="16">
        <v>0.18020813030029109</v>
      </c>
      <c r="EY28" s="16">
        <v>6.5958150497597609E-2</v>
      </c>
      <c r="EZ28" s="16">
        <v>2.3916225636278043E-2</v>
      </c>
      <c r="FA28" s="16">
        <v>5.0725231036653565E-2</v>
      </c>
      <c r="FB28" s="16">
        <v>3.3766449189545744E-2</v>
      </c>
      <c r="FC28" s="16">
        <v>4.7639164805745322E-2</v>
      </c>
      <c r="FD28" s="16">
        <v>5.259415428136504E-2</v>
      </c>
      <c r="FE28" s="16">
        <v>3.9226615047651313E-2</v>
      </c>
      <c r="FF28" s="16">
        <v>7.0756232470170238E-2</v>
      </c>
      <c r="FG28" s="16">
        <v>5.9179809499907254E-2</v>
      </c>
      <c r="FH28" s="16">
        <v>7.990710849332093E-2</v>
      </c>
      <c r="FI28" s="16">
        <v>3.8305941497285619E-2</v>
      </c>
      <c r="FJ28" s="16">
        <v>5.5993622008339655E-2</v>
      </c>
      <c r="FK28" s="16">
        <v>3.460598080790693E-2</v>
      </c>
      <c r="FL28" s="16">
        <v>6.2007792479307787E-2</v>
      </c>
      <c r="FM28" s="16">
        <v>4.3266148131285188E-2</v>
      </c>
      <c r="FN28" s="16">
        <v>3.0135648143006816E-2</v>
      </c>
      <c r="FO28" s="16">
        <v>8.7071869042164469E-3</v>
      </c>
      <c r="FP28" s="16">
        <v>4.6311868332840466E-3</v>
      </c>
      <c r="FQ28" s="16">
        <v>3.5071296539123144E-3</v>
      </c>
      <c r="FR28" s="16">
        <v>2.9220446221596537E-2</v>
      </c>
      <c r="FS28" s="16">
        <v>0.13748338997656756</v>
      </c>
      <c r="FT28" s="16">
        <v>0.511687580123807</v>
      </c>
      <c r="FU28" s="16">
        <v>0.15276877529510635</v>
      </c>
      <c r="FV28" s="16">
        <v>0.14685244355774416</v>
      </c>
      <c r="FW28" s="16">
        <v>0.13757129211558652</v>
      </c>
      <c r="FX28" s="16">
        <v>0.17520326256673049</v>
      </c>
      <c r="FY28" s="16">
        <v>0.14955743163872939</v>
      </c>
      <c r="FZ28" s="16">
        <v>0.29069005235394291</v>
      </c>
      <c r="GA28" s="16">
        <v>0.1869985948836338</v>
      </c>
      <c r="GB28" s="16">
        <v>0.24713691262073587</v>
      </c>
      <c r="GC28" s="16">
        <v>0.21422530519861122</v>
      </c>
      <c r="GD28" s="16">
        <v>0.1686070928894268</v>
      </c>
      <c r="GE28" s="16">
        <v>7.3375277813349696E-2</v>
      </c>
      <c r="GF28" s="16">
        <v>0.12268633669889929</v>
      </c>
      <c r="GG28" s="16">
        <v>0.1292380879752526</v>
      </c>
      <c r="GH28" s="16">
        <v>9.1839896266999232E-2</v>
      </c>
      <c r="GI28" s="16">
        <v>3.3061114600187978E-2</v>
      </c>
      <c r="GJ28" s="16">
        <v>6.108190204257366E-2</v>
      </c>
    </row>
    <row r="29" spans="1:192">
      <c r="A29" s="1" t="s">
        <v>16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</row>
    <row r="30" spans="1:192">
      <c r="A30" s="24" t="s">
        <v>110</v>
      </c>
      <c r="B30" s="16">
        <v>0.54471545779543962</v>
      </c>
      <c r="C30" s="16">
        <v>0.53297859560928695</v>
      </c>
      <c r="D30" s="16">
        <v>0.575498001078802</v>
      </c>
      <c r="E30" s="16">
        <v>0.55882315081694578</v>
      </c>
      <c r="F30" s="16">
        <v>0.56257695803380481</v>
      </c>
      <c r="G30" s="16">
        <v>0.74254063655350966</v>
      </c>
      <c r="H30" s="16">
        <v>0.67967636471009396</v>
      </c>
      <c r="I30" s="16">
        <v>0.61061882483276697</v>
      </c>
      <c r="J30" s="16">
        <v>0.6604331788205503</v>
      </c>
      <c r="K30" s="16">
        <v>0.65137826748052885</v>
      </c>
      <c r="L30" s="16">
        <v>0.67570851046316927</v>
      </c>
      <c r="M30" s="16">
        <v>0.54662030923344429</v>
      </c>
      <c r="N30" s="16">
        <v>0.66788292778199176</v>
      </c>
      <c r="O30" s="16">
        <v>0.55097055785611015</v>
      </c>
      <c r="P30" s="16">
        <v>0.51895278713271054</v>
      </c>
      <c r="Q30" s="16">
        <v>0.53254670031841811</v>
      </c>
      <c r="R30" s="16">
        <v>0.50799832589029881</v>
      </c>
      <c r="S30" s="16">
        <v>0.52897581356066992</v>
      </c>
      <c r="T30" s="16">
        <v>0.47672029292267631</v>
      </c>
      <c r="U30" s="16">
        <v>0.56569781719574252</v>
      </c>
      <c r="V30" s="16">
        <v>0.52083086500779885</v>
      </c>
      <c r="W30" s="16">
        <v>0.59385359086763312</v>
      </c>
      <c r="X30" s="16">
        <v>0.56382371192512126</v>
      </c>
      <c r="Y30" s="16">
        <v>0.64371947233789117</v>
      </c>
      <c r="Z30" s="16">
        <v>0.74255433137852533</v>
      </c>
      <c r="AA30" s="16">
        <v>0.44092165951303364</v>
      </c>
      <c r="AB30" s="16">
        <v>0.52787053860418731</v>
      </c>
      <c r="AC30" s="16">
        <v>0.60784802046051256</v>
      </c>
      <c r="AD30" s="16">
        <v>0.63403459952127861</v>
      </c>
      <c r="AE30" s="16">
        <v>0.58912656165623134</v>
      </c>
      <c r="AF30" s="16">
        <v>0.49310149719307744</v>
      </c>
      <c r="AG30" s="16">
        <v>0.57507602843270988</v>
      </c>
      <c r="AH30" s="16">
        <v>0.54354934842882174</v>
      </c>
      <c r="AI30" s="16">
        <v>0.54005807333113576</v>
      </c>
      <c r="AJ30" s="16">
        <v>0.4989532200188776</v>
      </c>
      <c r="AK30" s="16">
        <v>0.59395174653228755</v>
      </c>
      <c r="AL30" s="16">
        <v>0.57052217840004482</v>
      </c>
      <c r="AM30" s="16">
        <v>0.47964204293635176</v>
      </c>
      <c r="AN30" s="16">
        <v>0.44949644770210007</v>
      </c>
      <c r="AO30" s="16">
        <v>0.53999667373534388</v>
      </c>
      <c r="AP30" s="16">
        <v>0.54471545779543962</v>
      </c>
      <c r="AQ30" s="16">
        <v>0.53297859560928695</v>
      </c>
      <c r="AR30" s="16">
        <v>0.575498001078802</v>
      </c>
      <c r="AS30" s="16">
        <v>0.55882315081694578</v>
      </c>
      <c r="AT30" s="16">
        <f>(F30/$B$53)*100</f>
        <v>0.56257695803380481</v>
      </c>
      <c r="AU30" s="16">
        <f>(G30/$C$53)*100</f>
        <v>0.74254063655350966</v>
      </c>
      <c r="AV30" s="16">
        <f>(H30/$D$53)*100</f>
        <v>0.67967636471009396</v>
      </c>
      <c r="AW30" s="16">
        <f>(I30/$E$53)*100</f>
        <v>0.61061882483276697</v>
      </c>
      <c r="AX30" s="16">
        <f>(J30/$F$53)*100</f>
        <v>0.6604331788205503</v>
      </c>
      <c r="AY30" s="16">
        <f>(K30/$G$53)*100</f>
        <v>0.65137826748052885</v>
      </c>
      <c r="AZ30" s="16">
        <f>(L30/$H$53)*100</f>
        <v>0.67570851046316927</v>
      </c>
      <c r="BA30" s="16">
        <f>(M30/$I$53)*100</f>
        <v>0.54662030923344429</v>
      </c>
      <c r="BB30" s="16">
        <f>(N30/$J$53)*100</f>
        <v>0.66788292778199176</v>
      </c>
      <c r="BC30" s="16">
        <f>(O30/$K$53)*100</f>
        <v>0.55097055785611015</v>
      </c>
      <c r="BD30" s="16">
        <f>(P30/$L$53)*100</f>
        <v>0.51895278713271054</v>
      </c>
      <c r="BE30" s="16">
        <f>(Q30/$M$53)*100</f>
        <v>0.53254670031841811</v>
      </c>
      <c r="BF30" s="16">
        <f>(R30/$N$53)*100</f>
        <v>0.50799832589029881</v>
      </c>
      <c r="BG30" s="16">
        <f>(S30/$O$53)*100</f>
        <v>0.52897581356066992</v>
      </c>
      <c r="BH30" s="16">
        <f>(T30/$P$53)*100</f>
        <v>0.47672029292267631</v>
      </c>
      <c r="BI30" s="16">
        <f>(U30/$Q$53)*100</f>
        <v>0.56569781719574252</v>
      </c>
      <c r="BJ30" s="16">
        <f>(V30/$R$53)*100</f>
        <v>0.52083086500779885</v>
      </c>
      <c r="BK30" s="16">
        <f>(W30/$S$53)*100</f>
        <v>0.59385359086763312</v>
      </c>
      <c r="BL30" s="16">
        <f>(X30/$T$53)*100</f>
        <v>0.56382371192512126</v>
      </c>
      <c r="BM30" s="16">
        <f>(Y30/$U$53)*100</f>
        <v>0.64371947233789117</v>
      </c>
      <c r="BN30" s="16">
        <f>(Z30/$V$53)*100</f>
        <v>0.74255433137852533</v>
      </c>
      <c r="BO30" s="16">
        <f>(AA30/$W$53)*100</f>
        <v>0.44092165951303364</v>
      </c>
      <c r="BP30" s="16">
        <f>(AB30/$X$53)*100</f>
        <v>0.52787053860418731</v>
      </c>
      <c r="BQ30" s="16">
        <f>(AC30/$Y$53)*100</f>
        <v>0.60784802046051256</v>
      </c>
      <c r="BR30" s="16">
        <f>(AD30/$Z$53)*100</f>
        <v>0.63403459952127861</v>
      </c>
      <c r="BS30" s="16">
        <f>(AE30/$AA$53)*100</f>
        <v>0.58912656165623134</v>
      </c>
      <c r="BT30" s="16">
        <f>(AF30/$AB$53)*100</f>
        <v>0.49310149719307744</v>
      </c>
      <c r="BU30" s="16">
        <f>(AG30/$AC$53)*100</f>
        <v>0.57507602843270988</v>
      </c>
      <c r="BV30" s="16">
        <f>(AH30/$AD$53)*100</f>
        <v>0.54354934842882174</v>
      </c>
      <c r="BW30" s="16">
        <f>(AI30/$AE$53)*100</f>
        <v>0.54005807333113576</v>
      </c>
      <c r="BX30" s="16">
        <f>(AJ30/$AF$53)*100</f>
        <v>0.4989532200188776</v>
      </c>
      <c r="BY30" s="16">
        <f>(AK30/$AG$53)*100</f>
        <v>0.59395174653228755</v>
      </c>
      <c r="BZ30" s="16">
        <f>(AL30/$AH$53)*100</f>
        <v>0.57052217840004482</v>
      </c>
      <c r="CA30" s="16">
        <f>(AM30/$AI$53)*100</f>
        <v>0.47964204293635176</v>
      </c>
      <c r="CB30" s="16">
        <f>(AN30/$AJ$53)*100</f>
        <v>0.44949644770210007</v>
      </c>
      <c r="CC30" s="16">
        <v>0.6710617136215733</v>
      </c>
      <c r="CD30" s="16">
        <v>0.78999300287871443</v>
      </c>
      <c r="CE30" s="16">
        <v>0.70650620590956137</v>
      </c>
      <c r="CF30" s="16">
        <v>0.91253930694877494</v>
      </c>
      <c r="CG30" s="16">
        <v>0.77889691176816589</v>
      </c>
      <c r="CH30" s="16">
        <v>0.72728962412386933</v>
      </c>
      <c r="CI30" s="16">
        <v>1.0148556105854978</v>
      </c>
      <c r="CJ30" s="16">
        <v>0.96256731274085627</v>
      </c>
      <c r="CK30" s="16">
        <v>0.78362050923480098</v>
      </c>
      <c r="CL30" s="16">
        <v>0.70323645933193646</v>
      </c>
      <c r="CM30" s="16">
        <v>0.8751239040474047</v>
      </c>
      <c r="CN30" s="16">
        <v>0.80419986176171365</v>
      </c>
      <c r="CO30" s="16">
        <v>0.82580873014634193</v>
      </c>
      <c r="CP30" s="16">
        <v>0.78374226290660354</v>
      </c>
      <c r="CQ30" s="16">
        <v>0.82784410499728389</v>
      </c>
      <c r="CR30" s="16">
        <v>0.77365128149134477</v>
      </c>
      <c r="CS30" s="16">
        <v>0.81387331116268147</v>
      </c>
      <c r="CT30" s="16">
        <v>0.78539087062114588</v>
      </c>
      <c r="CU30" s="16">
        <v>0.70626868918107366</v>
      </c>
      <c r="CV30" s="16">
        <v>0.8120590145123372</v>
      </c>
      <c r="CW30" s="16">
        <v>0.88642071936750122</v>
      </c>
      <c r="CX30" s="16">
        <v>0.95535146617191424</v>
      </c>
      <c r="CY30" s="16">
        <v>0.44050319165475932</v>
      </c>
      <c r="CZ30" s="16">
        <v>1.1806732948105243</v>
      </c>
      <c r="DA30" s="16">
        <v>0.29298742094938063</v>
      </c>
      <c r="DB30" s="16">
        <v>1.4234338110802551</v>
      </c>
      <c r="DC30" s="16">
        <v>1.5105839441178219</v>
      </c>
      <c r="DD30" s="16">
        <v>1.1697058580453796</v>
      </c>
      <c r="DE30" s="16">
        <v>0.1906267036691483</v>
      </c>
      <c r="DF30" s="16">
        <v>0.41387335629359961</v>
      </c>
      <c r="DG30" s="16">
        <v>2.3045307013933907</v>
      </c>
      <c r="DH30" s="16">
        <v>0.49041142696743661</v>
      </c>
      <c r="DI30" s="16">
        <v>0.15352205881946016</v>
      </c>
      <c r="DJ30" s="16">
        <v>0.63965821248840737</v>
      </c>
      <c r="DK30" s="16">
        <v>0.40329090138971763</v>
      </c>
      <c r="DL30" s="16">
        <v>0.4831510444598307</v>
      </c>
      <c r="DM30" s="16">
        <v>1.8006788946680937E-3</v>
      </c>
      <c r="DN30" s="16">
        <v>0.51735675660313107</v>
      </c>
      <c r="DO30" s="16">
        <v>1.099295798842707</v>
      </c>
      <c r="DP30" s="16">
        <v>1.891261139935936</v>
      </c>
      <c r="DQ30" s="16">
        <v>1.7074373934885416</v>
      </c>
      <c r="DR30" s="16">
        <v>1.8444687335303374</v>
      </c>
      <c r="DS30" s="16">
        <v>1.8587614290736791</v>
      </c>
      <c r="DT30" s="16">
        <v>1.7472082027906386</v>
      </c>
      <c r="DU30" s="16">
        <v>1.5843440126604553</v>
      </c>
      <c r="DV30" s="16">
        <v>1.0804923495801635</v>
      </c>
      <c r="DW30" s="16">
        <v>0.87002428886900196</v>
      </c>
      <c r="DX30" s="16">
        <v>1.5669505109345412</v>
      </c>
      <c r="DY30" s="16">
        <v>2.3251021158680518</v>
      </c>
      <c r="DZ30" s="16">
        <v>0.55465184452004135</v>
      </c>
      <c r="EA30" s="16">
        <v>1.5685927761987066</v>
      </c>
      <c r="EB30" s="16">
        <v>0.67015855564442139</v>
      </c>
      <c r="EC30" s="16">
        <v>9.337993705567102E-2</v>
      </c>
      <c r="ED30" s="16">
        <v>8.7572151490587335E-2</v>
      </c>
      <c r="EE30" s="16">
        <v>8.9149582662426102E-3</v>
      </c>
      <c r="EF30" s="16">
        <v>4.1533495527850607E-2</v>
      </c>
      <c r="EG30" s="16">
        <v>2.4664750716574403E-2</v>
      </c>
      <c r="EH30" s="16">
        <v>1.1211884468865614</v>
      </c>
      <c r="EI30" s="16">
        <v>3.4434454667669277E-2</v>
      </c>
      <c r="EJ30" s="16">
        <v>0.105183115847297</v>
      </c>
      <c r="EK30" s="16">
        <v>0.96130196208043039</v>
      </c>
      <c r="EL30" s="16">
        <v>0.93934385793929887</v>
      </c>
      <c r="EM30" s="16">
        <v>1.3345178201129448</v>
      </c>
      <c r="EN30" s="16">
        <v>1.6676283969210726</v>
      </c>
      <c r="EO30" s="16">
        <v>0.57697896072686994</v>
      </c>
      <c r="EP30" s="16">
        <v>0.77290218271953071</v>
      </c>
      <c r="EQ30" s="16">
        <v>1.7136596978041506E-2</v>
      </c>
      <c r="ER30" s="16">
        <v>4.5153484162258973E-3</v>
      </c>
      <c r="ES30" s="16">
        <v>0.18819142089511062</v>
      </c>
      <c r="ET30" s="16">
        <v>9.2162293712478499E-2</v>
      </c>
      <c r="EU30" s="16">
        <v>0.33077530705122549</v>
      </c>
      <c r="EV30" s="16">
        <v>0.48962222059738952</v>
      </c>
      <c r="EW30" s="16">
        <v>1.1157807972189726</v>
      </c>
      <c r="EX30" s="16">
        <v>1.4675156368713587</v>
      </c>
      <c r="EY30" s="16">
        <v>1.3594658009971008</v>
      </c>
      <c r="EZ30" s="16">
        <v>3.9113817434142877E-2</v>
      </c>
      <c r="FA30" s="16">
        <v>0.14902802727773398</v>
      </c>
      <c r="FB30" s="16">
        <v>0.14348498626379796</v>
      </c>
      <c r="FC30" s="16">
        <v>1.2553952170164615</v>
      </c>
      <c r="FD30" s="16">
        <v>0.99108037966551266</v>
      </c>
      <c r="FE30" s="16">
        <v>0.57569653498654527</v>
      </c>
      <c r="FF30" s="16">
        <v>0.67171774989294109</v>
      </c>
      <c r="FG30" s="16">
        <v>0.78713297955846362</v>
      </c>
      <c r="FH30" s="16">
        <v>1.2937763026256683</v>
      </c>
      <c r="FI30" s="16">
        <v>0.19631326729569279</v>
      </c>
      <c r="FJ30" s="16">
        <v>0.62199071343406931</v>
      </c>
      <c r="FK30" s="16">
        <v>0.19075788211548825</v>
      </c>
      <c r="FL30" s="16">
        <v>0.55857477115335741</v>
      </c>
      <c r="FM30" s="16">
        <v>0.36170670292336043</v>
      </c>
      <c r="FN30" s="16">
        <v>0.24037918040284567</v>
      </c>
      <c r="FO30" s="16">
        <v>5.2856415481834758E-3</v>
      </c>
      <c r="FP30" s="16">
        <v>2.5335326688007836E-3</v>
      </c>
      <c r="FQ30" s="16">
        <v>3.9224130744833965E-3</v>
      </c>
      <c r="FR30" s="16">
        <v>0.19436638028448203</v>
      </c>
      <c r="FS30" s="16">
        <v>1.1833665383258836</v>
      </c>
      <c r="FT30" s="16">
        <v>0.62392836592411571</v>
      </c>
      <c r="FU30" s="16">
        <v>2.2208020871108491</v>
      </c>
      <c r="FV30" s="16">
        <v>1.8629948648834365</v>
      </c>
      <c r="FW30" s="16">
        <v>0.22931464123785641</v>
      </c>
      <c r="FX30" s="16">
        <v>0.29145302172980314</v>
      </c>
      <c r="FY30" s="16">
        <v>2.1422058565365263</v>
      </c>
      <c r="FZ30" s="16">
        <v>8.6306961470679566E-2</v>
      </c>
      <c r="GA30" s="16">
        <v>0.46084361820377051</v>
      </c>
      <c r="GB30" s="16">
        <v>2.8569552000899439</v>
      </c>
      <c r="GC30" s="16">
        <v>0.71801226626245451</v>
      </c>
      <c r="GD30" s="16">
        <v>1.4657227476233528</v>
      </c>
      <c r="GE30" s="16">
        <v>1.6343599443903112</v>
      </c>
      <c r="GF30" s="16">
        <v>0.67923029588116679</v>
      </c>
      <c r="GG30" s="16">
        <v>0.66112717300757384</v>
      </c>
      <c r="GH30" s="16">
        <v>1.1223110888187482</v>
      </c>
      <c r="GI30" s="16">
        <v>0.2295456030325754</v>
      </c>
      <c r="GJ30" s="16">
        <v>0.84444780261202756</v>
      </c>
    </row>
    <row r="31" spans="1:192">
      <c r="A31" s="1" t="s">
        <v>89</v>
      </c>
      <c r="B31" s="16">
        <v>5.5187004025446823E-2</v>
      </c>
      <c r="C31" s="16">
        <v>5.7968416833998095E-2</v>
      </c>
      <c r="D31" s="16">
        <v>4.2421985858976642E-2</v>
      </c>
      <c r="E31" s="16">
        <v>7.2249609665248821E-2</v>
      </c>
      <c r="F31" s="16">
        <v>4.3408902748401333E-2</v>
      </c>
      <c r="G31" s="16">
        <v>3.1263817559685055E-2</v>
      </c>
      <c r="H31" s="16">
        <v>2.6956117337483824E-2</v>
      </c>
      <c r="I31" s="16">
        <v>3.9404882149326942E-2</v>
      </c>
      <c r="J31" s="16">
        <v>4.2263936355092215E-2</v>
      </c>
      <c r="K31" s="16">
        <v>3.8437193043130473E-2</v>
      </c>
      <c r="L31" s="16">
        <v>2.4769430998882517E-2</v>
      </c>
      <c r="M31" s="16">
        <v>5.8571732844411944E-2</v>
      </c>
      <c r="N31" s="16">
        <v>2.6975394294173671E-2</v>
      </c>
      <c r="O31" s="16">
        <v>4.3872745680386654E-2</v>
      </c>
      <c r="P31" s="16">
        <v>5.086823928679568E-2</v>
      </c>
      <c r="Q31" s="16">
        <v>5.4520053704763698E-2</v>
      </c>
      <c r="R31" s="16">
        <v>4.3988549282954433E-2</v>
      </c>
      <c r="S31" s="16">
        <v>4.5733245745510659E-2</v>
      </c>
      <c r="T31" s="16">
        <v>5.7013060073859E-2</v>
      </c>
      <c r="U31" s="16">
        <v>4.6974691484791539E-2</v>
      </c>
      <c r="V31" s="16">
        <v>4.0263010901267632E-2</v>
      </c>
      <c r="W31" s="16">
        <v>4.6186478984028834E-2</v>
      </c>
      <c r="X31" s="16">
        <v>3.9748883840221856E-2</v>
      </c>
      <c r="Y31" s="16">
        <v>3.2519905344288821E-2</v>
      </c>
      <c r="Z31" s="16">
        <v>3.5412927349406945E-2</v>
      </c>
      <c r="AA31" s="16">
        <v>5.2304012875961224E-2</v>
      </c>
      <c r="AB31" s="16">
        <v>5.0763495711279943E-2</v>
      </c>
      <c r="AC31" s="16">
        <v>5.326629517191174E-2</v>
      </c>
      <c r="AD31" s="16">
        <v>0.16977715222786691</v>
      </c>
      <c r="AE31" s="16">
        <v>0.12845529364345312</v>
      </c>
      <c r="AF31" s="16">
        <v>7.1998161484403772E-2</v>
      </c>
      <c r="AG31" s="16">
        <v>3.610412341814221E-2</v>
      </c>
      <c r="AH31" s="16">
        <v>4.6502908838984822E-2</v>
      </c>
      <c r="AI31" s="16">
        <v>3.6549315236488494E-2</v>
      </c>
      <c r="AJ31" s="16">
        <v>4.9906280355737652E-2</v>
      </c>
      <c r="AK31" s="16">
        <v>6.3995822174085462E-2</v>
      </c>
      <c r="AL31" s="16">
        <v>4.6325700506935193E-2</v>
      </c>
      <c r="AM31" s="16">
        <v>4.3075234514269256E-2</v>
      </c>
      <c r="AN31" s="16">
        <v>4.5337621749080584E-2</v>
      </c>
      <c r="AO31" s="16">
        <v>4.9258096875592038E-2</v>
      </c>
      <c r="AP31" s="16">
        <v>5.5187004025446823E-2</v>
      </c>
      <c r="AQ31" s="16">
        <v>5.7968416833998095E-2</v>
      </c>
      <c r="AR31" s="16">
        <v>4.2421985858976642E-2</v>
      </c>
      <c r="AS31" s="16">
        <v>7.2249609665248821E-2</v>
      </c>
      <c r="AT31" s="16">
        <f>(F31/$B$53)*100</f>
        <v>4.3408902748401333E-2</v>
      </c>
      <c r="AU31" s="16">
        <f>(G31/$C$53)*100</f>
        <v>3.1263817559685055E-2</v>
      </c>
      <c r="AV31" s="16">
        <f>(H31/$D$53)*100</f>
        <v>2.6956117337483824E-2</v>
      </c>
      <c r="AW31" s="16">
        <f>(I31/$E$53)*100</f>
        <v>3.9404882149326942E-2</v>
      </c>
      <c r="AX31" s="16">
        <f>(J31/$F$53)*100</f>
        <v>4.2263936355092215E-2</v>
      </c>
      <c r="AY31" s="16">
        <f>(K31/$G$53)*100</f>
        <v>3.8437193043130473E-2</v>
      </c>
      <c r="AZ31" s="16">
        <f>(L31/$H$53)*100</f>
        <v>2.4769430998882517E-2</v>
      </c>
      <c r="BA31" s="16">
        <f>(M31/$I$53)*100</f>
        <v>5.8571732844411944E-2</v>
      </c>
      <c r="BB31" s="16">
        <f>(N31/$J$53)*100</f>
        <v>2.6975394294173671E-2</v>
      </c>
      <c r="BC31" s="16">
        <f>(O31/$K$53)*100</f>
        <v>4.3872745680386654E-2</v>
      </c>
      <c r="BD31" s="16">
        <f>(P31/$L$53)*100</f>
        <v>5.086823928679568E-2</v>
      </c>
      <c r="BE31" s="16">
        <f>(Q31/$M$53)*100</f>
        <v>5.4520053704763698E-2</v>
      </c>
      <c r="BF31" s="16">
        <f>(R31/$N$53)*100</f>
        <v>4.3988549282954433E-2</v>
      </c>
      <c r="BG31" s="16">
        <f>(S31/$O$53)*100</f>
        <v>4.5733245745510659E-2</v>
      </c>
      <c r="BH31" s="16">
        <f>(T31/$P$53)*100</f>
        <v>5.7013060073859E-2</v>
      </c>
      <c r="BI31" s="16">
        <f>(U31/$Q$53)*100</f>
        <v>4.6974691484791539E-2</v>
      </c>
      <c r="BJ31" s="16">
        <f>(V31/$R$53)*100</f>
        <v>4.0263010901267632E-2</v>
      </c>
      <c r="BK31" s="16">
        <f>(W31/$S$53)*100</f>
        <v>4.6186478984028834E-2</v>
      </c>
      <c r="BL31" s="16">
        <f>(X31/$T$53)*100</f>
        <v>3.9748883840221856E-2</v>
      </c>
      <c r="BM31" s="16">
        <f>(Y31/$U$53)*100</f>
        <v>3.2519905344288821E-2</v>
      </c>
      <c r="BN31" s="16">
        <f>(Z31/$V$53)*100</f>
        <v>3.5412927349406945E-2</v>
      </c>
      <c r="BO31" s="16">
        <f>(AA31/$W$53)*100</f>
        <v>5.2304012875961224E-2</v>
      </c>
      <c r="BP31" s="16">
        <f>(AB31/$X$53)*100</f>
        <v>5.0763495711279943E-2</v>
      </c>
      <c r="BQ31" s="16">
        <f>(AC31/$Y$53)*100</f>
        <v>5.326629517191174E-2</v>
      </c>
      <c r="BR31" s="16">
        <f>(AD31/$Z$53)*100</f>
        <v>0.16977715222786691</v>
      </c>
      <c r="BS31" s="16">
        <f>(AE31/$AA$53)*100</f>
        <v>0.12845529364345312</v>
      </c>
      <c r="BT31" s="16">
        <f>(AF31/$AB$53)*100</f>
        <v>7.1998161484403772E-2</v>
      </c>
      <c r="BU31" s="16">
        <f>(AG31/$AC$53)*100</f>
        <v>3.610412341814221E-2</v>
      </c>
      <c r="BV31" s="16">
        <f>(AH31/$AD$53)*100</f>
        <v>4.6502908838984822E-2</v>
      </c>
      <c r="BW31" s="16">
        <f>(AI31/$AE$53)*100</f>
        <v>3.6549315236488494E-2</v>
      </c>
      <c r="BX31" s="16">
        <f>(AJ31/$AF$53)*100</f>
        <v>4.9906280355737652E-2</v>
      </c>
      <c r="BY31" s="16">
        <f>(AK31/$AG$53)*100</f>
        <v>6.3995822174085462E-2</v>
      </c>
      <c r="BZ31" s="16">
        <f>(AL31/$AH$53)*100</f>
        <v>4.6325700506935193E-2</v>
      </c>
      <c r="CA31" s="16">
        <f>(AM31/$AI$53)*100</f>
        <v>4.3075234514269256E-2</v>
      </c>
      <c r="CB31" s="16">
        <f>(AN31/$AJ$53)*100</f>
        <v>4.5337621749080584E-2</v>
      </c>
      <c r="CC31" s="16">
        <v>0.14006719492232453</v>
      </c>
      <c r="CD31" s="16">
        <v>0.17246868786262809</v>
      </c>
      <c r="CE31" s="16">
        <v>0.12720602121207647</v>
      </c>
      <c r="CF31" s="16">
        <v>0.14559452495650327</v>
      </c>
      <c r="CG31" s="16">
        <v>0.14692205827813465</v>
      </c>
      <c r="CH31" s="16">
        <v>0.12944530208246591</v>
      </c>
      <c r="CI31" s="16">
        <v>8.9380190059793321E-2</v>
      </c>
      <c r="CJ31" s="16">
        <v>0.17600038270536328</v>
      </c>
      <c r="CK31" s="16">
        <v>0.14287256493179301</v>
      </c>
      <c r="CL31" s="16">
        <v>0.13759947536284267</v>
      </c>
      <c r="CM31" s="16">
        <v>0.18950142914135004</v>
      </c>
      <c r="CN31" s="16">
        <v>0.17409599145989446</v>
      </c>
      <c r="CO31" s="16">
        <v>0.19358683263697629</v>
      </c>
      <c r="CP31" s="16">
        <v>0.11100694230664271</v>
      </c>
      <c r="CQ31" s="16">
        <v>5.0244591813503624E-2</v>
      </c>
      <c r="CR31" s="16">
        <v>4.7173246452272562E-2</v>
      </c>
      <c r="CS31" s="16">
        <v>0.18600637286922647</v>
      </c>
      <c r="CT31" s="16">
        <v>0.12212565793314753</v>
      </c>
      <c r="CU31" s="16">
        <v>0.11322678868938736</v>
      </c>
      <c r="CV31" s="16">
        <v>0.1233408009132991</v>
      </c>
      <c r="CW31" s="16">
        <v>0.1517411576894736</v>
      </c>
      <c r="CX31" s="16">
        <v>6.0744371141697159E-2</v>
      </c>
      <c r="CY31" s="16">
        <v>5.0534022536765311E-2</v>
      </c>
      <c r="CZ31" s="16">
        <v>8.2196316022382351E-2</v>
      </c>
      <c r="DA31" s="16">
        <v>7.7344113740984016E-2</v>
      </c>
      <c r="DB31" s="16">
        <v>0.12252015903057617</v>
      </c>
      <c r="DC31" s="16">
        <v>0.13136925345726436</v>
      </c>
      <c r="DD31" s="16">
        <v>0.10116943563589413</v>
      </c>
      <c r="DE31" s="16">
        <v>9.8618248524539764E-2</v>
      </c>
      <c r="DF31" s="16">
        <v>7.5570438456759273E-2</v>
      </c>
      <c r="DG31" s="16">
        <v>0.30874925130019731</v>
      </c>
      <c r="DH31" s="16">
        <v>0.16383716281200178</v>
      </c>
      <c r="DI31" s="16">
        <v>1.3641083672740771E-2</v>
      </c>
      <c r="DJ31" s="16">
        <v>5.7387897911119437E-2</v>
      </c>
      <c r="DK31" s="16">
        <v>0.12400161393524584</v>
      </c>
      <c r="DL31" s="16">
        <v>0.14805398282337062</v>
      </c>
      <c r="DM31" s="16">
        <v>7.7670291859427906E-2</v>
      </c>
      <c r="DN31" s="16">
        <v>0.1521083268718702</v>
      </c>
      <c r="DO31" s="16">
        <v>0.13784432923672107</v>
      </c>
      <c r="DP31" s="16">
        <v>0.11293289171145704</v>
      </c>
      <c r="DQ31" s="16">
        <v>0.23100152274851607</v>
      </c>
      <c r="DR31" s="16">
        <v>0.24636865434277144</v>
      </c>
      <c r="DS31" s="16">
        <v>0.23508883060929325</v>
      </c>
      <c r="DT31" s="16">
        <v>0.22220854055506103</v>
      </c>
      <c r="DU31" s="16">
        <v>0.21569461629075726</v>
      </c>
      <c r="DV31" s="16">
        <v>0.36263168229328047</v>
      </c>
      <c r="DW31" s="16">
        <v>0.34456633345763088</v>
      </c>
      <c r="DX31" s="16">
        <v>9.0473531741644575E-2</v>
      </c>
      <c r="DY31" s="16">
        <v>4.9052574961342722E-2</v>
      </c>
      <c r="DZ31" s="16">
        <v>6.694533505900585E-2</v>
      </c>
      <c r="EA31" s="16">
        <v>0.14117672779184182</v>
      </c>
      <c r="EB31" s="16">
        <v>0.14469283043924919</v>
      </c>
      <c r="EC31" s="16">
        <v>1.3120340367620484E-2</v>
      </c>
      <c r="ED31" s="16">
        <v>2.6642603919828357E-2</v>
      </c>
      <c r="EE31" s="16">
        <v>9.8375873813270013E-3</v>
      </c>
      <c r="EF31" s="16">
        <v>2.247145148499748E-2</v>
      </c>
      <c r="EG31" s="16">
        <v>1.6487523434478034E-2</v>
      </c>
      <c r="EH31" s="16">
        <v>0.21472663463744643</v>
      </c>
      <c r="EI31" s="16">
        <v>1.6120388102999924E-2</v>
      </c>
      <c r="EJ31" s="16">
        <v>3.5784469446550803E-2</v>
      </c>
      <c r="EK31" s="16">
        <v>0.15979812400392482</v>
      </c>
      <c r="EL31" s="16">
        <v>0.1292115006741042</v>
      </c>
      <c r="EM31" s="16">
        <v>0.11291192588319958</v>
      </c>
      <c r="EN31" s="16">
        <v>0.20004666211521852</v>
      </c>
      <c r="EO31" s="16">
        <v>0.11980534707575559</v>
      </c>
      <c r="EP31" s="16">
        <v>0.12302536271903808</v>
      </c>
      <c r="EQ31" s="16">
        <v>1.3492922385952816E-2</v>
      </c>
      <c r="ER31" s="16">
        <v>6.8856004687888814E-3</v>
      </c>
      <c r="ES31" s="16">
        <v>4.0165090946350325E-2</v>
      </c>
      <c r="ET31" s="16">
        <v>2.4339474296433544E-2</v>
      </c>
      <c r="EU31" s="16">
        <v>9.9221395629490505E-2</v>
      </c>
      <c r="EV31" s="16">
        <v>6.0404574874195135E-2</v>
      </c>
      <c r="EW31" s="16">
        <v>0.23371468575785989</v>
      </c>
      <c r="EX31" s="16">
        <v>0.28292073185034133</v>
      </c>
      <c r="EY31" s="16">
        <v>0.20619041620943546</v>
      </c>
      <c r="EZ31" s="16">
        <v>0.14959735578006308</v>
      </c>
      <c r="FA31" s="16">
        <v>0.12881714602035793</v>
      </c>
      <c r="FB31" s="16">
        <v>0.10461492702085901</v>
      </c>
      <c r="FC31" s="16">
        <v>0.14532382738995003</v>
      </c>
      <c r="FD31" s="16">
        <v>0.10225524942361344</v>
      </c>
      <c r="FE31" s="16">
        <v>9.601935041093583E-2</v>
      </c>
      <c r="FF31" s="16">
        <v>7.3720533137518821E-2</v>
      </c>
      <c r="FG31" s="16">
        <v>8.4400817983115661E-2</v>
      </c>
      <c r="FH31" s="16">
        <v>8.7483768572610032E-2</v>
      </c>
      <c r="FI31" s="16">
        <v>4.3342125189407082E-2</v>
      </c>
      <c r="FJ31" s="16">
        <v>0.11964352975953993</v>
      </c>
      <c r="FK31" s="16">
        <v>6.3986249585057345E-2</v>
      </c>
      <c r="FL31" s="16">
        <v>6.1850621890635386E-2</v>
      </c>
      <c r="FM31" s="16">
        <v>0.10441133234185011</v>
      </c>
      <c r="FN31" s="16">
        <v>5.1432582497200105E-2</v>
      </c>
      <c r="FO31" s="16">
        <v>3.4995562169645869E-3</v>
      </c>
      <c r="FP31" s="16">
        <v>6.2887322516373308E-3</v>
      </c>
      <c r="FQ31" s="16">
        <v>5.3224203654032793E-3</v>
      </c>
      <c r="FR31" s="16">
        <v>2.291711743924995E-2</v>
      </c>
      <c r="FS31" s="16">
        <v>6.275548257394449E-2</v>
      </c>
      <c r="FT31" s="16">
        <v>0.15405757365882997</v>
      </c>
      <c r="FU31" s="16">
        <v>0.22333315890387212</v>
      </c>
      <c r="FV31" s="16">
        <v>0.24706093089912565</v>
      </c>
      <c r="FW31" s="16">
        <v>9.9256428846945577E-2</v>
      </c>
      <c r="FX31" s="16">
        <v>0.11495028369208442</v>
      </c>
      <c r="FY31" s="16">
        <v>0.27951837968269527</v>
      </c>
      <c r="FZ31" s="16">
        <v>0.11814949562475743</v>
      </c>
      <c r="GA31" s="16">
        <v>0.10243964093599701</v>
      </c>
      <c r="GB31" s="16">
        <v>0.16693079038089662</v>
      </c>
      <c r="GC31" s="16">
        <v>0.1002781856358641</v>
      </c>
      <c r="GD31" s="16">
        <v>0.2310908093158317</v>
      </c>
      <c r="GE31" s="16">
        <v>0.30128587824764164</v>
      </c>
      <c r="GF31" s="16">
        <v>7.477895381365042E-2</v>
      </c>
      <c r="GG31" s="16">
        <v>0.14260161142628902</v>
      </c>
      <c r="GH31" s="16">
        <v>0.19498423488017472</v>
      </c>
      <c r="GI31" s="16">
        <v>3.6748311487203443E-2</v>
      </c>
      <c r="GJ31" s="16">
        <v>8.6722350985745933E-2</v>
      </c>
    </row>
    <row r="32" spans="1:192">
      <c r="A32" s="1" t="s">
        <v>18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</row>
    <row r="33" spans="1:192">
      <c r="A33" s="1" t="s">
        <v>19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</row>
    <row r="34" spans="1:192">
      <c r="A34" s="1" t="s">
        <v>90</v>
      </c>
      <c r="B34" s="16">
        <v>1.8547360745155419</v>
      </c>
      <c r="C34" s="16">
        <v>1.8748530470646081</v>
      </c>
      <c r="D34" s="16">
        <v>1.8477467034448007</v>
      </c>
      <c r="E34" s="16">
        <v>1.8250726327014182</v>
      </c>
      <c r="F34" s="16">
        <v>1.7979415039834155</v>
      </c>
      <c r="G34" s="16">
        <v>1.985240225699443</v>
      </c>
      <c r="H34" s="16">
        <v>2.3026086619795381</v>
      </c>
      <c r="I34" s="16">
        <v>2.2563116719425436</v>
      </c>
      <c r="J34" s="16">
        <v>2.2411825654341544</v>
      </c>
      <c r="K34" s="16">
        <v>2.2078967847653663</v>
      </c>
      <c r="L34" s="16">
        <v>2.200907320923402</v>
      </c>
      <c r="M34" s="16">
        <v>1.8768904047847665</v>
      </c>
      <c r="N34" s="16">
        <v>2.2447714347466547</v>
      </c>
      <c r="O34" s="16">
        <v>2.0307853490205439</v>
      </c>
      <c r="P34" s="16">
        <v>1.9321031826150481</v>
      </c>
      <c r="Q34" s="16">
        <v>2.0604752882259452</v>
      </c>
      <c r="R34" s="16">
        <v>1.9968193912504004</v>
      </c>
      <c r="S34" s="16">
        <v>2.0405413841326796</v>
      </c>
      <c r="T34" s="16">
        <v>1.91373096373353</v>
      </c>
      <c r="U34" s="16">
        <v>1.9983445210612745</v>
      </c>
      <c r="V34" s="16">
        <v>2.0394472562339936</v>
      </c>
      <c r="W34" s="16">
        <v>2.1263028465297538</v>
      </c>
      <c r="X34" s="16">
        <v>1.8463800309088598</v>
      </c>
      <c r="Y34" s="16">
        <v>2.2598008366749212</v>
      </c>
      <c r="Z34" s="16">
        <v>1.7839246979196737</v>
      </c>
      <c r="AA34" s="16">
        <v>1.7557282014377746</v>
      </c>
      <c r="AB34" s="16">
        <v>1.8617215337462947</v>
      </c>
      <c r="AC34" s="16">
        <v>1.84573906410273</v>
      </c>
      <c r="AD34" s="16">
        <v>1.9328199008145881</v>
      </c>
      <c r="AE34" s="16">
        <v>1.8924972843559409</v>
      </c>
      <c r="AF34" s="16">
        <v>1.8863587150978351</v>
      </c>
      <c r="AG34" s="16">
        <v>1.9937717112159341</v>
      </c>
      <c r="AH34" s="16">
        <v>1.8844487597297339</v>
      </c>
      <c r="AI34" s="16">
        <v>1.8917298991376559</v>
      </c>
      <c r="AJ34" s="16">
        <v>1.803926450741727</v>
      </c>
      <c r="AK34" s="16">
        <v>1.962244496872076</v>
      </c>
      <c r="AL34" s="16">
        <v>1.9194899175176885</v>
      </c>
      <c r="AM34" s="16">
        <v>1.8950975426813128</v>
      </c>
      <c r="AN34" s="16">
        <v>1.8621242866919216</v>
      </c>
      <c r="AO34" s="16">
        <v>1.9276451854408274</v>
      </c>
      <c r="AP34" s="16">
        <v>1.8547360745155419</v>
      </c>
      <c r="AQ34" s="16">
        <v>1.8748530470646081</v>
      </c>
      <c r="AR34" s="16">
        <v>1.8477467034448007</v>
      </c>
      <c r="AS34" s="16">
        <v>1.8250726327014182</v>
      </c>
      <c r="AT34" s="16">
        <f t="shared" ref="AT34:AT44" si="35">(F34/$B$53)*100</f>
        <v>1.7979415039834155</v>
      </c>
      <c r="AU34" s="16">
        <f t="shared" ref="AU34:AU44" si="36">(G34/$C$53)*100</f>
        <v>1.985240225699443</v>
      </c>
      <c r="AV34" s="16">
        <f t="shared" ref="AV34:AV44" si="37">(H34/$D$53)*100</f>
        <v>2.3026086619795381</v>
      </c>
      <c r="AW34" s="16">
        <f t="shared" ref="AW34:AW44" si="38">(I34/$E$53)*100</f>
        <v>2.2563116719425436</v>
      </c>
      <c r="AX34" s="16">
        <f t="shared" ref="AX34:AX44" si="39">(J34/$F$53)*100</f>
        <v>2.2411825654341544</v>
      </c>
      <c r="AY34" s="16">
        <f t="shared" ref="AY34:AY44" si="40">(K34/$G$53)*100</f>
        <v>2.2078967847653663</v>
      </c>
      <c r="AZ34" s="16">
        <f t="shared" ref="AZ34:AZ44" si="41">(L34/$H$53)*100</f>
        <v>2.200907320923402</v>
      </c>
      <c r="BA34" s="16">
        <f t="shared" ref="BA34:BA44" si="42">(M34/$I$53)*100</f>
        <v>1.8768904047847665</v>
      </c>
      <c r="BB34" s="16">
        <f t="shared" ref="BB34:BB44" si="43">(N34/$J$53)*100</f>
        <v>2.2447714347466547</v>
      </c>
      <c r="BC34" s="16">
        <f t="shared" ref="BC34:BC44" si="44">(O34/$K$53)*100</f>
        <v>2.0307853490205439</v>
      </c>
      <c r="BD34" s="16">
        <f t="shared" ref="BD34:BD44" si="45">(P34/$L$53)*100</f>
        <v>1.9321031826150481</v>
      </c>
      <c r="BE34" s="16">
        <f t="shared" ref="BE34:BE44" si="46">(Q34/$M$53)*100</f>
        <v>2.0604752882259452</v>
      </c>
      <c r="BF34" s="16">
        <f t="shared" ref="BF34:BF44" si="47">(R34/$N$53)*100</f>
        <v>1.9968193912504004</v>
      </c>
      <c r="BG34" s="16">
        <f t="shared" ref="BG34:BG44" si="48">(S34/$O$53)*100</f>
        <v>2.0405413841326796</v>
      </c>
      <c r="BH34" s="16">
        <f t="shared" ref="BH34:BH44" si="49">(T34/$P$53)*100</f>
        <v>1.91373096373353</v>
      </c>
      <c r="BI34" s="16">
        <f t="shared" ref="BI34:BI44" si="50">(U34/$Q$53)*100</f>
        <v>1.9983445210612745</v>
      </c>
      <c r="BJ34" s="16">
        <f t="shared" ref="BJ34:BJ44" si="51">(V34/$R$53)*100</f>
        <v>2.0394472562339936</v>
      </c>
      <c r="BK34" s="16">
        <f t="shared" ref="BK34:BK44" si="52">(W34/$S$53)*100</f>
        <v>2.1263028465297538</v>
      </c>
      <c r="BL34" s="16">
        <f t="shared" ref="BL34:BL44" si="53">(X34/$T$53)*100</f>
        <v>1.8463800309088598</v>
      </c>
      <c r="BM34" s="16">
        <f t="shared" ref="BM34:BM44" si="54">(Y34/$U$53)*100</f>
        <v>2.2598008366749212</v>
      </c>
      <c r="BN34" s="16">
        <f t="shared" ref="BN34:BN44" si="55">(Z34/$V$53)*100</f>
        <v>1.7839246979196737</v>
      </c>
      <c r="BO34" s="16">
        <f t="shared" ref="BO34:BO44" si="56">(AA34/$W$53)*100</f>
        <v>1.7557282014377746</v>
      </c>
      <c r="BP34" s="16">
        <f t="shared" ref="BP34:BP44" si="57">(AB34/$X$53)*100</f>
        <v>1.8617215337462947</v>
      </c>
      <c r="BQ34" s="16">
        <f t="shared" ref="BQ34:BQ44" si="58">(AC34/$Y$53)*100</f>
        <v>1.84573906410273</v>
      </c>
      <c r="BR34" s="16">
        <f t="shared" ref="BR34:BR44" si="59">(AD34/$Z$53)*100</f>
        <v>1.9328199008145881</v>
      </c>
      <c r="BS34" s="16">
        <f t="shared" ref="BS34:BS44" si="60">(AE34/$AA$53)*100</f>
        <v>1.8924972843559409</v>
      </c>
      <c r="BT34" s="16">
        <f t="shared" ref="BT34:BT44" si="61">(AF34/$AB$53)*100</f>
        <v>1.8863587150978351</v>
      </c>
      <c r="BU34" s="16">
        <f t="shared" ref="BU34:BU44" si="62">(AG34/$AC$53)*100</f>
        <v>1.9937717112159341</v>
      </c>
      <c r="BV34" s="16">
        <f t="shared" ref="BV34:BV44" si="63">(AH34/$AD$53)*100</f>
        <v>1.8844487597297339</v>
      </c>
      <c r="BW34" s="16">
        <f t="shared" ref="BW34:BW44" si="64">(AI34/$AE$53)*100</f>
        <v>1.8917298991376559</v>
      </c>
      <c r="BX34" s="16">
        <f t="shared" ref="BX34:BX44" si="65">(AJ34/$AF$53)*100</f>
        <v>1.803926450741727</v>
      </c>
      <c r="BY34" s="16">
        <f t="shared" ref="BY34:BY44" si="66">(AK34/$AG$53)*100</f>
        <v>1.962244496872076</v>
      </c>
      <c r="BZ34" s="16">
        <f t="shared" ref="BZ34:BZ44" si="67">(AL34/$AH$53)*100</f>
        <v>1.9194899175176885</v>
      </c>
      <c r="CA34" s="16">
        <f t="shared" ref="CA34:CA44" si="68">(AM34/$AI$53)*100</f>
        <v>1.8950975426813128</v>
      </c>
      <c r="CB34" s="16">
        <f t="shared" ref="CB34:CB44" si="69">(AN34/$AJ$53)*100</f>
        <v>1.8621242866919216</v>
      </c>
      <c r="CC34" s="16">
        <v>1.9796464845110495</v>
      </c>
      <c r="CD34" s="16">
        <v>2.2630067171858643</v>
      </c>
      <c r="CE34" s="16">
        <v>2.0960591865018108</v>
      </c>
      <c r="CF34" s="16">
        <v>2.5028681868553173</v>
      </c>
      <c r="CG34" s="16">
        <v>2.1810308689609239</v>
      </c>
      <c r="CH34" s="16">
        <v>2.1457030746367569</v>
      </c>
      <c r="CI34" s="16">
        <v>1.9443456293300541</v>
      </c>
      <c r="CJ34" s="16">
        <v>1.9578979556194493</v>
      </c>
      <c r="CK34" s="16">
        <v>1.6640260032631513</v>
      </c>
      <c r="CL34" s="16">
        <v>1.5085850005629216</v>
      </c>
      <c r="CM34" s="16">
        <v>1.8615181606120377</v>
      </c>
      <c r="CN34" s="16">
        <v>1.7197882036512557</v>
      </c>
      <c r="CO34" s="16">
        <v>2.3893613576239816</v>
      </c>
      <c r="CP34" s="16">
        <v>2.1185432964345208</v>
      </c>
      <c r="CQ34" s="16">
        <v>2.2769972537305465</v>
      </c>
      <c r="CR34" s="16">
        <v>2.1987281269143488</v>
      </c>
      <c r="CS34" s="16">
        <v>2.2113303792163594</v>
      </c>
      <c r="CT34" s="16">
        <v>2.1261430843782132</v>
      </c>
      <c r="CU34" s="16">
        <v>1.8428683360064793</v>
      </c>
      <c r="CV34" s="16">
        <v>2.2469825486160984</v>
      </c>
      <c r="CW34" s="16">
        <v>2.3736831867781709</v>
      </c>
      <c r="CX34" s="16">
        <v>1.5634089716426129</v>
      </c>
      <c r="CY34" s="16">
        <v>1.6332799125576725</v>
      </c>
      <c r="CZ34" s="16">
        <v>1.8284567463432895</v>
      </c>
      <c r="DA34" s="16">
        <v>1.1912596335291108</v>
      </c>
      <c r="DB34" s="16">
        <v>3.0390922824565547</v>
      </c>
      <c r="DC34" s="16">
        <v>2.5144911836300374</v>
      </c>
      <c r="DD34" s="16">
        <v>2.2285202667116684</v>
      </c>
      <c r="DE34" s="16">
        <v>0.34121832754124665</v>
      </c>
      <c r="DF34" s="16">
        <v>0.47840461208632301</v>
      </c>
      <c r="DG34" s="16">
        <v>0.75408704974270269</v>
      </c>
      <c r="DH34" s="16">
        <v>0.60283737850503039</v>
      </c>
      <c r="DI34" s="16">
        <v>0.61358732744378885</v>
      </c>
      <c r="DJ34" s="16">
        <v>1.0574117017145188</v>
      </c>
      <c r="DK34" s="16">
        <v>0.50599869775958395</v>
      </c>
      <c r="DL34" s="16">
        <v>1.6259185366630242</v>
      </c>
      <c r="DM34" s="16">
        <v>5.4314409043142227E-2</v>
      </c>
      <c r="DN34" s="16">
        <v>1.6063232278498965</v>
      </c>
      <c r="DO34" s="16">
        <v>4.7647136015637122</v>
      </c>
      <c r="DP34" s="16">
        <v>5.6844017284598509</v>
      </c>
      <c r="DQ34" s="16">
        <v>5.366766925404046</v>
      </c>
      <c r="DR34" s="16">
        <v>5.5059032446192626</v>
      </c>
      <c r="DS34" s="16">
        <v>5.3190485819451103</v>
      </c>
      <c r="DT34" s="16">
        <v>4.968625283010339</v>
      </c>
      <c r="DU34" s="16">
        <v>4.8894607418478424</v>
      </c>
      <c r="DV34" s="16">
        <v>3.9628374270107147</v>
      </c>
      <c r="DW34" s="16">
        <v>3.2265760475226912</v>
      </c>
      <c r="DX34" s="16">
        <v>2.5744662945116716</v>
      </c>
      <c r="DY34" s="16">
        <v>1.9318885720681096</v>
      </c>
      <c r="DZ34" s="16">
        <v>2.6493220282853365</v>
      </c>
      <c r="EA34" s="16">
        <v>2.5058773761395834</v>
      </c>
      <c r="EB34" s="16">
        <v>2.0579817854726454</v>
      </c>
      <c r="EC34" s="16">
        <v>0.51446867682531072</v>
      </c>
      <c r="ED34" s="16">
        <v>0.53381892224189731</v>
      </c>
      <c r="EE34" s="16">
        <v>0.33384742631238778</v>
      </c>
      <c r="EF34" s="16">
        <v>0.3874059332234383</v>
      </c>
      <c r="EG34" s="16">
        <v>0.30165229899986234</v>
      </c>
      <c r="EH34" s="16">
        <v>2.3247593093433507</v>
      </c>
      <c r="EI34" s="16">
        <v>0.21711076113951994</v>
      </c>
      <c r="EJ34" s="16">
        <v>0.4193990180267444</v>
      </c>
      <c r="EK34" s="16">
        <v>2.3966579387364959</v>
      </c>
      <c r="EL34" s="16">
        <v>2.126948941158981</v>
      </c>
      <c r="EM34" s="16">
        <v>3.3002840845979478</v>
      </c>
      <c r="EN34" s="16">
        <v>2.9821882722671509</v>
      </c>
      <c r="EO34" s="16">
        <v>0.87865131354830428</v>
      </c>
      <c r="EP34" s="16">
        <v>0.92814173496302743</v>
      </c>
      <c r="EQ34" s="16">
        <v>0.13174648603784253</v>
      </c>
      <c r="ER34" s="16">
        <v>0.21298308707803018</v>
      </c>
      <c r="ES34" s="16">
        <v>2.0423002729504387</v>
      </c>
      <c r="ET34" s="16">
        <v>0.46640167812505062</v>
      </c>
      <c r="EU34" s="16">
        <v>1.1406766981048135</v>
      </c>
      <c r="EV34" s="16">
        <v>1.8572498556672117</v>
      </c>
      <c r="EW34" s="16">
        <v>1.154650990908856</v>
      </c>
      <c r="EX34" s="16">
        <v>1.927146585841085</v>
      </c>
      <c r="EY34" s="16">
        <v>3.026891175427679</v>
      </c>
      <c r="EZ34" s="16">
        <v>0.22106258759384737</v>
      </c>
      <c r="FA34" s="16">
        <v>4.2240819309567685</v>
      </c>
      <c r="FB34" s="16">
        <v>4.4900029888709394</v>
      </c>
      <c r="FC34" s="16">
        <v>3.1099608786109063</v>
      </c>
      <c r="FD34" s="16">
        <v>1.6973078185445147</v>
      </c>
      <c r="FE34" s="16">
        <v>1.76281237774806</v>
      </c>
      <c r="FF34" s="16">
        <v>2.9197115960347788</v>
      </c>
      <c r="FG34" s="16">
        <v>0.90320879027426904</v>
      </c>
      <c r="FH34" s="16">
        <v>1.8913797155524972</v>
      </c>
      <c r="FI34" s="16">
        <v>1.1494095198283738</v>
      </c>
      <c r="FJ34" s="16">
        <v>1.1505381691409871</v>
      </c>
      <c r="FK34" s="16">
        <v>2.0051173258921104</v>
      </c>
      <c r="FL34" s="16">
        <v>1.5971518070837452</v>
      </c>
      <c r="FM34" s="16">
        <v>1.7890208873386004</v>
      </c>
      <c r="FN34" s="16">
        <v>1.295577648358879</v>
      </c>
      <c r="FO34" s="16">
        <v>0.11928929298838874</v>
      </c>
      <c r="FP34" s="16">
        <v>5.5628965072758059E-2</v>
      </c>
      <c r="FQ34" s="16">
        <v>5.7685480169933051E-2</v>
      </c>
      <c r="FR34" s="16">
        <v>0.6197342006247315</v>
      </c>
      <c r="FS34" s="16">
        <v>2.7515047051854822</v>
      </c>
      <c r="FT34" s="16">
        <v>3.2755072442839173</v>
      </c>
      <c r="FU34" s="16">
        <v>2.5744337361541141</v>
      </c>
      <c r="FV34" s="16">
        <v>3.2581729540551247</v>
      </c>
      <c r="FW34" s="16">
        <v>1.1669480919231026</v>
      </c>
      <c r="FX34" s="16">
        <v>1.7568409938772327</v>
      </c>
      <c r="FY34" s="16">
        <v>0.6640249032389921</v>
      </c>
      <c r="FZ34" s="16">
        <v>1.034687448727647</v>
      </c>
      <c r="GA34" s="16">
        <v>1.0945311127314485</v>
      </c>
      <c r="GB34" s="16">
        <v>2.8790382474794574</v>
      </c>
      <c r="GC34" s="16">
        <v>2.0849735941571685</v>
      </c>
      <c r="GD34" s="16">
        <v>1.4449403675358277</v>
      </c>
      <c r="GE34" s="16">
        <v>1.2133715261488967</v>
      </c>
      <c r="GF34" s="16">
        <v>1.6580423527539583</v>
      </c>
      <c r="GG34" s="16">
        <v>1.7339998143213506</v>
      </c>
      <c r="GH34" s="16">
        <v>1.2192657343466908</v>
      </c>
      <c r="GI34" s="16">
        <v>1.2090977491686632</v>
      </c>
      <c r="GJ34" s="16">
        <v>1.5167546636820031</v>
      </c>
    </row>
    <row r="35" spans="1:192">
      <c r="A35" s="1" t="s">
        <v>91</v>
      </c>
      <c r="B35" s="16">
        <v>9.5476685263276399E-3</v>
      </c>
      <c r="C35" s="16">
        <v>7.0984321191798648E-3</v>
      </c>
      <c r="D35" s="16">
        <v>1.1938589184709086E-4</v>
      </c>
      <c r="E35" s="16">
        <v>1.2860945971293069E-2</v>
      </c>
      <c r="F35" s="16">
        <v>2.9530664618308041E-4</v>
      </c>
      <c r="G35" s="16">
        <v>1.0001467753653518E-2</v>
      </c>
      <c r="H35" s="16">
        <v>8.4358641182229691E-3</v>
      </c>
      <c r="I35" s="16">
        <v>1.8138975688826064E-2</v>
      </c>
      <c r="J35" s="16">
        <v>1.8506692713222941E-2</v>
      </c>
      <c r="K35" s="16">
        <v>1.4502960089868384E-2</v>
      </c>
      <c r="L35" s="16">
        <v>1.1958743841787607E-2</v>
      </c>
      <c r="M35" s="16">
        <v>1.8956953737113959E-2</v>
      </c>
      <c r="N35" s="16">
        <v>7.1831813806301319E-3</v>
      </c>
      <c r="O35" s="16">
        <v>2.3509448265390209E-2</v>
      </c>
      <c r="P35" s="16">
        <v>5.2217254296982631E-3</v>
      </c>
      <c r="Q35" s="16">
        <v>3.271086136780503E-2</v>
      </c>
      <c r="R35" s="16">
        <v>6.7457832094203821E-2</v>
      </c>
      <c r="S35" s="16">
        <v>1.5527872201488425E-2</v>
      </c>
      <c r="T35" s="16">
        <v>1.4870070646215846E-2</v>
      </c>
      <c r="U35" s="16">
        <v>9.368840549962015E-3</v>
      </c>
      <c r="V35" s="16">
        <v>9.2942467731729553E-3</v>
      </c>
      <c r="W35" s="16">
        <v>5.2104160166410477E-3</v>
      </c>
      <c r="X35" s="16">
        <v>7.4917047721110488E-3</v>
      </c>
      <c r="Y35" s="16">
        <v>9.9322679981266124E-3</v>
      </c>
      <c r="Z35" s="16">
        <v>1.0309703032483391E-2</v>
      </c>
      <c r="AA35" s="16">
        <v>8.1807690721851182E-3</v>
      </c>
      <c r="AB35" s="16">
        <v>3.9067818305171618E-3</v>
      </c>
      <c r="AC35" s="16">
        <v>5.5641593640928218E-3</v>
      </c>
      <c r="AD35" s="16">
        <v>8.1980904384658746E-3</v>
      </c>
      <c r="AE35" s="16">
        <v>1.3233793398852726E-2</v>
      </c>
      <c r="AF35" s="16">
        <v>1.3421624911807623E-2</v>
      </c>
      <c r="AG35" s="16">
        <v>5.7692797181760711E-3</v>
      </c>
      <c r="AH35" s="16">
        <v>2.478707631393505E-2</v>
      </c>
      <c r="AI35" s="16">
        <v>2.4327630924882684E-2</v>
      </c>
      <c r="AJ35" s="16">
        <v>1.0609851346384239E-2</v>
      </c>
      <c r="AK35" s="16">
        <v>1.4087009016963383E-2</v>
      </c>
      <c r="AL35" s="16">
        <v>3.6969628992170283E-3</v>
      </c>
      <c r="AM35" s="16">
        <v>1.0976946175706949E-2</v>
      </c>
      <c r="AN35" s="16">
        <v>1.7852124935041583E-2</v>
      </c>
      <c r="AO35" s="16">
        <v>6.33399495956975E-3</v>
      </c>
      <c r="AP35" s="16">
        <v>9.5476685263276399E-3</v>
      </c>
      <c r="AQ35" s="16">
        <v>7.0984321191798648E-3</v>
      </c>
      <c r="AR35" s="16">
        <v>1.1938589184709086E-4</v>
      </c>
      <c r="AS35" s="16">
        <v>1.2860945971293069E-2</v>
      </c>
      <c r="AT35" s="16">
        <f t="shared" si="35"/>
        <v>2.9530664618308041E-4</v>
      </c>
      <c r="AU35" s="16">
        <f t="shared" si="36"/>
        <v>1.0001467753653518E-2</v>
      </c>
      <c r="AV35" s="16">
        <f t="shared" si="37"/>
        <v>8.4358641182229691E-3</v>
      </c>
      <c r="AW35" s="16">
        <f t="shared" si="38"/>
        <v>1.8138975688826064E-2</v>
      </c>
      <c r="AX35" s="16">
        <f t="shared" si="39"/>
        <v>1.8506692713222941E-2</v>
      </c>
      <c r="AY35" s="16">
        <f t="shared" si="40"/>
        <v>1.4502960089868384E-2</v>
      </c>
      <c r="AZ35" s="16">
        <f t="shared" si="41"/>
        <v>1.1958743841787607E-2</v>
      </c>
      <c r="BA35" s="16">
        <f t="shared" si="42"/>
        <v>1.8956953737113959E-2</v>
      </c>
      <c r="BB35" s="16">
        <f t="shared" si="43"/>
        <v>7.1831813806301319E-3</v>
      </c>
      <c r="BC35" s="16">
        <f t="shared" si="44"/>
        <v>2.3509448265390209E-2</v>
      </c>
      <c r="BD35" s="16">
        <f t="shared" si="45"/>
        <v>5.2217254296982631E-3</v>
      </c>
      <c r="BE35" s="16">
        <f t="shared" si="46"/>
        <v>3.271086136780503E-2</v>
      </c>
      <c r="BF35" s="16">
        <f t="shared" si="47"/>
        <v>6.7457832094203821E-2</v>
      </c>
      <c r="BG35" s="16">
        <f t="shared" si="48"/>
        <v>1.5527872201488425E-2</v>
      </c>
      <c r="BH35" s="16">
        <f t="shared" si="49"/>
        <v>1.4870070646215846E-2</v>
      </c>
      <c r="BI35" s="16">
        <f t="shared" si="50"/>
        <v>9.368840549962015E-3</v>
      </c>
      <c r="BJ35" s="16">
        <f t="shared" si="51"/>
        <v>9.2942467731729553E-3</v>
      </c>
      <c r="BK35" s="16">
        <f t="shared" si="52"/>
        <v>5.2104160166410477E-3</v>
      </c>
      <c r="BL35" s="16">
        <f t="shared" si="53"/>
        <v>7.4917047721110488E-3</v>
      </c>
      <c r="BM35" s="16">
        <f t="shared" si="54"/>
        <v>9.9322679981266124E-3</v>
      </c>
      <c r="BN35" s="16">
        <f t="shared" si="55"/>
        <v>1.0309703032483391E-2</v>
      </c>
      <c r="BO35" s="16">
        <f t="shared" si="56"/>
        <v>8.1807690721851182E-3</v>
      </c>
      <c r="BP35" s="16">
        <f t="shared" si="57"/>
        <v>3.9067818305171618E-3</v>
      </c>
      <c r="BQ35" s="16">
        <f t="shared" si="58"/>
        <v>5.5641593640928218E-3</v>
      </c>
      <c r="BR35" s="16">
        <f t="shared" si="59"/>
        <v>8.1980904384658746E-3</v>
      </c>
      <c r="BS35" s="16">
        <f t="shared" si="60"/>
        <v>1.3233793398852726E-2</v>
      </c>
      <c r="BT35" s="16">
        <f t="shared" si="61"/>
        <v>1.3421624911807623E-2</v>
      </c>
      <c r="BU35" s="16">
        <f t="shared" si="62"/>
        <v>5.7692797181760711E-3</v>
      </c>
      <c r="BV35" s="16">
        <f t="shared" si="63"/>
        <v>2.478707631393505E-2</v>
      </c>
      <c r="BW35" s="16">
        <f t="shared" si="64"/>
        <v>2.4327630924882684E-2</v>
      </c>
      <c r="BX35" s="16">
        <f t="shared" si="65"/>
        <v>1.0609851346384239E-2</v>
      </c>
      <c r="BY35" s="16">
        <f t="shared" si="66"/>
        <v>1.4087009016963383E-2</v>
      </c>
      <c r="BZ35" s="16">
        <f t="shared" si="67"/>
        <v>3.6969628992170283E-3</v>
      </c>
      <c r="CA35" s="16">
        <f t="shared" si="68"/>
        <v>1.0976946175706949E-2</v>
      </c>
      <c r="CB35" s="16">
        <f t="shared" si="69"/>
        <v>1.7852124935041583E-2</v>
      </c>
      <c r="CC35" s="16">
        <v>6.9525381005369705E-3</v>
      </c>
      <c r="CD35" s="16">
        <v>8.3956117610413297E-3</v>
      </c>
      <c r="CE35" s="16">
        <v>7.0630488974723739E-3</v>
      </c>
      <c r="CF35" s="16">
        <v>1.7772361914181585E-2</v>
      </c>
      <c r="CG35" s="16">
        <v>7.1152973100342401E-3</v>
      </c>
      <c r="CH35" s="16">
        <v>1.2476183992883616E-2</v>
      </c>
      <c r="CI35" s="16">
        <v>5.97361740496397E-3</v>
      </c>
      <c r="CJ35" s="16">
        <v>1.1101517184031195E-2</v>
      </c>
      <c r="CK35" s="16">
        <v>1.1023817641613538E-2</v>
      </c>
      <c r="CL35" s="16">
        <v>8.8268992775706705E-3</v>
      </c>
      <c r="CM35" s="16">
        <v>1.3287347562009061E-2</v>
      </c>
      <c r="CN35" s="16">
        <v>9.1968437524088658E-3</v>
      </c>
      <c r="CO35" s="16">
        <v>1.394875667880169E-2</v>
      </c>
      <c r="CP35" s="16">
        <v>1.6791562663010403E-2</v>
      </c>
      <c r="CQ35" s="16">
        <v>1.4500673586118265E-2</v>
      </c>
      <c r="CR35" s="16">
        <v>2.2124695524830956E-2</v>
      </c>
      <c r="CS35" s="16">
        <v>1.2092549650049291E-2</v>
      </c>
      <c r="CT35" s="16">
        <v>9.2136157918976253E-3</v>
      </c>
      <c r="CU35" s="16">
        <v>6.837604533224715E-3</v>
      </c>
      <c r="CV35" s="16">
        <v>1.5798907869144715E-2</v>
      </c>
      <c r="CW35" s="16">
        <v>1.6477068797418754E-2</v>
      </c>
      <c r="CX35" s="16">
        <v>2.7368319060982679E-2</v>
      </c>
      <c r="CY35" s="16">
        <v>1.2751600654370228E-2</v>
      </c>
      <c r="CZ35" s="16">
        <v>2.7538643752455245E-2</v>
      </c>
      <c r="DA35" s="16">
        <v>8.9854117059602074E-3</v>
      </c>
      <c r="DB35" s="16">
        <v>1.6981699695879135E-2</v>
      </c>
      <c r="DC35" s="16">
        <v>2.8738645722046232E-2</v>
      </c>
      <c r="DD35" s="16">
        <v>1.5671707377709412E-2</v>
      </c>
      <c r="DE35" s="16">
        <v>3.1913382503540194E-3</v>
      </c>
      <c r="DF35" s="16">
        <v>0.12387756428820058</v>
      </c>
      <c r="DG35" s="16">
        <v>1.0819191279190971E-2</v>
      </c>
      <c r="DH35" s="16">
        <v>4.8016876404015016E-3</v>
      </c>
      <c r="DI35" s="16">
        <v>1.4687728645017954E-3</v>
      </c>
      <c r="DJ35" s="16">
        <v>2.5174616093456125E-3</v>
      </c>
      <c r="DK35" s="16">
        <v>3.0080988378120943E-3</v>
      </c>
      <c r="DL35" s="16">
        <v>2.4545752418842229E-2</v>
      </c>
      <c r="DM35" s="16">
        <v>5.6910046203934597</v>
      </c>
      <c r="DN35" s="16">
        <v>1.9165648629989041E-2</v>
      </c>
      <c r="DO35" s="16">
        <v>1.7959474606109874E-2</v>
      </c>
      <c r="DP35" s="16">
        <v>3.2476643187950925E-2</v>
      </c>
      <c r="DQ35" s="16">
        <v>2.5837873695204704E-2</v>
      </c>
      <c r="DR35" s="16">
        <v>2.5950767927989202E-2</v>
      </c>
      <c r="DS35" s="16">
        <v>2.7096541323572358E-2</v>
      </c>
      <c r="DT35" s="16">
        <v>2.2043177825027321E-2</v>
      </c>
      <c r="DU35" s="16">
        <v>2.2813269011446594E-2</v>
      </c>
      <c r="DV35" s="16">
        <v>1.1868108687190831E-2</v>
      </c>
      <c r="DW35" s="16">
        <v>4.6287597910127177E-3</v>
      </c>
      <c r="DX35" s="16">
        <v>8.6179914916791764E-2</v>
      </c>
      <c r="DY35" s="16">
        <v>5.0825966591024493E-2</v>
      </c>
      <c r="DZ35" s="16">
        <v>1.7717702999308547E-2</v>
      </c>
      <c r="EA35" s="16">
        <v>9.7586439222147481E-3</v>
      </c>
      <c r="EB35" s="16">
        <v>6.1224870633357926E-3</v>
      </c>
      <c r="EC35" s="16">
        <v>2.4754586465149612E-3</v>
      </c>
      <c r="ED35" s="16">
        <v>2.3666237462707392E-3</v>
      </c>
      <c r="EE35" s="16">
        <v>3.58031287722794E-3</v>
      </c>
      <c r="EF35" s="16">
        <v>6.3219239060452468E-3</v>
      </c>
      <c r="EG35" s="16">
        <v>7.553061900142129E-3</v>
      </c>
      <c r="EH35" s="16">
        <v>8.0207900986368815E-3</v>
      </c>
      <c r="EI35" s="16">
        <v>1.0376364509743611E-2</v>
      </c>
      <c r="EJ35" s="16">
        <v>9.8092619911400933E-3</v>
      </c>
      <c r="EK35" s="16">
        <v>1.3232434489346941E-2</v>
      </c>
      <c r="EL35" s="16">
        <v>1.8950889897499923E-3</v>
      </c>
      <c r="EM35" s="16">
        <v>1.5815266669577943E-2</v>
      </c>
      <c r="EN35" s="16">
        <v>1.3815742465960143E-2</v>
      </c>
      <c r="EO35" s="16">
        <v>1.1097055722700856E-2</v>
      </c>
      <c r="EP35" s="16">
        <v>4.1466588254828636E-2</v>
      </c>
      <c r="EQ35" s="16">
        <v>3.2281018593097649E-2</v>
      </c>
      <c r="ER35" s="16">
        <v>6.0463341381593878E-2</v>
      </c>
      <c r="ES35" s="16">
        <v>1.6896986972757707E-2</v>
      </c>
      <c r="ET35" s="16">
        <v>2.0316146628073444E-2</v>
      </c>
      <c r="EU35" s="16">
        <v>2.4792915261437287E-2</v>
      </c>
      <c r="EV35" s="16">
        <v>5.0316842740180188E-2</v>
      </c>
      <c r="EW35" s="16">
        <v>4.9572779684213097E-3</v>
      </c>
      <c r="EX35" s="16">
        <v>1.8116600461884503E-2</v>
      </c>
      <c r="EY35" s="16">
        <v>5.3124874114919771E-2</v>
      </c>
      <c r="EZ35" s="16">
        <v>5.6221566089985908E-3</v>
      </c>
      <c r="FA35" s="16">
        <v>3.8735552497730294E-3</v>
      </c>
      <c r="FB35" s="16">
        <v>5.6695419897832069E-3</v>
      </c>
      <c r="FC35" s="16">
        <v>5.7455760136571152E-2</v>
      </c>
      <c r="FD35" s="16">
        <v>1.0939157703034795E-2</v>
      </c>
      <c r="FE35" s="16">
        <v>3.6097646700993635E-2</v>
      </c>
      <c r="FF35" s="16">
        <v>2.3752689650024727E-3</v>
      </c>
      <c r="FG35" s="16">
        <v>3.6572991567412035E-3</v>
      </c>
      <c r="FH35" s="16">
        <v>2.179440313178227E-2</v>
      </c>
      <c r="FI35" s="16">
        <v>5.5942171172182744E-3</v>
      </c>
      <c r="FJ35" s="16">
        <v>1.688476305500175E-2</v>
      </c>
      <c r="FK35" s="16">
        <v>7.3051593482273422E-3</v>
      </c>
      <c r="FL35" s="16">
        <v>5.6056543193227556E-3</v>
      </c>
      <c r="FM35" s="16">
        <v>8.8231292027335737E-3</v>
      </c>
      <c r="FN35" s="16">
        <v>6.8400513986319597E-3</v>
      </c>
      <c r="FO35" s="16">
        <v>2.7375561944806379E-2</v>
      </c>
      <c r="FP35" s="16">
        <v>2.3785689368678833E-2</v>
      </c>
      <c r="FQ35" s="16">
        <v>1.9883490579169258E-2</v>
      </c>
      <c r="FR35" s="16">
        <v>5.1920744424267477E-3</v>
      </c>
      <c r="FS35" s="16">
        <v>6.2105516395828092E-2</v>
      </c>
      <c r="FT35" s="16">
        <v>2.1780341293338858E-2</v>
      </c>
      <c r="FU35" s="16">
        <v>7.4252667267493194E-3</v>
      </c>
      <c r="FV35" s="16">
        <v>2.6291785801119096E-2</v>
      </c>
      <c r="FW35" s="16">
        <v>5.1343091463329797E-3</v>
      </c>
      <c r="FX35" s="16">
        <v>1.8303315523783299E-2</v>
      </c>
      <c r="FY35" s="16">
        <v>6.1540482317368889E-3</v>
      </c>
      <c r="FZ35" s="16">
        <v>4.862389946559225E-3</v>
      </c>
      <c r="GA35" s="16">
        <v>3.1750624195878673E-3</v>
      </c>
      <c r="GB35" s="16">
        <v>2.2539956773093527E-2</v>
      </c>
      <c r="GC35" s="16">
        <v>1.2376476976455632E-2</v>
      </c>
      <c r="GD35" s="16">
        <v>6.1153526214266203E-3</v>
      </c>
      <c r="GE35" s="16">
        <v>3.6422638646918413E-3</v>
      </c>
      <c r="GF35" s="16">
        <v>1.3282890086606765E-2</v>
      </c>
      <c r="GG35" s="16">
        <v>1.4810072013103989E-2</v>
      </c>
      <c r="GH35" s="16">
        <v>1.0454241396658631E-2</v>
      </c>
      <c r="GI35" s="16">
        <v>6.1541366913980397E-3</v>
      </c>
      <c r="GJ35" s="16">
        <v>1.9439590430445453E-2</v>
      </c>
    </row>
    <row r="36" spans="1:192">
      <c r="A36" s="1" t="s">
        <v>92</v>
      </c>
      <c r="B36" s="16">
        <v>0.58505202352185193</v>
      </c>
      <c r="C36" s="16">
        <v>0.53677924010689726</v>
      </c>
      <c r="D36" s="16">
        <v>0.57847043664674014</v>
      </c>
      <c r="E36" s="16">
        <v>0.56449949199221106</v>
      </c>
      <c r="F36" s="16">
        <v>0.56616706040654019</v>
      </c>
      <c r="G36" s="16">
        <v>0.60878673847992493</v>
      </c>
      <c r="H36" s="16">
        <v>0.52841728536434562</v>
      </c>
      <c r="I36" s="16">
        <v>0.5126949435600312</v>
      </c>
      <c r="J36" s="16">
        <v>0.51677865181522809</v>
      </c>
      <c r="K36" s="16">
        <v>0.52564550974216695</v>
      </c>
      <c r="L36" s="16">
        <v>0.53260304689366222</v>
      </c>
      <c r="M36" s="16">
        <v>0.54574791529570599</v>
      </c>
      <c r="N36" s="16">
        <v>0.50663342098643505</v>
      </c>
      <c r="O36" s="16">
        <v>0.50801517616358982</v>
      </c>
      <c r="P36" s="16">
        <v>0.51772751252638016</v>
      </c>
      <c r="Q36" s="16">
        <v>0.50201029770402894</v>
      </c>
      <c r="R36" s="16">
        <v>0.50496637219181939</v>
      </c>
      <c r="S36" s="16">
        <v>0.49768812792371775</v>
      </c>
      <c r="T36" s="16">
        <v>0.50908524973490588</v>
      </c>
      <c r="U36" s="16">
        <v>0.50854520471107734</v>
      </c>
      <c r="V36" s="16">
        <v>0.52576985738295134</v>
      </c>
      <c r="W36" s="16">
        <v>0.51994906865457702</v>
      </c>
      <c r="X36" s="16">
        <v>0.46533104530132691</v>
      </c>
      <c r="Y36" s="16">
        <v>0.51534800001581438</v>
      </c>
      <c r="Z36" s="16">
        <v>0.3139887764128243</v>
      </c>
      <c r="AA36" s="16">
        <v>0.57100133461922609</v>
      </c>
      <c r="AB36" s="16">
        <v>0.48027044734226643</v>
      </c>
      <c r="AC36" s="16">
        <v>0.48001423825240647</v>
      </c>
      <c r="AD36" s="16">
        <v>0.49226633026880401</v>
      </c>
      <c r="AE36" s="16">
        <v>0.46912210566108903</v>
      </c>
      <c r="AF36" s="16">
        <v>0.50408152363098668</v>
      </c>
      <c r="AG36" s="16">
        <v>0.44553365446775389</v>
      </c>
      <c r="AH36" s="16">
        <v>0.46145252990951907</v>
      </c>
      <c r="AI36" s="16">
        <v>0.45300990224783455</v>
      </c>
      <c r="AJ36" s="16">
        <v>0.49404444529529679</v>
      </c>
      <c r="AK36" s="16">
        <v>0.46560997201520371</v>
      </c>
      <c r="AL36" s="16">
        <v>0.45561041873885155</v>
      </c>
      <c r="AM36" s="16">
        <v>0.46615350540672296</v>
      </c>
      <c r="AN36" s="16">
        <v>0.48480338511671967</v>
      </c>
      <c r="AO36" s="16">
        <v>0.46397007164133713</v>
      </c>
      <c r="AP36" s="16">
        <v>0.58505202352185193</v>
      </c>
      <c r="AQ36" s="16">
        <v>0.53677924010689726</v>
      </c>
      <c r="AR36" s="16">
        <v>0.57847043664674014</v>
      </c>
      <c r="AS36" s="16">
        <v>0.56449949199221106</v>
      </c>
      <c r="AT36" s="16">
        <f t="shared" si="35"/>
        <v>0.56616706040654019</v>
      </c>
      <c r="AU36" s="16">
        <f t="shared" si="36"/>
        <v>0.60878673847992493</v>
      </c>
      <c r="AV36" s="16">
        <f t="shared" si="37"/>
        <v>0.52841728536434562</v>
      </c>
      <c r="AW36" s="16">
        <f t="shared" si="38"/>
        <v>0.5126949435600312</v>
      </c>
      <c r="AX36" s="16">
        <f t="shared" si="39"/>
        <v>0.51677865181522809</v>
      </c>
      <c r="AY36" s="16">
        <f t="shared" si="40"/>
        <v>0.52564550974216695</v>
      </c>
      <c r="AZ36" s="16">
        <f t="shared" si="41"/>
        <v>0.53260304689366222</v>
      </c>
      <c r="BA36" s="16">
        <f t="shared" si="42"/>
        <v>0.54574791529570599</v>
      </c>
      <c r="BB36" s="16">
        <f t="shared" si="43"/>
        <v>0.50663342098643505</v>
      </c>
      <c r="BC36" s="16">
        <f t="shared" si="44"/>
        <v>0.50801517616358982</v>
      </c>
      <c r="BD36" s="16">
        <f t="shared" si="45"/>
        <v>0.51772751252638016</v>
      </c>
      <c r="BE36" s="16">
        <f t="shared" si="46"/>
        <v>0.50201029770402894</v>
      </c>
      <c r="BF36" s="16">
        <f t="shared" si="47"/>
        <v>0.50496637219181939</v>
      </c>
      <c r="BG36" s="16">
        <f t="shared" si="48"/>
        <v>0.49768812792371775</v>
      </c>
      <c r="BH36" s="16">
        <f t="shared" si="49"/>
        <v>0.50908524973490588</v>
      </c>
      <c r="BI36" s="16">
        <f t="shared" si="50"/>
        <v>0.50854520471107734</v>
      </c>
      <c r="BJ36" s="16">
        <f t="shared" si="51"/>
        <v>0.52576985738295134</v>
      </c>
      <c r="BK36" s="16">
        <f t="shared" si="52"/>
        <v>0.51994906865457702</v>
      </c>
      <c r="BL36" s="16">
        <f t="shared" si="53"/>
        <v>0.46533104530132691</v>
      </c>
      <c r="BM36" s="16">
        <f t="shared" si="54"/>
        <v>0.51534800001581438</v>
      </c>
      <c r="BN36" s="16">
        <f t="shared" si="55"/>
        <v>0.3139887764128243</v>
      </c>
      <c r="BO36" s="16">
        <f t="shared" si="56"/>
        <v>0.57100133461922609</v>
      </c>
      <c r="BP36" s="16">
        <f t="shared" si="57"/>
        <v>0.48027044734226643</v>
      </c>
      <c r="BQ36" s="16">
        <f t="shared" si="58"/>
        <v>0.48001423825240647</v>
      </c>
      <c r="BR36" s="16">
        <f t="shared" si="59"/>
        <v>0.49226633026880401</v>
      </c>
      <c r="BS36" s="16">
        <f t="shared" si="60"/>
        <v>0.46912210566108903</v>
      </c>
      <c r="BT36" s="16">
        <f t="shared" si="61"/>
        <v>0.50408152363098668</v>
      </c>
      <c r="BU36" s="16">
        <f t="shared" si="62"/>
        <v>0.44553365446775389</v>
      </c>
      <c r="BV36" s="16">
        <f t="shared" si="63"/>
        <v>0.46145252990951907</v>
      </c>
      <c r="BW36" s="16">
        <f t="shared" si="64"/>
        <v>0.45300990224783455</v>
      </c>
      <c r="BX36" s="16">
        <f t="shared" si="65"/>
        <v>0.49404444529529679</v>
      </c>
      <c r="BY36" s="16">
        <f t="shared" si="66"/>
        <v>0.46560997201520371</v>
      </c>
      <c r="BZ36" s="16">
        <f t="shared" si="67"/>
        <v>0.45561041873885155</v>
      </c>
      <c r="CA36" s="16">
        <f t="shared" si="68"/>
        <v>0.46615350540672296</v>
      </c>
      <c r="CB36" s="16">
        <f t="shared" si="69"/>
        <v>0.48480338511671967</v>
      </c>
      <c r="CC36" s="16">
        <v>0.42639200347137518</v>
      </c>
      <c r="CD36" s="16">
        <v>0.5646326360248487</v>
      </c>
      <c r="CE36" s="16">
        <v>0.4983572962780714</v>
      </c>
      <c r="CF36" s="16">
        <v>0.60624107637460256</v>
      </c>
      <c r="CG36" s="16">
        <v>0.48746710051856962</v>
      </c>
      <c r="CH36" s="16">
        <v>0.49666192551796484</v>
      </c>
      <c r="CI36" s="16">
        <v>0.74909152170639781</v>
      </c>
      <c r="CJ36" s="16">
        <v>0.75743357719226678</v>
      </c>
      <c r="CK36" s="16">
        <v>0.64091812290390227</v>
      </c>
      <c r="CL36" s="16">
        <v>0.5992320013918031</v>
      </c>
      <c r="CM36" s="16">
        <v>0.74281081550869321</v>
      </c>
      <c r="CN36" s="16">
        <v>0.67596774263798787</v>
      </c>
      <c r="CO36" s="16">
        <v>0.58445851155199324</v>
      </c>
      <c r="CP36" s="16">
        <v>0.49069415487052848</v>
      </c>
      <c r="CQ36" s="16">
        <v>0.50302306198173463</v>
      </c>
      <c r="CR36" s="16">
        <v>0.50517124961216164</v>
      </c>
      <c r="CS36" s="16">
        <v>0.54193688483159808</v>
      </c>
      <c r="CT36" s="16">
        <v>0.48115571420809811</v>
      </c>
      <c r="CU36" s="16">
        <v>0.45947075212449384</v>
      </c>
      <c r="CV36" s="16">
        <v>0.48902939863945966</v>
      </c>
      <c r="CW36" s="16">
        <v>0.59331325540603708</v>
      </c>
      <c r="CX36" s="16">
        <v>6.8527927165136837E-2</v>
      </c>
      <c r="CY36" s="16">
        <v>0.48745713208480956</v>
      </c>
      <c r="CZ36" s="16">
        <v>7.8530010937522987E-2</v>
      </c>
      <c r="DA36" s="16">
        <v>0.41566131186474997</v>
      </c>
      <c r="DB36" s="16">
        <v>0.6366338617767715</v>
      </c>
      <c r="DC36" s="16">
        <v>0.63936722972943316</v>
      </c>
      <c r="DD36" s="16">
        <v>0.55717112183975903</v>
      </c>
      <c r="DE36" s="16">
        <v>0.2152636379432171</v>
      </c>
      <c r="DF36" s="16">
        <v>0.25567540970110114</v>
      </c>
      <c r="DG36" s="16">
        <v>0.34497331490285649</v>
      </c>
      <c r="DH36" s="16">
        <v>0.30610774037623401</v>
      </c>
      <c r="DI36" s="16">
        <v>5.7782467085980387E-3</v>
      </c>
      <c r="DJ36" s="16">
        <v>0.24144018768049005</v>
      </c>
      <c r="DK36" s="16">
        <v>0.26931094781480569</v>
      </c>
      <c r="DL36" s="16">
        <v>0.40840633853263347</v>
      </c>
      <c r="DM36" s="16">
        <v>2.7634314921367378E-2</v>
      </c>
      <c r="DN36" s="16">
        <v>0.40150076563516651</v>
      </c>
      <c r="DO36" s="16">
        <v>0.95850338085354747</v>
      </c>
      <c r="DP36" s="16">
        <v>0.64735195814047808</v>
      </c>
      <c r="DQ36" s="16">
        <v>0.60414027387234503</v>
      </c>
      <c r="DR36" s="16">
        <v>0.6682591814773301</v>
      </c>
      <c r="DS36" s="16">
        <v>0.50649973028639905</v>
      </c>
      <c r="DT36" s="16">
        <v>0.46836493377813238</v>
      </c>
      <c r="DU36" s="16">
        <v>0.53752198279712404</v>
      </c>
      <c r="DV36" s="16">
        <v>0.51881586575374539</v>
      </c>
      <c r="DW36" s="16">
        <v>0.39805612085293868</v>
      </c>
      <c r="DX36" s="16">
        <v>0.17234746874586138</v>
      </c>
      <c r="DY36" s="16">
        <v>0.11399715036498981</v>
      </c>
      <c r="DZ36" s="16">
        <v>0.36507511778706536</v>
      </c>
      <c r="EA36" s="16">
        <v>0.6577683296203487</v>
      </c>
      <c r="EB36" s="16">
        <v>0.50045261763500304</v>
      </c>
      <c r="EC36" s="16">
        <v>0.13310745359337151</v>
      </c>
      <c r="ED36" s="16">
        <v>6.2776136172618235E-2</v>
      </c>
      <c r="EE36" s="16">
        <v>4.3036666092611045E-2</v>
      </c>
      <c r="EF36" s="16">
        <v>6.9797096031123371E-2</v>
      </c>
      <c r="EG36" s="16">
        <v>3.3742959795354674E-2</v>
      </c>
      <c r="EH36" s="16">
        <v>0.68734104971401888</v>
      </c>
      <c r="EI36" s="16">
        <v>3.3886947955616586E-2</v>
      </c>
      <c r="EJ36" s="16">
        <v>7.6232292515782493E-2</v>
      </c>
      <c r="EK36" s="16">
        <v>0.93672221226686991</v>
      </c>
      <c r="EL36" s="16">
        <v>0.6298820187607953</v>
      </c>
      <c r="EM36" s="16">
        <v>1.1747737171613422</v>
      </c>
      <c r="EN36" s="16">
        <v>1.0840833551076516</v>
      </c>
      <c r="EO36" s="16">
        <v>0.25425160472690755</v>
      </c>
      <c r="EP36" s="16">
        <v>0.39310167418913139</v>
      </c>
      <c r="EQ36" s="16">
        <v>9.6844802960822471E-2</v>
      </c>
      <c r="ER36" s="16">
        <v>8.1794030984973801E-2</v>
      </c>
      <c r="ES36" s="16">
        <v>0.12518791365492449</v>
      </c>
      <c r="ET36" s="16">
        <v>0.10657819597266695</v>
      </c>
      <c r="EU36" s="16">
        <v>0.24581845930020954</v>
      </c>
      <c r="EV36" s="16">
        <v>0.17023519347024929</v>
      </c>
      <c r="EW36" s="16">
        <v>0.87554509521994384</v>
      </c>
      <c r="EX36" s="16">
        <v>1.048125591429818</v>
      </c>
      <c r="EY36" s="16">
        <v>0.53188014660020244</v>
      </c>
      <c r="EZ36" s="16">
        <v>0.12635445732442147</v>
      </c>
      <c r="FA36" s="16">
        <v>0.30890772815515682</v>
      </c>
      <c r="FB36" s="16">
        <v>0.30055667306395212</v>
      </c>
      <c r="FC36" s="16">
        <v>0.32846268615836099</v>
      </c>
      <c r="FD36" s="16">
        <v>0.3862273927588537</v>
      </c>
      <c r="FE36" s="16">
        <v>4.530168041623657E-2</v>
      </c>
      <c r="FF36" s="16">
        <v>0.2166919448540775</v>
      </c>
      <c r="FG36" s="16">
        <v>0.35770350955583224</v>
      </c>
      <c r="FH36" s="16">
        <v>0.4926351859382076</v>
      </c>
      <c r="FI36" s="16">
        <v>0.20997918736303806</v>
      </c>
      <c r="FJ36" s="16">
        <v>0.185338156681504</v>
      </c>
      <c r="FK36" s="16">
        <v>0.21814704307650906</v>
      </c>
      <c r="FL36" s="16">
        <v>0.33040657288753217</v>
      </c>
      <c r="FM36" s="16">
        <v>0.27877409968497086</v>
      </c>
      <c r="FN36" s="16">
        <v>0.21162169117078214</v>
      </c>
      <c r="FO36" s="16">
        <v>1.8305648264645362E-2</v>
      </c>
      <c r="FP36" s="16">
        <v>2.859157992655861E-2</v>
      </c>
      <c r="FQ36" s="16">
        <v>1.2734242955549419E-2</v>
      </c>
      <c r="FR36" s="16">
        <v>0.15548476939034739</v>
      </c>
      <c r="FS36" s="16">
        <v>0.8083374150692848</v>
      </c>
      <c r="FT36" s="16">
        <v>2.9428570163442602</v>
      </c>
      <c r="FU36" s="16">
        <v>1.0057282656821747</v>
      </c>
      <c r="FV36" s="16">
        <v>0.96840111436639931</v>
      </c>
      <c r="FW36" s="16">
        <v>0.84968337418401907</v>
      </c>
      <c r="FX36" s="16">
        <v>0.80983562987892077</v>
      </c>
      <c r="FY36" s="16">
        <v>0.81069494119534913</v>
      </c>
      <c r="FZ36" s="16">
        <v>1.166493579291235</v>
      </c>
      <c r="GA36" s="16">
        <v>1.1756149651273362</v>
      </c>
      <c r="GB36" s="16">
        <v>1.3243890091569077</v>
      </c>
      <c r="GC36" s="16">
        <v>1.137368968866131</v>
      </c>
      <c r="GD36" s="16">
        <v>1.0579044286531911</v>
      </c>
      <c r="GE36" s="16">
        <v>0.56307975528780296</v>
      </c>
      <c r="GF36" s="16">
        <v>0.63689277174159731</v>
      </c>
      <c r="GG36" s="16">
        <v>0.66435632271745937</v>
      </c>
      <c r="GH36" s="16">
        <v>0.53940209279323659</v>
      </c>
      <c r="GI36" s="16">
        <v>0.20636627746551933</v>
      </c>
      <c r="GJ36" s="16">
        <v>0.28992355046836965</v>
      </c>
    </row>
    <row r="37" spans="1:192">
      <c r="A37" s="1" t="s">
        <v>93</v>
      </c>
      <c r="B37" s="16">
        <v>1.7695036998844397E-2</v>
      </c>
      <c r="C37" s="16">
        <v>1.5435197958008608E-2</v>
      </c>
      <c r="D37" s="16">
        <v>1.9434700958328093E-2</v>
      </c>
      <c r="E37" s="16">
        <v>1.5356889822552757E-2</v>
      </c>
      <c r="F37" s="16">
        <v>2.2029563430797042E-2</v>
      </c>
      <c r="G37" s="16">
        <v>2.0642330333454556E-2</v>
      </c>
      <c r="H37" s="16">
        <v>2.1361863619615049E-2</v>
      </c>
      <c r="I37" s="16">
        <v>2.2669819915844037E-2</v>
      </c>
      <c r="J37" s="16">
        <v>2.5309221139012249E-2</v>
      </c>
      <c r="K37" s="16">
        <v>2.0545786330430901E-2</v>
      </c>
      <c r="L37" s="16">
        <v>3.2362410574731347E-2</v>
      </c>
      <c r="M37" s="16">
        <v>1.9011394768475912E-2</v>
      </c>
      <c r="N37" s="16">
        <v>3.8968205641591848E-2</v>
      </c>
      <c r="O37" s="16">
        <v>1.9421090740941054E-2</v>
      </c>
      <c r="P37" s="16">
        <v>3.2419238031740419E-2</v>
      </c>
      <c r="Q37" s="16">
        <v>3.2946912856627646E-2</v>
      </c>
      <c r="R37" s="16">
        <v>2.323642668383738E-2</v>
      </c>
      <c r="S37" s="16">
        <v>1.6423374121041698E-2</v>
      </c>
      <c r="T37" s="16">
        <v>3.7998518938041757E-2</v>
      </c>
      <c r="U37" s="16">
        <v>3.3829139907306606E-2</v>
      </c>
      <c r="V37" s="16">
        <v>2.0532470900628753E-2</v>
      </c>
      <c r="W37" s="16">
        <v>2.6848565243745036E-2</v>
      </c>
      <c r="X37" s="16">
        <v>1.119627570683368E-2</v>
      </c>
      <c r="Y37" s="16">
        <v>1.9918856866750344E-2</v>
      </c>
      <c r="Z37" s="16">
        <v>1.5662222517018817E-2</v>
      </c>
      <c r="AA37" s="16">
        <v>2.1675168979381602E-2</v>
      </c>
      <c r="AB37" s="16">
        <v>1.59964066972214E-2</v>
      </c>
      <c r="AC37" s="16">
        <v>1.7700595806346503E-2</v>
      </c>
      <c r="AD37" s="16">
        <v>2.6993833391679253E-2</v>
      </c>
      <c r="AE37" s="16">
        <v>1.2029551785858602E-2</v>
      </c>
      <c r="AF37" s="16">
        <v>1.0364141378881957E-2</v>
      </c>
      <c r="AG37" s="16">
        <v>9.4446049756514369E-3</v>
      </c>
      <c r="AH37" s="16">
        <v>2.1262132477253552E-2</v>
      </c>
      <c r="AI37" s="16">
        <v>1.795947893431539E-2</v>
      </c>
      <c r="AJ37" s="16">
        <v>2.7717441897460782E-2</v>
      </c>
      <c r="AK37" s="16">
        <v>1.5323419082409247E-2</v>
      </c>
      <c r="AL37" s="16">
        <v>1.5662944137629982E-2</v>
      </c>
      <c r="AM37" s="16">
        <v>1.5274864752571241E-2</v>
      </c>
      <c r="AN37" s="16">
        <v>2.5512211106953356E-2</v>
      </c>
      <c r="AO37" s="16">
        <v>2.2622930774961494E-2</v>
      </c>
      <c r="AP37" s="16">
        <v>1.7695036998844397E-2</v>
      </c>
      <c r="AQ37" s="16">
        <v>1.5435197958008608E-2</v>
      </c>
      <c r="AR37" s="16">
        <v>1.9434700958328093E-2</v>
      </c>
      <c r="AS37" s="16">
        <v>1.5356889822552757E-2</v>
      </c>
      <c r="AT37" s="16">
        <f t="shared" si="35"/>
        <v>2.2029563430797042E-2</v>
      </c>
      <c r="AU37" s="16">
        <f t="shared" si="36"/>
        <v>2.0642330333454556E-2</v>
      </c>
      <c r="AV37" s="16">
        <f t="shared" si="37"/>
        <v>2.1361863619615049E-2</v>
      </c>
      <c r="AW37" s="16">
        <f t="shared" si="38"/>
        <v>2.2669819915844037E-2</v>
      </c>
      <c r="AX37" s="16">
        <f t="shared" si="39"/>
        <v>2.5309221139012249E-2</v>
      </c>
      <c r="AY37" s="16">
        <f t="shared" si="40"/>
        <v>2.0545786330430901E-2</v>
      </c>
      <c r="AZ37" s="16">
        <f t="shared" si="41"/>
        <v>3.2362410574731347E-2</v>
      </c>
      <c r="BA37" s="16">
        <f t="shared" si="42"/>
        <v>1.9011394768475912E-2</v>
      </c>
      <c r="BB37" s="16">
        <f t="shared" si="43"/>
        <v>3.8968205641591848E-2</v>
      </c>
      <c r="BC37" s="16">
        <f t="shared" si="44"/>
        <v>1.9421090740941054E-2</v>
      </c>
      <c r="BD37" s="16">
        <f t="shared" si="45"/>
        <v>3.2419238031740419E-2</v>
      </c>
      <c r="BE37" s="16">
        <f t="shared" si="46"/>
        <v>3.2946912856627646E-2</v>
      </c>
      <c r="BF37" s="16">
        <f t="shared" si="47"/>
        <v>2.323642668383738E-2</v>
      </c>
      <c r="BG37" s="16">
        <f t="shared" si="48"/>
        <v>1.6423374121041698E-2</v>
      </c>
      <c r="BH37" s="16">
        <f t="shared" si="49"/>
        <v>3.7998518938041757E-2</v>
      </c>
      <c r="BI37" s="16">
        <f t="shared" si="50"/>
        <v>3.3829139907306606E-2</v>
      </c>
      <c r="BJ37" s="16">
        <f t="shared" si="51"/>
        <v>2.0532470900628753E-2</v>
      </c>
      <c r="BK37" s="16">
        <f t="shared" si="52"/>
        <v>2.6848565243745036E-2</v>
      </c>
      <c r="BL37" s="16">
        <f t="shared" si="53"/>
        <v>1.119627570683368E-2</v>
      </c>
      <c r="BM37" s="16">
        <f t="shared" si="54"/>
        <v>1.9918856866750344E-2</v>
      </c>
      <c r="BN37" s="16">
        <f t="shared" si="55"/>
        <v>1.5662222517018817E-2</v>
      </c>
      <c r="BO37" s="16">
        <f t="shared" si="56"/>
        <v>2.1675168979381602E-2</v>
      </c>
      <c r="BP37" s="16">
        <f t="shared" si="57"/>
        <v>1.59964066972214E-2</v>
      </c>
      <c r="BQ37" s="16">
        <f t="shared" si="58"/>
        <v>1.7700595806346503E-2</v>
      </c>
      <c r="BR37" s="16">
        <f t="shared" si="59"/>
        <v>2.6993833391679253E-2</v>
      </c>
      <c r="BS37" s="16">
        <f t="shared" si="60"/>
        <v>1.2029551785858602E-2</v>
      </c>
      <c r="BT37" s="16">
        <f t="shared" si="61"/>
        <v>1.0364141378881957E-2</v>
      </c>
      <c r="BU37" s="16">
        <f t="shared" si="62"/>
        <v>9.4446049756514369E-3</v>
      </c>
      <c r="BV37" s="16">
        <f t="shared" si="63"/>
        <v>2.1262132477253552E-2</v>
      </c>
      <c r="BW37" s="16">
        <f t="shared" si="64"/>
        <v>1.795947893431539E-2</v>
      </c>
      <c r="BX37" s="16">
        <f t="shared" si="65"/>
        <v>2.7717441897460782E-2</v>
      </c>
      <c r="BY37" s="16">
        <f t="shared" si="66"/>
        <v>1.5323419082409247E-2</v>
      </c>
      <c r="BZ37" s="16">
        <f t="shared" si="67"/>
        <v>1.5662944137629982E-2</v>
      </c>
      <c r="CA37" s="16">
        <f t="shared" si="68"/>
        <v>1.5274864752571241E-2</v>
      </c>
      <c r="CB37" s="16">
        <f t="shared" si="69"/>
        <v>2.5512211106953356E-2</v>
      </c>
      <c r="CC37" s="16">
        <v>1.3418808618516817E-2</v>
      </c>
      <c r="CD37" s="16">
        <v>2.419160135244746E-2</v>
      </c>
      <c r="CE37" s="16">
        <v>2.2410227911155239E-2</v>
      </c>
      <c r="CF37" s="16">
        <v>3.0149323688862129E-2</v>
      </c>
      <c r="CG37" s="16">
        <v>1.4011570239119694E-2</v>
      </c>
      <c r="CH37" s="16">
        <v>2.1766140434992393E-2</v>
      </c>
      <c r="CI37" s="16">
        <v>2.2567167394447502E-2</v>
      </c>
      <c r="CJ37" s="16">
        <v>2.6550572264078986E-2</v>
      </c>
      <c r="CK37" s="16">
        <v>1.8998363350950169E-2</v>
      </c>
      <c r="CL37" s="16">
        <v>1.7180004123857621E-2</v>
      </c>
      <c r="CM37" s="16">
        <v>2.7154556706810856E-2</v>
      </c>
      <c r="CN37" s="16">
        <v>1.9330971545896622E-2</v>
      </c>
      <c r="CO37" s="16">
        <v>2.1798405195091776E-2</v>
      </c>
      <c r="CP37" s="16">
        <v>2.0143263945792196E-2</v>
      </c>
      <c r="CQ37" s="16">
        <v>2.2508396777399933E-2</v>
      </c>
      <c r="CR37" s="16">
        <v>1.8911677886149073E-2</v>
      </c>
      <c r="CS37" s="16">
        <v>1.9549963249251543E-2</v>
      </c>
      <c r="CT37" s="16">
        <v>1.850590659257147E-2</v>
      </c>
      <c r="CU37" s="16">
        <v>1.6838850003969709E-2</v>
      </c>
      <c r="CV37" s="16">
        <v>2.2357459671932246E-2</v>
      </c>
      <c r="CW37" s="16">
        <v>2.0831523582177745E-2</v>
      </c>
      <c r="CX37" s="16">
        <v>1.6472283043517163E-2</v>
      </c>
      <c r="CY37" s="16">
        <v>1.9990368856685401E-2</v>
      </c>
      <c r="CZ37" s="16">
        <v>9.0526459015590754E-3</v>
      </c>
      <c r="DA37" s="16">
        <v>1.8093320361446175E-2</v>
      </c>
      <c r="DB37" s="16">
        <v>2.3832002938816581E-2</v>
      </c>
      <c r="DC37" s="16">
        <v>2.6121446513098029E-2</v>
      </c>
      <c r="DD37" s="16">
        <v>2.5422096002863975E-2</v>
      </c>
      <c r="DE37" s="16">
        <v>5.5606120403560435E-3</v>
      </c>
      <c r="DF37" s="16">
        <v>4.920858128457762E-2</v>
      </c>
      <c r="DG37" s="16">
        <v>4.2083601477494069E-3</v>
      </c>
      <c r="DH37" s="16">
        <v>3.8359141940993834E-3</v>
      </c>
      <c r="DI37" s="16">
        <v>9.862129342462886E-4</v>
      </c>
      <c r="DJ37" s="16">
        <v>3.4874635231990103E-3</v>
      </c>
      <c r="DK37" s="16">
        <v>3.3342385475716172E-3</v>
      </c>
      <c r="DL37" s="16">
        <v>2.5516657312013587E-2</v>
      </c>
      <c r="DM37" s="16">
        <v>0.30379963640013635</v>
      </c>
      <c r="DN37" s="16">
        <v>2.2750667209901602E-2</v>
      </c>
      <c r="DO37" s="16">
        <v>3.0499557539381317E-2</v>
      </c>
      <c r="DP37" s="16">
        <v>3.2570239029702477E-2</v>
      </c>
      <c r="DQ37" s="16">
        <v>4.3372108185343067E-2</v>
      </c>
      <c r="DR37" s="16">
        <v>2.8327774330415879E-2</v>
      </c>
      <c r="DS37" s="16">
        <v>2.6225082975813725E-2</v>
      </c>
      <c r="DT37" s="16">
        <v>2.9833119263369842E-2</v>
      </c>
      <c r="DU37" s="16">
        <v>2.5754672318776296E-2</v>
      </c>
      <c r="DV37" s="16">
        <v>3.1805895218627055E-2</v>
      </c>
      <c r="DW37" s="16">
        <v>2.3429064358816934E-2</v>
      </c>
      <c r="DX37" s="16">
        <v>3.8730494277680813E-2</v>
      </c>
      <c r="DY37" s="16">
        <v>2.7883119896161688E-2</v>
      </c>
      <c r="DZ37" s="16">
        <v>1.3698615416996943E-2</v>
      </c>
      <c r="EA37" s="16">
        <v>2.0419382244283954E-2</v>
      </c>
      <c r="EB37" s="16">
        <v>1.4247334235860526E-2</v>
      </c>
      <c r="EC37" s="16">
        <v>9.2296429012711321E-3</v>
      </c>
      <c r="ED37" s="16">
        <v>2.5620376334115503E-3</v>
      </c>
      <c r="EE37" s="16">
        <v>3.2694153691956024E-3</v>
      </c>
      <c r="EF37" s="16">
        <v>1.7654051541233475E-2</v>
      </c>
      <c r="EG37" s="16">
        <v>5.4758756099698852E-3</v>
      </c>
      <c r="EH37" s="16">
        <v>1.8379694198680345E-2</v>
      </c>
      <c r="EI37" s="16">
        <v>1.255843231062995E-2</v>
      </c>
      <c r="EJ37" s="16">
        <v>1.0906097316699863E-2</v>
      </c>
      <c r="EK37" s="16">
        <v>2.9374920916042113E-2</v>
      </c>
      <c r="EL37" s="16">
        <v>1.4639764650167033E-2</v>
      </c>
      <c r="EM37" s="16">
        <v>3.7156241392445361E-2</v>
      </c>
      <c r="EN37" s="16">
        <v>3.4994655420446101E-2</v>
      </c>
      <c r="EO37" s="16">
        <v>2.159711403761071E-2</v>
      </c>
      <c r="EP37" s="16">
        <v>3.485487434939296E-2</v>
      </c>
      <c r="EQ37" s="16">
        <v>1.1384327146791896E-2</v>
      </c>
      <c r="ER37" s="16">
        <v>2.0383300173524552E-2</v>
      </c>
      <c r="ES37" s="16">
        <v>9.6208065656602313E-3</v>
      </c>
      <c r="ET37" s="16">
        <v>1.2879842995315723E-2</v>
      </c>
      <c r="EU37" s="16">
        <v>1.1849865228345547E-2</v>
      </c>
      <c r="EV37" s="16">
        <v>1.1465247210198221E-2</v>
      </c>
      <c r="EW37" s="16">
        <v>1.0825214428020211E-2</v>
      </c>
      <c r="EX37" s="16">
        <v>2.3813854484153501E-2</v>
      </c>
      <c r="EY37" s="16">
        <v>5.0083059275665781E-2</v>
      </c>
      <c r="EZ37" s="16">
        <v>8.2664260380761086E-3</v>
      </c>
      <c r="FA37" s="16">
        <v>2.9166412025658627E-2</v>
      </c>
      <c r="FB37" s="16">
        <v>2.2112222626808745E-2</v>
      </c>
      <c r="FC37" s="16">
        <v>3.5642647903439982E-2</v>
      </c>
      <c r="FD37" s="16">
        <v>3.2959869060529771E-2</v>
      </c>
      <c r="FE37" s="16">
        <v>5.8334954661267927E-3</v>
      </c>
      <c r="FF37" s="16">
        <v>2.70526180138932E-3</v>
      </c>
      <c r="FG37" s="16">
        <v>5.7336390045993066E-3</v>
      </c>
      <c r="FH37" s="16">
        <v>3.0039929094251773E-2</v>
      </c>
      <c r="FI37" s="16">
        <v>1.6306816179510637E-2</v>
      </c>
      <c r="FJ37" s="16">
        <v>1.3832275795524467E-2</v>
      </c>
      <c r="FK37" s="16">
        <v>1.919293028343955E-2</v>
      </c>
      <c r="FL37" s="16">
        <v>2.1070234829990153E-2</v>
      </c>
      <c r="FM37" s="16">
        <v>2.2665086976880165E-2</v>
      </c>
      <c r="FN37" s="16">
        <v>1.5043875652511033E-2</v>
      </c>
      <c r="FO37" s="16">
        <v>2.7817803469626307E-3</v>
      </c>
      <c r="FP37" s="16">
        <v>1.1528302361414885E-2</v>
      </c>
      <c r="FQ37" s="16">
        <v>4.8653213160920359E-3</v>
      </c>
      <c r="FR37" s="16">
        <v>5.8917991987277318E-3</v>
      </c>
      <c r="FS37" s="16">
        <v>0.10339949375237478</v>
      </c>
      <c r="FT37" s="16">
        <v>6.8245359947154624E-2</v>
      </c>
      <c r="FU37" s="16">
        <v>2.9343177416060941E-2</v>
      </c>
      <c r="FV37" s="16">
        <v>4.797056886523985E-2</v>
      </c>
      <c r="FW37" s="16">
        <v>1.3416865949210821E-2</v>
      </c>
      <c r="FX37" s="16">
        <v>1.7901234918716133E-2</v>
      </c>
      <c r="FY37" s="16">
        <v>3.6476086823091232E-2</v>
      </c>
      <c r="FZ37" s="16">
        <v>5.5099335404866445E-2</v>
      </c>
      <c r="GA37" s="16">
        <v>2.592342987545361E-2</v>
      </c>
      <c r="GB37" s="16">
        <v>6.0338077691705329E-2</v>
      </c>
      <c r="GC37" s="16">
        <v>3.7412037729696229E-2</v>
      </c>
      <c r="GD37" s="16">
        <v>2.8386347829911725E-2</v>
      </c>
      <c r="GE37" s="16">
        <v>2.5967692922203793E-2</v>
      </c>
      <c r="GF37" s="16">
        <v>2.5133057396697758E-2</v>
      </c>
      <c r="GG37" s="16">
        <v>2.7271683131417097E-2</v>
      </c>
      <c r="GH37" s="16">
        <v>2.7189280695523389E-2</v>
      </c>
      <c r="GI37" s="16">
        <v>8.0292956620588701E-3</v>
      </c>
      <c r="GJ37" s="16">
        <v>1.0270620230312805E-2</v>
      </c>
    </row>
    <row r="38" spans="1:192">
      <c r="A38" s="1" t="s">
        <v>94</v>
      </c>
      <c r="B38" s="16">
        <v>4.7694264680448217</v>
      </c>
      <c r="C38" s="16">
        <v>5.1950425401395606</v>
      </c>
      <c r="D38" s="16">
        <v>5.3969524932586728</v>
      </c>
      <c r="E38" s="16">
        <v>5.0679523667886572</v>
      </c>
      <c r="F38" s="16">
        <v>4.7759746285853657</v>
      </c>
      <c r="G38" s="16">
        <v>6.2849471569538604</v>
      </c>
      <c r="H38" s="16">
        <v>6.4250667548707074</v>
      </c>
      <c r="I38" s="16">
        <v>6.3070878603356135</v>
      </c>
      <c r="J38" s="16">
        <v>6.5915374401554425</v>
      </c>
      <c r="K38" s="16">
        <v>6.2526085596721099</v>
      </c>
      <c r="L38" s="16">
        <v>6.3288202121230972</v>
      </c>
      <c r="M38" s="16">
        <v>5.2090420540731683</v>
      </c>
      <c r="N38" s="16">
        <v>6.6862761159201565</v>
      </c>
      <c r="O38" s="16">
        <v>5.6853387216153513</v>
      </c>
      <c r="P38" s="16">
        <v>5.0504426916815444</v>
      </c>
      <c r="Q38" s="16">
        <v>5.3525140526831656</v>
      </c>
      <c r="R38" s="16">
        <v>5.2129550129154296</v>
      </c>
      <c r="S38" s="16">
        <v>5.5613167273936304</v>
      </c>
      <c r="T38" s="16">
        <v>4.7780138812450286</v>
      </c>
      <c r="U38" s="16">
        <v>5.6711936957960827</v>
      </c>
      <c r="V38" s="16">
        <v>5.052589094897928</v>
      </c>
      <c r="W38" s="16">
        <v>5.7068731229588199</v>
      </c>
      <c r="X38" s="16">
        <v>5.0318142228006888</v>
      </c>
      <c r="Y38" s="16">
        <v>6.7528031764297332</v>
      </c>
      <c r="Z38" s="16">
        <v>7.7168110337113074</v>
      </c>
      <c r="AA38" s="16">
        <v>4.8135393977245782</v>
      </c>
      <c r="AB38" s="16">
        <v>5.3879765448826893</v>
      </c>
      <c r="AC38" s="16">
        <v>5.0971391234850971</v>
      </c>
      <c r="AD38" s="16">
        <v>5.3358774834626912</v>
      </c>
      <c r="AE38" s="16">
        <v>5.1575665486036737</v>
      </c>
      <c r="AF38" s="16">
        <v>5.2277347245051837</v>
      </c>
      <c r="AG38" s="16">
        <v>5.734758595016312</v>
      </c>
      <c r="AH38" s="16">
        <v>5.2367714635425253</v>
      </c>
      <c r="AI38" s="16">
        <v>5.1730277002257647</v>
      </c>
      <c r="AJ38" s="16">
        <v>4.7393536607652207</v>
      </c>
      <c r="AK38" s="16">
        <v>5.5660557539411801</v>
      </c>
      <c r="AL38" s="16">
        <v>5.7421638960932855</v>
      </c>
      <c r="AM38" s="16">
        <v>5.2195305022110174</v>
      </c>
      <c r="AN38" s="16">
        <v>5.0353398561377318</v>
      </c>
      <c r="AO38" s="16">
        <v>4.7769175649894375</v>
      </c>
      <c r="AP38" s="16">
        <v>4.7694264680448217</v>
      </c>
      <c r="AQ38" s="16">
        <v>5.1950425401395606</v>
      </c>
      <c r="AR38" s="16">
        <v>5.3969524932586728</v>
      </c>
      <c r="AS38" s="16">
        <v>5.0679523667886572</v>
      </c>
      <c r="AT38" s="16">
        <f t="shared" si="35"/>
        <v>4.7759746285853657</v>
      </c>
      <c r="AU38" s="16">
        <f t="shared" si="36"/>
        <v>6.2849471569538604</v>
      </c>
      <c r="AV38" s="16">
        <f t="shared" si="37"/>
        <v>6.4250667548707074</v>
      </c>
      <c r="AW38" s="16">
        <f t="shared" si="38"/>
        <v>6.3070878603356135</v>
      </c>
      <c r="AX38" s="16">
        <f t="shared" si="39"/>
        <v>6.5915374401554425</v>
      </c>
      <c r="AY38" s="16">
        <f t="shared" si="40"/>
        <v>6.2526085596721099</v>
      </c>
      <c r="AZ38" s="16">
        <f t="shared" si="41"/>
        <v>6.3288202121230972</v>
      </c>
      <c r="BA38" s="16">
        <f t="shared" si="42"/>
        <v>5.2090420540731683</v>
      </c>
      <c r="BB38" s="16">
        <f t="shared" si="43"/>
        <v>6.6862761159201565</v>
      </c>
      <c r="BC38" s="16">
        <f t="shared" si="44"/>
        <v>5.6853387216153513</v>
      </c>
      <c r="BD38" s="16">
        <f t="shared" si="45"/>
        <v>5.0504426916815444</v>
      </c>
      <c r="BE38" s="16">
        <f t="shared" si="46"/>
        <v>5.3525140526831656</v>
      </c>
      <c r="BF38" s="16">
        <f t="shared" si="47"/>
        <v>5.2129550129154296</v>
      </c>
      <c r="BG38" s="16">
        <f t="shared" si="48"/>
        <v>5.5613167273936304</v>
      </c>
      <c r="BH38" s="16">
        <f t="shared" si="49"/>
        <v>4.7780138812450286</v>
      </c>
      <c r="BI38" s="16">
        <f t="shared" si="50"/>
        <v>5.6711936957960827</v>
      </c>
      <c r="BJ38" s="16">
        <f t="shared" si="51"/>
        <v>5.052589094897928</v>
      </c>
      <c r="BK38" s="16">
        <f t="shared" si="52"/>
        <v>5.7068731229588199</v>
      </c>
      <c r="BL38" s="16">
        <f t="shared" si="53"/>
        <v>5.0318142228006888</v>
      </c>
      <c r="BM38" s="16">
        <f t="shared" si="54"/>
        <v>6.7528031764297332</v>
      </c>
      <c r="BN38" s="16">
        <f t="shared" si="55"/>
        <v>7.7168110337113074</v>
      </c>
      <c r="BO38" s="16">
        <f t="shared" si="56"/>
        <v>4.8135393977245782</v>
      </c>
      <c r="BP38" s="16">
        <f t="shared" si="57"/>
        <v>5.3879765448826893</v>
      </c>
      <c r="BQ38" s="16">
        <f t="shared" si="58"/>
        <v>5.0971391234850971</v>
      </c>
      <c r="BR38" s="16">
        <f t="shared" si="59"/>
        <v>5.3358774834626912</v>
      </c>
      <c r="BS38" s="16">
        <f t="shared" si="60"/>
        <v>5.1575665486036737</v>
      </c>
      <c r="BT38" s="16">
        <f t="shared" si="61"/>
        <v>5.2277347245051837</v>
      </c>
      <c r="BU38" s="16">
        <f t="shared" si="62"/>
        <v>5.734758595016312</v>
      </c>
      <c r="BV38" s="16">
        <f t="shared" si="63"/>
        <v>5.2367714635425253</v>
      </c>
      <c r="BW38" s="16">
        <f t="shared" si="64"/>
        <v>5.1730277002257647</v>
      </c>
      <c r="BX38" s="16">
        <f t="shared" si="65"/>
        <v>4.7393536607652207</v>
      </c>
      <c r="BY38" s="16">
        <f t="shared" si="66"/>
        <v>5.5660557539411801</v>
      </c>
      <c r="BZ38" s="16">
        <f t="shared" si="67"/>
        <v>5.7421638960932855</v>
      </c>
      <c r="CA38" s="16">
        <f t="shared" si="68"/>
        <v>5.2195305022110174</v>
      </c>
      <c r="CB38" s="16">
        <f t="shared" si="69"/>
        <v>5.0353398561377318</v>
      </c>
      <c r="CC38" s="16">
        <v>6.736311672119176</v>
      </c>
      <c r="CD38" s="16">
        <v>5.3342847117040719</v>
      </c>
      <c r="CE38" s="16">
        <v>5.3809813538405544</v>
      </c>
      <c r="CF38" s="16">
        <v>6.7821651668203877</v>
      </c>
      <c r="CG38" s="16">
        <v>6.3387896412560307</v>
      </c>
      <c r="CH38" s="16">
        <v>6.1975777623279233</v>
      </c>
      <c r="CI38" s="16">
        <v>6.6908356474850166</v>
      </c>
      <c r="CJ38" s="16">
        <v>6.214504487518921</v>
      </c>
      <c r="CK38" s="16">
        <v>5.40942235011003</v>
      </c>
      <c r="CL38" s="16">
        <v>5.2355366229177731</v>
      </c>
      <c r="CM38" s="16">
        <v>5.8261688222486612</v>
      </c>
      <c r="CN38" s="16">
        <v>5.6293677680401766</v>
      </c>
      <c r="CO38" s="16">
        <v>6.6378567441273146</v>
      </c>
      <c r="CP38" s="16">
        <v>6.5597490054273528</v>
      </c>
      <c r="CQ38" s="16">
        <v>6.9975375849133128</v>
      </c>
      <c r="CR38" s="16">
        <v>6.4207384800481906</v>
      </c>
      <c r="CS38" s="16">
        <v>6.5195303456574853</v>
      </c>
      <c r="CT38" s="16">
        <v>6.7147730622645359</v>
      </c>
      <c r="CU38" s="16">
        <v>5.1454939469873686</v>
      </c>
      <c r="CV38" s="16">
        <v>7.0843794886615061</v>
      </c>
      <c r="CW38" s="16">
        <v>6.9701340423470199</v>
      </c>
      <c r="CX38" s="16">
        <v>6.7955252572539866</v>
      </c>
      <c r="CY38" s="16">
        <v>7.3183308955896349</v>
      </c>
      <c r="CZ38" s="16">
        <v>9.9937316127795821</v>
      </c>
      <c r="DA38" s="16">
        <v>7.3066741884780777</v>
      </c>
      <c r="DB38" s="16">
        <v>2.5058376708316716</v>
      </c>
      <c r="DC38" s="16">
        <v>2.811085535396161</v>
      </c>
      <c r="DD38" s="16">
        <v>2.8913151820428471</v>
      </c>
      <c r="DE38" s="16">
        <v>8.8328139941005381E-3</v>
      </c>
      <c r="DF38" s="16">
        <v>0.48052899797354387</v>
      </c>
      <c r="DG38" s="16">
        <v>7.3514630892050903</v>
      </c>
      <c r="DH38" s="16">
        <v>0.47933367986428066</v>
      </c>
      <c r="DI38" s="16">
        <v>4.1099423497893817</v>
      </c>
      <c r="DJ38" s="16">
        <v>2.6548404141234943</v>
      </c>
      <c r="DK38" s="16">
        <v>2.9462761022326037E-2</v>
      </c>
      <c r="DL38" s="16">
        <v>6.5484406212326913</v>
      </c>
      <c r="DM38" s="16">
        <v>4.9108596222377371E-2</v>
      </c>
      <c r="DN38" s="16">
        <v>5.544968130938174</v>
      </c>
      <c r="DO38" s="16">
        <v>0.79734383440488754</v>
      </c>
      <c r="DP38" s="16">
        <v>1.0618239079333947</v>
      </c>
      <c r="DQ38" s="16">
        <v>0.98262571185555381</v>
      </c>
      <c r="DR38" s="16">
        <v>0.98391074668086764</v>
      </c>
      <c r="DS38" s="16">
        <v>0.96128644229634752</v>
      </c>
      <c r="DT38" s="16">
        <v>0.8131633661732931</v>
      </c>
      <c r="DU38" s="16">
        <v>0.91669376276863523</v>
      </c>
      <c r="DV38" s="16">
        <v>0.56468315333533081</v>
      </c>
      <c r="DW38" s="16">
        <v>0.4523399703758017</v>
      </c>
      <c r="DX38" s="16">
        <v>5.2911886303126909</v>
      </c>
      <c r="DY38" s="16">
        <v>9.3593748667420087</v>
      </c>
      <c r="DZ38" s="16">
        <v>1.2205439740355875</v>
      </c>
      <c r="EA38" s="16">
        <v>3.2192601249303241</v>
      </c>
      <c r="EB38" s="16">
        <v>4.5914017266119336</v>
      </c>
      <c r="EC38" s="16">
        <v>1.789956712214853</v>
      </c>
      <c r="ED38" s="16">
        <v>4.8823617606768108</v>
      </c>
      <c r="EE38" s="16">
        <v>1.4364815710703951</v>
      </c>
      <c r="EF38" s="16">
        <v>6.250841496804262</v>
      </c>
      <c r="EG38" s="16">
        <v>5.0031945175290407</v>
      </c>
      <c r="EH38" s="16">
        <v>0.16542254785698934</v>
      </c>
      <c r="EI38" s="16">
        <v>1.1506043546495479</v>
      </c>
      <c r="EJ38" s="16">
        <v>5.6250394595240598</v>
      </c>
      <c r="EK38" s="16">
        <v>8.1873014454744535</v>
      </c>
      <c r="EL38" s="16">
        <v>0.23007528743809541</v>
      </c>
      <c r="EM38" s="16">
        <v>5.1805214186350153</v>
      </c>
      <c r="EN38" s="16">
        <v>3.7989755695531464</v>
      </c>
      <c r="EO38" s="16">
        <v>9.315357381684704</v>
      </c>
      <c r="EP38" s="16">
        <v>10.486417092860686</v>
      </c>
      <c r="EQ38" s="16">
        <v>7.7935858554606307E-3</v>
      </c>
      <c r="ER38" s="16">
        <v>4.7241352509945371E-2</v>
      </c>
      <c r="ES38" s="16">
        <v>1.1179686079066953</v>
      </c>
      <c r="ET38" s="16">
        <v>1.3696577303203905</v>
      </c>
      <c r="EU38" s="16">
        <v>1.8653790050443182</v>
      </c>
      <c r="EV38" s="16">
        <v>0.85528099648409484</v>
      </c>
      <c r="EW38" s="16">
        <v>6.9372426375406268E-3</v>
      </c>
      <c r="EX38" s="16">
        <v>2.9038758461210548</v>
      </c>
      <c r="EY38" s="16">
        <v>8.8712247847848253</v>
      </c>
      <c r="EZ38" s="16">
        <v>2.3157809002193623</v>
      </c>
      <c r="FA38" s="16">
        <v>0.94128585156169364</v>
      </c>
      <c r="FB38" s="16">
        <v>1.7340289030690899</v>
      </c>
      <c r="FC38" s="16">
        <v>9.1593842345918617</v>
      </c>
      <c r="FD38" s="16">
        <v>8.6700840666936454</v>
      </c>
      <c r="FE38" s="16">
        <v>7.4636050353671157</v>
      </c>
      <c r="FF38" s="16">
        <v>2.2948390500080968</v>
      </c>
      <c r="FG38" s="16">
        <v>10.216261908851051</v>
      </c>
      <c r="FH38" s="16">
        <v>7.2365585195449178</v>
      </c>
      <c r="FI38" s="16">
        <v>10.18842088503618</v>
      </c>
      <c r="FJ38" s="16">
        <v>5.7471579977097127</v>
      </c>
      <c r="FK38" s="16">
        <v>8.1672829172587544</v>
      </c>
      <c r="FL38" s="16">
        <v>8.6206243194763026</v>
      </c>
      <c r="FM38" s="16">
        <v>8.2889345078560623</v>
      </c>
      <c r="FN38" s="16">
        <v>7.6178691400607219</v>
      </c>
      <c r="FO38" s="16">
        <v>1.6672236897678006</v>
      </c>
      <c r="FP38" s="16">
        <v>0.35544656137196357</v>
      </c>
      <c r="FQ38" s="16">
        <v>1.0090193776624055</v>
      </c>
      <c r="FR38" s="16">
        <v>4.2547561951687634</v>
      </c>
      <c r="FS38" s="16">
        <v>5.6749536357574781</v>
      </c>
      <c r="FT38" s="16">
        <v>5.0592276781879653</v>
      </c>
      <c r="FU38" s="16">
        <v>2.7904452826549768</v>
      </c>
      <c r="FV38" s="16">
        <v>3.2367061383467823</v>
      </c>
      <c r="FW38" s="16">
        <v>1.6444629011358476</v>
      </c>
      <c r="FX38" s="16">
        <v>5.4194457796293349</v>
      </c>
      <c r="FY38" s="16">
        <v>2.1494620441903387</v>
      </c>
      <c r="FZ38" s="16">
        <v>0.21353743734323499</v>
      </c>
      <c r="GA38" s="16">
        <v>1.6236628221246325</v>
      </c>
      <c r="GB38" s="16">
        <v>6.7800206171493249</v>
      </c>
      <c r="GC38" s="16">
        <v>3.1883463859109069</v>
      </c>
      <c r="GD38" s="16">
        <v>3.2657346382998602</v>
      </c>
      <c r="GE38" s="16">
        <v>4.5771222713762283</v>
      </c>
      <c r="GF38" s="16">
        <v>6.9562039222898999</v>
      </c>
      <c r="GG38" s="16">
        <v>7.8747343685950986</v>
      </c>
      <c r="GH38" s="16">
        <v>4.6779745559678796</v>
      </c>
      <c r="GI38" s="16">
        <v>7.6454624957332422</v>
      </c>
      <c r="GJ38" s="16">
        <v>5.8075672535336986</v>
      </c>
    </row>
    <row r="39" spans="1:192">
      <c r="A39" s="1" t="s">
        <v>95</v>
      </c>
      <c r="B39" s="23">
        <v>30.381177313935531</v>
      </c>
      <c r="C39" s="23">
        <v>32.857655322963502</v>
      </c>
      <c r="D39" s="23">
        <v>32.243799506874332</v>
      </c>
      <c r="E39" s="23">
        <v>31.335733586718817</v>
      </c>
      <c r="F39" s="23">
        <v>31.224939907399403</v>
      </c>
      <c r="G39" s="23">
        <v>32.520746767322024</v>
      </c>
      <c r="H39" s="23">
        <v>33.900664788787054</v>
      </c>
      <c r="I39" s="23">
        <v>33.234653003870704</v>
      </c>
      <c r="J39" s="23">
        <v>34.352347545636228</v>
      </c>
      <c r="K39" s="23">
        <v>33.557203437952651</v>
      </c>
      <c r="L39" s="23">
        <v>33.141595350577468</v>
      </c>
      <c r="M39" s="23">
        <v>31.577325965117435</v>
      </c>
      <c r="N39" s="23">
        <v>33.654632558805638</v>
      </c>
      <c r="O39" s="23">
        <v>32.515648006374057</v>
      </c>
      <c r="P39" s="23">
        <v>31.698535567052076</v>
      </c>
      <c r="Q39" s="23">
        <v>32.13542357219147</v>
      </c>
      <c r="R39" s="23">
        <v>32.074574731989912</v>
      </c>
      <c r="S39" s="23">
        <v>32.088474549281784</v>
      </c>
      <c r="T39" s="23">
        <v>31.548277258790762</v>
      </c>
      <c r="U39" s="23">
        <v>33.108058899234123</v>
      </c>
      <c r="V39" s="23">
        <v>33.334786046382916</v>
      </c>
      <c r="W39" s="23">
        <v>33.12064692025676</v>
      </c>
      <c r="X39" s="23">
        <v>32.049039908660632</v>
      </c>
      <c r="Y39" s="23">
        <v>33.783559486694109</v>
      </c>
      <c r="Z39" s="23">
        <v>34.579899279600959</v>
      </c>
      <c r="AA39" s="23">
        <v>31.38489139059104</v>
      </c>
      <c r="AB39" s="23">
        <v>32.877970372549669</v>
      </c>
      <c r="AC39" s="23">
        <v>32.551665736158355</v>
      </c>
      <c r="AD39" s="23">
        <v>32.884586172408284</v>
      </c>
      <c r="AE39" s="23">
        <v>32.329517660632384</v>
      </c>
      <c r="AF39" s="23">
        <v>31.9043693425199</v>
      </c>
      <c r="AG39" s="23">
        <v>32.770607080239628</v>
      </c>
      <c r="AH39" s="23">
        <v>32.287738506248445</v>
      </c>
      <c r="AI39" s="23">
        <v>32.05854906190244</v>
      </c>
      <c r="AJ39" s="23">
        <v>31.496163807933534</v>
      </c>
      <c r="AK39" s="23">
        <v>32.656731580082308</v>
      </c>
      <c r="AL39" s="23">
        <v>32.70708272225405</v>
      </c>
      <c r="AM39" s="23">
        <v>32.543456960074394</v>
      </c>
      <c r="AN39" s="23">
        <v>32.328584419183528</v>
      </c>
      <c r="AO39" s="23">
        <v>32.1530974646262</v>
      </c>
      <c r="AP39" s="23">
        <v>30.381177313935531</v>
      </c>
      <c r="AQ39" s="23">
        <v>32.857655322963502</v>
      </c>
      <c r="AR39" s="23">
        <v>32.243799506874332</v>
      </c>
      <c r="AS39" s="23">
        <v>31.335733586718817</v>
      </c>
      <c r="AT39" s="23">
        <f t="shared" si="35"/>
        <v>31.224939907399403</v>
      </c>
      <c r="AU39" s="23">
        <f t="shared" si="36"/>
        <v>32.520746767322024</v>
      </c>
      <c r="AV39" s="23">
        <f t="shared" si="37"/>
        <v>33.900664788787054</v>
      </c>
      <c r="AW39" s="23">
        <f t="shared" si="38"/>
        <v>33.234653003870704</v>
      </c>
      <c r="AX39" s="23">
        <f t="shared" si="39"/>
        <v>34.352347545636228</v>
      </c>
      <c r="AY39" s="23">
        <f t="shared" si="40"/>
        <v>33.557203437952651</v>
      </c>
      <c r="AZ39" s="23">
        <f t="shared" si="41"/>
        <v>33.141595350577468</v>
      </c>
      <c r="BA39" s="23">
        <f t="shared" si="42"/>
        <v>31.577325965117435</v>
      </c>
      <c r="BB39" s="23">
        <f t="shared" si="43"/>
        <v>33.654632558805638</v>
      </c>
      <c r="BC39" s="23">
        <f t="shared" si="44"/>
        <v>32.515648006374057</v>
      </c>
      <c r="BD39" s="23">
        <f t="shared" si="45"/>
        <v>31.698535567052076</v>
      </c>
      <c r="BE39" s="23">
        <f t="shared" si="46"/>
        <v>32.13542357219147</v>
      </c>
      <c r="BF39" s="23">
        <f t="shared" si="47"/>
        <v>32.074574731989912</v>
      </c>
      <c r="BG39" s="23">
        <f t="shared" si="48"/>
        <v>32.088474549281784</v>
      </c>
      <c r="BH39" s="23">
        <f t="shared" si="49"/>
        <v>31.548277258790762</v>
      </c>
      <c r="BI39" s="23">
        <f t="shared" si="50"/>
        <v>33.108058899234123</v>
      </c>
      <c r="BJ39" s="23">
        <f t="shared" si="51"/>
        <v>33.334786046382916</v>
      </c>
      <c r="BK39" s="23">
        <f t="shared" si="52"/>
        <v>33.12064692025676</v>
      </c>
      <c r="BL39" s="23">
        <f t="shared" si="53"/>
        <v>32.049039908660632</v>
      </c>
      <c r="BM39" s="23">
        <f t="shared" si="54"/>
        <v>33.783559486694109</v>
      </c>
      <c r="BN39" s="23">
        <f t="shared" si="55"/>
        <v>34.579899279600959</v>
      </c>
      <c r="BO39" s="23">
        <f t="shared" si="56"/>
        <v>31.38489139059104</v>
      </c>
      <c r="BP39" s="23">
        <f t="shared" si="57"/>
        <v>32.877970372549669</v>
      </c>
      <c r="BQ39" s="23">
        <f t="shared" si="58"/>
        <v>32.551665736158355</v>
      </c>
      <c r="BR39" s="23">
        <f t="shared" si="59"/>
        <v>32.884586172408284</v>
      </c>
      <c r="BS39" s="23">
        <f t="shared" si="60"/>
        <v>32.329517660632384</v>
      </c>
      <c r="BT39" s="23">
        <f t="shared" si="61"/>
        <v>31.9043693425199</v>
      </c>
      <c r="BU39" s="23">
        <f t="shared" si="62"/>
        <v>32.770607080239628</v>
      </c>
      <c r="BV39" s="23">
        <f t="shared" si="63"/>
        <v>32.287738506248445</v>
      </c>
      <c r="BW39" s="23">
        <f t="shared" si="64"/>
        <v>32.05854906190244</v>
      </c>
      <c r="BX39" s="23">
        <f t="shared" si="65"/>
        <v>31.496163807933534</v>
      </c>
      <c r="BY39" s="23">
        <f t="shared" si="66"/>
        <v>32.656731580082308</v>
      </c>
      <c r="BZ39" s="23">
        <f t="shared" si="67"/>
        <v>32.70708272225405</v>
      </c>
      <c r="CA39" s="23">
        <f t="shared" si="68"/>
        <v>32.543456960074394</v>
      </c>
      <c r="CB39" s="23">
        <f t="shared" si="69"/>
        <v>32.328584419183528</v>
      </c>
      <c r="CC39" s="23">
        <v>35.976490205358289</v>
      </c>
      <c r="CD39" s="23">
        <v>31.10086426399058</v>
      </c>
      <c r="CE39" s="23">
        <v>34.856362841288416</v>
      </c>
      <c r="CF39" s="23">
        <v>30.305532025692607</v>
      </c>
      <c r="CG39" s="23">
        <v>32.572793224859623</v>
      </c>
      <c r="CH39" s="23">
        <v>32.715899700634274</v>
      </c>
      <c r="CI39" s="23">
        <v>29.826731688378612</v>
      </c>
      <c r="CJ39" s="23">
        <v>30.592512959410506</v>
      </c>
      <c r="CK39" s="23">
        <v>29.36637932116048</v>
      </c>
      <c r="CL39" s="23">
        <v>35.064901232265058</v>
      </c>
      <c r="CM39" s="23">
        <v>31.279541316338378</v>
      </c>
      <c r="CN39" s="23">
        <v>36.256987532593641</v>
      </c>
      <c r="CO39" s="23">
        <v>31.604789897314951</v>
      </c>
      <c r="CP39" s="23">
        <v>33.174438624645845</v>
      </c>
      <c r="CQ39" s="23">
        <v>31.44111572567887</v>
      </c>
      <c r="CR39" s="23">
        <v>32.095775776316586</v>
      </c>
      <c r="CS39" s="23">
        <v>30.068837193765475</v>
      </c>
      <c r="CT39" s="23">
        <v>31.371562168266532</v>
      </c>
      <c r="CU39" s="23">
        <v>36.504121988763636</v>
      </c>
      <c r="CV39" s="23">
        <v>31.120397899325681</v>
      </c>
      <c r="CW39" s="23">
        <v>25.261741901398565</v>
      </c>
      <c r="CX39" s="23">
        <v>51.659311795296468</v>
      </c>
      <c r="CY39" s="23">
        <v>40.510805467713844</v>
      </c>
      <c r="CZ39" s="23">
        <v>41.522220446262658</v>
      </c>
      <c r="DA39" s="23">
        <v>42.106129512652672</v>
      </c>
      <c r="DB39" s="23">
        <v>30.31428505360126</v>
      </c>
      <c r="DC39" s="23">
        <v>33.202351866223687</v>
      </c>
      <c r="DD39" s="23">
        <v>36.749503304395674</v>
      </c>
      <c r="DE39" s="23">
        <v>60.092999977873859</v>
      </c>
      <c r="DF39" s="23">
        <v>53.975933327649741</v>
      </c>
      <c r="DG39" s="23">
        <v>34.842536722133481</v>
      </c>
      <c r="DH39" s="23">
        <v>60.126287694514211</v>
      </c>
      <c r="DI39" s="23">
        <v>55.860292174195123</v>
      </c>
      <c r="DJ39" s="23">
        <v>55.211522751748142</v>
      </c>
      <c r="DK39" s="23">
        <v>57.780985115548944</v>
      </c>
      <c r="DL39" s="23">
        <v>39.291979826107934</v>
      </c>
      <c r="DM39" s="23">
        <v>11.143942211293693</v>
      </c>
      <c r="DN39" s="23">
        <v>39.76417208764326</v>
      </c>
      <c r="DO39" s="23">
        <v>24.25089569203686</v>
      </c>
      <c r="DP39" s="23">
        <v>25.342630594835658</v>
      </c>
      <c r="DQ39" s="23">
        <v>25.953414971615686</v>
      </c>
      <c r="DR39" s="23">
        <v>24.439153587588986</v>
      </c>
      <c r="DS39" s="23">
        <v>25.589516800052191</v>
      </c>
      <c r="DT39" s="23">
        <v>26.484453333038971</v>
      </c>
      <c r="DU39" s="23">
        <v>26.86887855394977</v>
      </c>
      <c r="DV39" s="23">
        <v>22.272124385860927</v>
      </c>
      <c r="DW39" s="23">
        <v>20.556891262181047</v>
      </c>
      <c r="DX39" s="23">
        <v>38.891134889518554</v>
      </c>
      <c r="DY39" s="23">
        <v>39.727576657299515</v>
      </c>
      <c r="DZ39" s="23">
        <v>42.628532912138475</v>
      </c>
      <c r="EA39" s="23">
        <v>32.94119449218568</v>
      </c>
      <c r="EB39" s="23">
        <v>32.856071179960814</v>
      </c>
      <c r="EC39" s="23">
        <v>56.034505846656259</v>
      </c>
      <c r="ED39" s="23">
        <v>52.843727325132875</v>
      </c>
      <c r="EE39" s="23">
        <v>57.986015186123772</v>
      </c>
      <c r="EF39" s="23">
        <v>54.109306857202135</v>
      </c>
      <c r="EG39" s="23">
        <v>50.608613568855631</v>
      </c>
      <c r="EH39" s="23">
        <v>22.133399486747173</v>
      </c>
      <c r="EI39" s="23">
        <v>48.457300877299915</v>
      </c>
      <c r="EJ39" s="23">
        <v>53.414209267478022</v>
      </c>
      <c r="EK39" s="23">
        <v>46.952709353105334</v>
      </c>
      <c r="EL39" s="23">
        <v>22.894742099248248</v>
      </c>
      <c r="EM39" s="23">
        <v>29.598003736447666</v>
      </c>
      <c r="EN39" s="23">
        <v>30.276565957637587</v>
      </c>
      <c r="EO39" s="23">
        <v>42.740777915807563</v>
      </c>
      <c r="EP39" s="23">
        <v>39.242892580457081</v>
      </c>
      <c r="EQ39" s="23">
        <v>57.079070437094849</v>
      </c>
      <c r="ER39" s="23">
        <v>57.569834145598783</v>
      </c>
      <c r="ES39" s="23">
        <v>48.135200701858757</v>
      </c>
      <c r="ET39" s="23">
        <v>47.701469429557456</v>
      </c>
      <c r="EU39" s="23">
        <v>47.073949088906012</v>
      </c>
      <c r="EV39" s="23">
        <v>46.622095904558904</v>
      </c>
      <c r="EW39" s="23">
        <v>36.807910563439613</v>
      </c>
      <c r="EX39" s="23">
        <v>37.700370516992457</v>
      </c>
      <c r="EY39" s="23">
        <v>36.011417648379052</v>
      </c>
      <c r="EZ39" s="23">
        <v>49.105652590917906</v>
      </c>
      <c r="FA39" s="23">
        <v>8.0385949475304468</v>
      </c>
      <c r="FB39" s="23">
        <v>9.3205232751522438</v>
      </c>
      <c r="FC39" s="23">
        <v>41.434914652342741</v>
      </c>
      <c r="FD39" s="23">
        <v>41.722975966095952</v>
      </c>
      <c r="FE39" s="23">
        <v>39.868637007970143</v>
      </c>
      <c r="FF39" s="23">
        <v>43.75703745135116</v>
      </c>
      <c r="FG39" s="23">
        <v>46.793111118403424</v>
      </c>
      <c r="FH39" s="23">
        <v>38.374809822780819</v>
      </c>
      <c r="FI39" s="23">
        <v>42.937964387535523</v>
      </c>
      <c r="FJ39" s="23">
        <v>40.637594057021978</v>
      </c>
      <c r="FK39" s="23">
        <v>45.214572436881468</v>
      </c>
      <c r="FL39" s="23">
        <v>41.011539436703039</v>
      </c>
      <c r="FM39" s="23">
        <v>43.558925349244625</v>
      </c>
      <c r="FN39" s="23">
        <v>45.840966686126784</v>
      </c>
      <c r="FO39" s="23">
        <v>62.480439238041185</v>
      </c>
      <c r="FP39" s="23">
        <v>61.525593906636857</v>
      </c>
      <c r="FQ39" s="23">
        <v>56.364963583470086</v>
      </c>
      <c r="FR39" s="23">
        <v>52.015310559467778</v>
      </c>
      <c r="FS39" s="23">
        <v>43.653544030981671</v>
      </c>
      <c r="FT39" s="23">
        <v>32.813129919422352</v>
      </c>
      <c r="FU39" s="23">
        <v>23.385918313600065</v>
      </c>
      <c r="FV39" s="23">
        <v>28.334773152411163</v>
      </c>
      <c r="FW39" s="23">
        <v>22.514705978031056</v>
      </c>
      <c r="FX39" s="23">
        <v>32.492063362998394</v>
      </c>
      <c r="FY39" s="23">
        <v>15.400793750583249</v>
      </c>
      <c r="FZ39" s="23">
        <v>20.316589406381347</v>
      </c>
      <c r="GA39" s="23">
        <v>26.442541108192398</v>
      </c>
      <c r="GB39" s="23">
        <v>28.655500052473322</v>
      </c>
      <c r="GC39" s="23">
        <v>36.292030465924405</v>
      </c>
      <c r="GD39" s="23">
        <v>38.137486732563318</v>
      </c>
      <c r="GE39" s="23">
        <v>36.560653567665398</v>
      </c>
      <c r="GF39" s="23">
        <v>35.319967267399619</v>
      </c>
      <c r="GG39" s="23">
        <v>34.808478358677377</v>
      </c>
      <c r="GH39" s="23">
        <v>39.666654095974764</v>
      </c>
      <c r="GI39" s="23">
        <v>43.817575747752493</v>
      </c>
      <c r="GJ39" s="23">
        <v>39.897196266541727</v>
      </c>
    </row>
    <row r="40" spans="1:192">
      <c r="A40" s="1" t="s">
        <v>96</v>
      </c>
      <c r="B40" s="16">
        <v>0.23563233533620925</v>
      </c>
      <c r="C40" s="16">
        <v>0.24220797635591795</v>
      </c>
      <c r="D40" s="16">
        <v>0.26865272043059168</v>
      </c>
      <c r="E40" s="16">
        <v>0.25194385383483059</v>
      </c>
      <c r="F40" s="16">
        <v>0.27673656907969146</v>
      </c>
      <c r="G40" s="16">
        <v>0.27005708469879997</v>
      </c>
      <c r="H40" s="16">
        <v>0.25500645378796288</v>
      </c>
      <c r="I40" s="16">
        <v>0.27251481456100279</v>
      </c>
      <c r="J40" s="16">
        <v>0.24912076285210377</v>
      </c>
      <c r="K40" s="16">
        <v>0.26688959843130589</v>
      </c>
      <c r="L40" s="16">
        <v>0.25812072050605644</v>
      </c>
      <c r="M40" s="16">
        <v>0.28261711608072343</v>
      </c>
      <c r="N40" s="16">
        <v>0.24173704771365592</v>
      </c>
      <c r="O40" s="16">
        <v>0.22964630144387274</v>
      </c>
      <c r="P40" s="16">
        <v>0.22718672390886005</v>
      </c>
      <c r="Q40" s="16">
        <v>0.21778382079400113</v>
      </c>
      <c r="R40" s="16">
        <v>0.24696715063605165</v>
      </c>
      <c r="S40" s="16">
        <v>0.20305621869533408</v>
      </c>
      <c r="T40" s="16">
        <v>0.2554405362056606</v>
      </c>
      <c r="U40" s="16">
        <v>0.229130052420879</v>
      </c>
      <c r="V40" s="16">
        <v>0.21539993634914939</v>
      </c>
      <c r="W40" s="16">
        <v>0.22633866698108956</v>
      </c>
      <c r="X40" s="16">
        <v>0.1775251799503825</v>
      </c>
      <c r="Y40" s="16">
        <v>0.25667791243408267</v>
      </c>
      <c r="Z40" s="16">
        <v>0.2203861624628452</v>
      </c>
      <c r="AA40" s="16">
        <v>0.24946528853328609</v>
      </c>
      <c r="AB40" s="16">
        <v>0.1928928944056498</v>
      </c>
      <c r="AC40" s="16">
        <v>0.20296568698821021</v>
      </c>
      <c r="AD40" s="16">
        <v>0.19084952210878775</v>
      </c>
      <c r="AE40" s="16">
        <v>0.18055648028862922</v>
      </c>
      <c r="AF40" s="16">
        <v>0.19436864667759221</v>
      </c>
      <c r="AG40" s="16">
        <v>0.18718349824539943</v>
      </c>
      <c r="AH40" s="16">
        <v>0.16053439813949091</v>
      </c>
      <c r="AI40" s="16">
        <v>0.18820387815892675</v>
      </c>
      <c r="AJ40" s="16">
        <v>0.19864430394915072</v>
      </c>
      <c r="AK40" s="16">
        <v>0.20726777129624466</v>
      </c>
      <c r="AL40" s="16">
        <v>0.1735594399393737</v>
      </c>
      <c r="AM40" s="16">
        <v>0.19698586231712656</v>
      </c>
      <c r="AN40" s="16">
        <v>0.22438795847983781</v>
      </c>
      <c r="AO40" s="16">
        <v>0.19124387009006003</v>
      </c>
      <c r="AP40" s="16">
        <v>0.23563233533620925</v>
      </c>
      <c r="AQ40" s="16">
        <v>0.24220797635591795</v>
      </c>
      <c r="AR40" s="16">
        <v>0.26865272043059168</v>
      </c>
      <c r="AS40" s="16">
        <v>0.25194385383483059</v>
      </c>
      <c r="AT40" s="16">
        <f t="shared" si="35"/>
        <v>0.27673656907969146</v>
      </c>
      <c r="AU40" s="16">
        <f t="shared" si="36"/>
        <v>0.27005708469879997</v>
      </c>
      <c r="AV40" s="16">
        <f t="shared" si="37"/>
        <v>0.25500645378796288</v>
      </c>
      <c r="AW40" s="16">
        <f t="shared" si="38"/>
        <v>0.27251481456100279</v>
      </c>
      <c r="AX40" s="16">
        <f t="shared" si="39"/>
        <v>0.24912076285210377</v>
      </c>
      <c r="AY40" s="16">
        <f t="shared" si="40"/>
        <v>0.26688959843130589</v>
      </c>
      <c r="AZ40" s="16">
        <f t="shared" si="41"/>
        <v>0.25812072050605644</v>
      </c>
      <c r="BA40" s="16">
        <f t="shared" si="42"/>
        <v>0.28261711608072343</v>
      </c>
      <c r="BB40" s="16">
        <f t="shared" si="43"/>
        <v>0.24173704771365592</v>
      </c>
      <c r="BC40" s="16">
        <f t="shared" si="44"/>
        <v>0.22964630144387274</v>
      </c>
      <c r="BD40" s="16">
        <f t="shared" si="45"/>
        <v>0.22718672390886005</v>
      </c>
      <c r="BE40" s="16">
        <f t="shared" si="46"/>
        <v>0.21778382079400113</v>
      </c>
      <c r="BF40" s="16">
        <f t="shared" si="47"/>
        <v>0.24696715063605165</v>
      </c>
      <c r="BG40" s="16">
        <f t="shared" si="48"/>
        <v>0.20305621869533408</v>
      </c>
      <c r="BH40" s="16">
        <f t="shared" si="49"/>
        <v>0.2554405362056606</v>
      </c>
      <c r="BI40" s="16">
        <f t="shared" si="50"/>
        <v>0.229130052420879</v>
      </c>
      <c r="BJ40" s="16">
        <f t="shared" si="51"/>
        <v>0.21539993634914939</v>
      </c>
      <c r="BK40" s="16">
        <f t="shared" si="52"/>
        <v>0.22633866698108956</v>
      </c>
      <c r="BL40" s="16">
        <f t="shared" si="53"/>
        <v>0.1775251799503825</v>
      </c>
      <c r="BM40" s="16">
        <f t="shared" si="54"/>
        <v>0.25667791243408267</v>
      </c>
      <c r="BN40" s="16">
        <f t="shared" si="55"/>
        <v>0.2203861624628452</v>
      </c>
      <c r="BO40" s="16">
        <f t="shared" si="56"/>
        <v>0.24946528853328609</v>
      </c>
      <c r="BP40" s="16">
        <f t="shared" si="57"/>
        <v>0.1928928944056498</v>
      </c>
      <c r="BQ40" s="16">
        <f t="shared" si="58"/>
        <v>0.20296568698821021</v>
      </c>
      <c r="BR40" s="16">
        <f t="shared" si="59"/>
        <v>0.19084952210878775</v>
      </c>
      <c r="BS40" s="16">
        <f t="shared" si="60"/>
        <v>0.18055648028862922</v>
      </c>
      <c r="BT40" s="16">
        <f t="shared" si="61"/>
        <v>0.19436864667759221</v>
      </c>
      <c r="BU40" s="16">
        <f t="shared" si="62"/>
        <v>0.18718349824539943</v>
      </c>
      <c r="BV40" s="16">
        <f t="shared" si="63"/>
        <v>0.16053439813949091</v>
      </c>
      <c r="BW40" s="16">
        <f t="shared" si="64"/>
        <v>0.18820387815892675</v>
      </c>
      <c r="BX40" s="16">
        <f t="shared" si="65"/>
        <v>0.19864430394915072</v>
      </c>
      <c r="BY40" s="16">
        <f t="shared" si="66"/>
        <v>0.20726777129624466</v>
      </c>
      <c r="BZ40" s="16">
        <f t="shared" si="67"/>
        <v>0.1735594399393737</v>
      </c>
      <c r="CA40" s="16">
        <f t="shared" si="68"/>
        <v>0.19698586231712656</v>
      </c>
      <c r="CB40" s="16">
        <f t="shared" si="69"/>
        <v>0.22438795847983781</v>
      </c>
      <c r="CC40" s="16">
        <v>0.17906051854000715</v>
      </c>
      <c r="CD40" s="16">
        <v>0.22060098095900504</v>
      </c>
      <c r="CE40" s="16">
        <v>0.18905346834444123</v>
      </c>
      <c r="CF40" s="16">
        <v>0.2872437622825415</v>
      </c>
      <c r="CG40" s="16">
        <v>0.17538203584656642</v>
      </c>
      <c r="CH40" s="16">
        <v>0.20005952261855736</v>
      </c>
      <c r="CI40" s="16">
        <v>0.34277143275478356</v>
      </c>
      <c r="CJ40" s="16">
        <v>0.31004365277834967</v>
      </c>
      <c r="CK40" s="16">
        <v>0.26909681157472082</v>
      </c>
      <c r="CL40" s="16">
        <v>0.2538153177965779</v>
      </c>
      <c r="CM40" s="16">
        <v>0.29505110869916212</v>
      </c>
      <c r="CN40" s="16">
        <v>0.29551083096843278</v>
      </c>
      <c r="CO40" s="16">
        <v>0.26614773440766626</v>
      </c>
      <c r="CP40" s="16">
        <v>0.19640877581940108</v>
      </c>
      <c r="CQ40" s="16">
        <v>0.20428442361342777</v>
      </c>
      <c r="CR40" s="16">
        <v>0.19990242391165863</v>
      </c>
      <c r="CS40" s="16">
        <v>0.22364553770823004</v>
      </c>
      <c r="CT40" s="16">
        <v>0.20400629106041568</v>
      </c>
      <c r="CU40" s="16">
        <v>0.1885985645281423</v>
      </c>
      <c r="CV40" s="16">
        <v>0.20127844456208077</v>
      </c>
      <c r="CW40" s="16">
        <v>0.24802394859399685</v>
      </c>
      <c r="CX40" s="16">
        <v>2.3425651165223275E-2</v>
      </c>
      <c r="CY40" s="16">
        <v>0.29613204521232728</v>
      </c>
      <c r="CZ40" s="16">
        <v>3.0270299157649019E-2</v>
      </c>
      <c r="DA40" s="16">
        <v>0.23485593871488733</v>
      </c>
      <c r="DB40" s="16">
        <v>0.22305514192381545</v>
      </c>
      <c r="DC40" s="16">
        <v>0.21038056947233849</v>
      </c>
      <c r="DD40" s="16">
        <v>0.21481241999125561</v>
      </c>
      <c r="DE40" s="16">
        <v>1.3886202208355911E-2</v>
      </c>
      <c r="DF40" s="16">
        <v>6.6821888851430755E-2</v>
      </c>
      <c r="DG40" s="16">
        <v>9.6582563304512176E-2</v>
      </c>
      <c r="DH40" s="16">
        <v>6.8932762567094255E-2</v>
      </c>
      <c r="DI40" s="16">
        <v>9.4808413204757695E-3</v>
      </c>
      <c r="DJ40" s="16">
        <v>5.0959990035432022E-2</v>
      </c>
      <c r="DK40" s="16">
        <v>4.980002890092345E-2</v>
      </c>
      <c r="DL40" s="16">
        <v>0.11663962998655315</v>
      </c>
      <c r="DM40" s="16">
        <v>3.9156795237044954E-2</v>
      </c>
      <c r="DN40" s="16">
        <v>0.13341644016606991</v>
      </c>
      <c r="DO40" s="16">
        <v>0.21175014103444867</v>
      </c>
      <c r="DP40" s="16">
        <v>0.43415836380980088</v>
      </c>
      <c r="DQ40" s="16">
        <v>0.32226835128030212</v>
      </c>
      <c r="DR40" s="16">
        <v>0.37567530192619936</v>
      </c>
      <c r="DS40" s="16">
        <v>0.38068487505689924</v>
      </c>
      <c r="DT40" s="16">
        <v>0.36321080866311639</v>
      </c>
      <c r="DU40" s="16">
        <v>0.26269077985440353</v>
      </c>
      <c r="DV40" s="16">
        <v>0.36979034803092231</v>
      </c>
      <c r="DW40" s="16">
        <v>0.33683223035767884</v>
      </c>
      <c r="DX40" s="16">
        <v>4.6027719497933453E-2</v>
      </c>
      <c r="DY40" s="16">
        <v>8.6283731665907526E-2</v>
      </c>
      <c r="DZ40" s="16">
        <v>0.10628837431235794</v>
      </c>
      <c r="EA40" s="16">
        <v>0.21252592816610644</v>
      </c>
      <c r="EB40" s="16">
        <v>0.20475081175693383</v>
      </c>
      <c r="EC40" s="16">
        <v>4.2273756604578092E-2</v>
      </c>
      <c r="ED40" s="16">
        <v>4.1147098111431947E-2</v>
      </c>
      <c r="EE40" s="16">
        <v>5.4212445280268614E-3</v>
      </c>
      <c r="EF40" s="16">
        <v>1.7096933402249489E-2</v>
      </c>
      <c r="EG40" s="16">
        <v>3.2157705331646008E-3</v>
      </c>
      <c r="EH40" s="16">
        <v>0.76416706603471096</v>
      </c>
      <c r="EI40" s="16">
        <v>1.0965975724908599E-2</v>
      </c>
      <c r="EJ40" s="16">
        <v>1.2801611188514769E-2</v>
      </c>
      <c r="EK40" s="16">
        <v>2.3322075966949831E-3</v>
      </c>
      <c r="EL40" s="16">
        <v>0.62541354695915807</v>
      </c>
      <c r="EM40" s="16">
        <v>0.53002104550144979</v>
      </c>
      <c r="EN40" s="16">
        <v>0.43827367691981955</v>
      </c>
      <c r="EO40" s="16">
        <v>0.17103924731800033</v>
      </c>
      <c r="EP40" s="16">
        <v>0.1496168912067016</v>
      </c>
      <c r="EQ40" s="16">
        <v>4.0563405090330556E-3</v>
      </c>
      <c r="ER40" s="16">
        <v>5.9639025574996993E-3</v>
      </c>
      <c r="ES40" s="16">
        <v>9.8338802890396808E-3</v>
      </c>
      <c r="ET40" s="16">
        <v>2.1313938187140908E-2</v>
      </c>
      <c r="EU40" s="16">
        <v>4.0463887614447566E-2</v>
      </c>
      <c r="EV40" s="16">
        <v>2.2617741408811273E-2</v>
      </c>
      <c r="EW40" s="16">
        <v>0.18256867730339657</v>
      </c>
      <c r="EX40" s="16">
        <v>0.19237441067202363</v>
      </c>
      <c r="EY40" s="16">
        <v>0.36115475631568983</v>
      </c>
      <c r="EZ40" s="16">
        <v>1.934134870904914E-2</v>
      </c>
      <c r="FA40" s="16">
        <v>4.2557079174183159E-3</v>
      </c>
      <c r="FB40" s="16">
        <v>1.0789474849806668E-2</v>
      </c>
      <c r="FC40" s="16">
        <v>6.9969597351805371E-2</v>
      </c>
      <c r="FD40" s="16">
        <v>0.1689343752570214</v>
      </c>
      <c r="FE40" s="16">
        <v>7.2971680986313823E-3</v>
      </c>
      <c r="FF40" s="16">
        <v>1.7233748649400787E-2</v>
      </c>
      <c r="FG40" s="16">
        <v>0.12861930221032569</v>
      </c>
      <c r="FH40" s="16">
        <v>0.1836343513999413</v>
      </c>
      <c r="FI40" s="16">
        <v>5.4388480910897256E-2</v>
      </c>
      <c r="FJ40" s="16">
        <v>3.576876630833406E-2</v>
      </c>
      <c r="FK40" s="16">
        <v>6.1415453348138062E-2</v>
      </c>
      <c r="FL40" s="16">
        <v>0.13749123809438005</v>
      </c>
      <c r="FM40" s="16">
        <v>0.12549865598855706</v>
      </c>
      <c r="FN40" s="16">
        <v>6.6247130817160826E-2</v>
      </c>
      <c r="FO40" s="16">
        <v>8.4438552604258928E-3</v>
      </c>
      <c r="FP40" s="16">
        <v>2.4433443172640092E-2</v>
      </c>
      <c r="FQ40" s="16">
        <v>1.4892743888313111E-2</v>
      </c>
      <c r="FR40" s="16">
        <v>6.7351838909812764E-2</v>
      </c>
      <c r="FS40" s="16">
        <v>0.42285139894915269</v>
      </c>
      <c r="FT40" s="16">
        <v>0.20692413208861027</v>
      </c>
      <c r="FU40" s="16">
        <v>0.56899907147920237</v>
      </c>
      <c r="FV40" s="16">
        <v>0.39305060658200475</v>
      </c>
      <c r="FW40" s="16">
        <v>6.5747327714539144E-2</v>
      </c>
      <c r="FX40" s="16">
        <v>0.30555871996564699</v>
      </c>
      <c r="FY40" s="16">
        <v>0.90564606578887408</v>
      </c>
      <c r="FZ40" s="16">
        <v>0.23645594137074377</v>
      </c>
      <c r="GA40" s="16">
        <v>0.10960953778623382</v>
      </c>
      <c r="GB40" s="16">
        <v>0.35340492783450156</v>
      </c>
      <c r="GC40" s="16">
        <v>0.27371571574698239</v>
      </c>
      <c r="GD40" s="16">
        <v>0.14506735404342738</v>
      </c>
      <c r="GE40" s="16">
        <v>0.23544705388527204</v>
      </c>
      <c r="GF40" s="16">
        <v>0.37813760690716458</v>
      </c>
      <c r="GG40" s="16">
        <v>0.39072927783475347</v>
      </c>
      <c r="GH40" s="16">
        <v>0.25572866434135189</v>
      </c>
      <c r="GI40" s="16">
        <v>6.0543505983974177E-2</v>
      </c>
      <c r="GJ40" s="16">
        <v>0.14797448532389651</v>
      </c>
    </row>
    <row r="41" spans="1:192">
      <c r="A41" s="1" t="s">
        <v>97</v>
      </c>
      <c r="B41" s="16">
        <v>0.43114566549274291</v>
      </c>
      <c r="C41" s="16">
        <v>0.42635383778173769</v>
      </c>
      <c r="D41" s="16">
        <v>0.46113477455217006</v>
      </c>
      <c r="E41" s="16">
        <v>0.43567668995121833</v>
      </c>
      <c r="F41" s="16">
        <v>0.44939251254465729</v>
      </c>
      <c r="G41" s="16">
        <v>0.4838563545781504</v>
      </c>
      <c r="H41" s="16">
        <v>0.51514388942867217</v>
      </c>
      <c r="I41" s="16">
        <v>0.46695584245290689</v>
      </c>
      <c r="J41" s="16">
        <v>0.52093171912644443</v>
      </c>
      <c r="K41" s="16">
        <v>0.47703319774176367</v>
      </c>
      <c r="L41" s="16">
        <v>0.51147984342647612</v>
      </c>
      <c r="M41" s="16">
        <v>0.45342633122473108</v>
      </c>
      <c r="N41" s="16">
        <v>0.53045195357266461</v>
      </c>
      <c r="O41" s="16">
        <v>0.45049186680424225</v>
      </c>
      <c r="P41" s="16">
        <v>0.41141955981191353</v>
      </c>
      <c r="Q41" s="16">
        <v>0.42726313553603223</v>
      </c>
      <c r="R41" s="16">
        <v>0.43175585686535556</v>
      </c>
      <c r="S41" s="16">
        <v>0.44217561619353202</v>
      </c>
      <c r="T41" s="16">
        <v>0.40352529908307183</v>
      </c>
      <c r="U41" s="16">
        <v>0.45371471880279785</v>
      </c>
      <c r="V41" s="16">
        <v>0.39349700904435081</v>
      </c>
      <c r="W41" s="16">
        <v>0.43975499119027034</v>
      </c>
      <c r="X41" s="16">
        <v>0.38856444163074177</v>
      </c>
      <c r="Y41" s="16">
        <v>0.46953431069471779</v>
      </c>
      <c r="Z41" s="16">
        <v>0.45266610695667148</v>
      </c>
      <c r="AA41" s="16">
        <v>0.41579571317320024</v>
      </c>
      <c r="AB41" s="16">
        <v>0.38027871404599917</v>
      </c>
      <c r="AC41" s="16">
        <v>0.3773009524253042</v>
      </c>
      <c r="AD41" s="16">
        <v>0.42300003902213046</v>
      </c>
      <c r="AE41" s="16">
        <v>0.40625805479989235</v>
      </c>
      <c r="AF41" s="16">
        <v>0.39717744831318219</v>
      </c>
      <c r="AG41" s="16">
        <v>0.39591355082870816</v>
      </c>
      <c r="AH41" s="16">
        <v>0.38504397706097843</v>
      </c>
      <c r="AI41" s="16">
        <v>0.40484002814124165</v>
      </c>
      <c r="AJ41" s="16">
        <v>0.39702299354497961</v>
      </c>
      <c r="AK41" s="16">
        <v>0.40447103066786938</v>
      </c>
      <c r="AL41" s="16">
        <v>0.38870193911328632</v>
      </c>
      <c r="AM41" s="16">
        <v>0.37730048649581932</v>
      </c>
      <c r="AN41" s="16">
        <v>0.41368413910846991</v>
      </c>
      <c r="AO41" s="16">
        <v>0.4046750477585454</v>
      </c>
      <c r="AP41" s="16">
        <v>0.43114566549274291</v>
      </c>
      <c r="AQ41" s="16">
        <v>0.42635383778173769</v>
      </c>
      <c r="AR41" s="16">
        <v>0.46113477455217006</v>
      </c>
      <c r="AS41" s="16">
        <v>0.43567668995121833</v>
      </c>
      <c r="AT41" s="16">
        <f t="shared" si="35"/>
        <v>0.44939251254465729</v>
      </c>
      <c r="AU41" s="16">
        <f t="shared" si="36"/>
        <v>0.4838563545781504</v>
      </c>
      <c r="AV41" s="16">
        <f t="shared" si="37"/>
        <v>0.51514388942867217</v>
      </c>
      <c r="AW41" s="16">
        <f t="shared" si="38"/>
        <v>0.46695584245290689</v>
      </c>
      <c r="AX41" s="16">
        <f t="shared" si="39"/>
        <v>0.52093171912644443</v>
      </c>
      <c r="AY41" s="16">
        <f t="shared" si="40"/>
        <v>0.47703319774176367</v>
      </c>
      <c r="AZ41" s="16">
        <f t="shared" si="41"/>
        <v>0.51147984342647612</v>
      </c>
      <c r="BA41" s="16">
        <f t="shared" si="42"/>
        <v>0.45342633122473108</v>
      </c>
      <c r="BB41" s="16">
        <f t="shared" si="43"/>
        <v>0.53045195357266461</v>
      </c>
      <c r="BC41" s="16">
        <f t="shared" si="44"/>
        <v>0.45049186680424225</v>
      </c>
      <c r="BD41" s="16">
        <f t="shared" si="45"/>
        <v>0.41141955981191353</v>
      </c>
      <c r="BE41" s="16">
        <f t="shared" si="46"/>
        <v>0.42726313553603223</v>
      </c>
      <c r="BF41" s="16">
        <f t="shared" si="47"/>
        <v>0.43175585686535556</v>
      </c>
      <c r="BG41" s="16">
        <f t="shared" si="48"/>
        <v>0.44217561619353202</v>
      </c>
      <c r="BH41" s="16">
        <f t="shared" si="49"/>
        <v>0.40352529908307183</v>
      </c>
      <c r="BI41" s="16">
        <f t="shared" si="50"/>
        <v>0.45371471880279785</v>
      </c>
      <c r="BJ41" s="16">
        <f t="shared" si="51"/>
        <v>0.39349700904435081</v>
      </c>
      <c r="BK41" s="16">
        <f t="shared" si="52"/>
        <v>0.43975499119027034</v>
      </c>
      <c r="BL41" s="16">
        <f t="shared" si="53"/>
        <v>0.38856444163074177</v>
      </c>
      <c r="BM41" s="16">
        <f t="shared" si="54"/>
        <v>0.46953431069471779</v>
      </c>
      <c r="BN41" s="16">
        <f t="shared" si="55"/>
        <v>0.45266610695667148</v>
      </c>
      <c r="BO41" s="16">
        <f t="shared" si="56"/>
        <v>0.41579571317320024</v>
      </c>
      <c r="BP41" s="16">
        <f t="shared" si="57"/>
        <v>0.38027871404599917</v>
      </c>
      <c r="BQ41" s="16">
        <f t="shared" si="58"/>
        <v>0.3773009524253042</v>
      </c>
      <c r="BR41" s="16">
        <f t="shared" si="59"/>
        <v>0.42300003902213046</v>
      </c>
      <c r="BS41" s="16">
        <f t="shared" si="60"/>
        <v>0.40625805479989235</v>
      </c>
      <c r="BT41" s="16">
        <f t="shared" si="61"/>
        <v>0.39717744831318219</v>
      </c>
      <c r="BU41" s="16">
        <f t="shared" si="62"/>
        <v>0.39591355082870816</v>
      </c>
      <c r="BV41" s="16">
        <f t="shared" si="63"/>
        <v>0.38504397706097843</v>
      </c>
      <c r="BW41" s="16">
        <f t="shared" si="64"/>
        <v>0.40484002814124165</v>
      </c>
      <c r="BX41" s="16">
        <f t="shared" si="65"/>
        <v>0.39702299354497961</v>
      </c>
      <c r="BY41" s="16">
        <f t="shared" si="66"/>
        <v>0.40447103066786938</v>
      </c>
      <c r="BZ41" s="16">
        <f t="shared" si="67"/>
        <v>0.38870193911328632</v>
      </c>
      <c r="CA41" s="16">
        <f t="shared" si="68"/>
        <v>0.37730048649581932</v>
      </c>
      <c r="CB41" s="16">
        <f t="shared" si="69"/>
        <v>0.41368413910846991</v>
      </c>
      <c r="CC41" s="16">
        <v>0.42467358751972062</v>
      </c>
      <c r="CD41" s="16">
        <v>0.48644796874843643</v>
      </c>
      <c r="CE41" s="16">
        <v>0.43396483552067189</v>
      </c>
      <c r="CF41" s="16">
        <v>0.55687976122774707</v>
      </c>
      <c r="CG41" s="16">
        <v>0.46045126935787262</v>
      </c>
      <c r="CH41" s="16">
        <v>0.45537048547966269</v>
      </c>
      <c r="CI41" s="16">
        <v>0.52832301201460197</v>
      </c>
      <c r="CJ41" s="16">
        <v>0.52286339862980535</v>
      </c>
      <c r="CK41" s="16">
        <v>0.44411761877062694</v>
      </c>
      <c r="CL41" s="16">
        <v>0.45996870209713148</v>
      </c>
      <c r="CM41" s="16">
        <v>0.50445786347738486</v>
      </c>
      <c r="CN41" s="16">
        <v>0.45772285916009792</v>
      </c>
      <c r="CO41" s="16">
        <v>0.52979568673057897</v>
      </c>
      <c r="CP41" s="16">
        <v>0.44977102386646534</v>
      </c>
      <c r="CQ41" s="16">
        <v>0.48118637659160679</v>
      </c>
      <c r="CR41" s="16">
        <v>0.47502295456258103</v>
      </c>
      <c r="CS41" s="16">
        <v>0.48003301434402063</v>
      </c>
      <c r="CT41" s="16">
        <v>0.47214929379113024</v>
      </c>
      <c r="CU41" s="16">
        <v>0.38372580771669351</v>
      </c>
      <c r="CV41" s="16">
        <v>0.45741762971698341</v>
      </c>
      <c r="CW41" s="16">
        <v>0.52342877288554368</v>
      </c>
      <c r="CX41" s="16">
        <v>0.35847440047551099</v>
      </c>
      <c r="CY41" s="16">
        <v>0.11317722865052597</v>
      </c>
      <c r="CZ41" s="16">
        <v>0.50119484514188295</v>
      </c>
      <c r="DA41" s="16">
        <v>8.7070578065597315E-2</v>
      </c>
      <c r="DB41" s="16">
        <v>0.75228318904866809</v>
      </c>
      <c r="DC41" s="16">
        <v>0.77919192182910657</v>
      </c>
      <c r="DD41" s="16">
        <v>0.68881129265982632</v>
      </c>
      <c r="DE41" s="16">
        <v>0.20384109426929767</v>
      </c>
      <c r="DF41" s="16">
        <v>0.36710941861055879</v>
      </c>
      <c r="DG41" s="16">
        <v>0.25730069140313405</v>
      </c>
      <c r="DH41" s="16">
        <v>0.50013645351131031</v>
      </c>
      <c r="DI41" s="16">
        <v>0.34261112707200181</v>
      </c>
      <c r="DJ41" s="16">
        <v>0.37215877480413834</v>
      </c>
      <c r="DK41" s="16">
        <v>3.9243346763460744E-2</v>
      </c>
      <c r="DL41" s="16">
        <v>0.93432735318551841</v>
      </c>
      <c r="DM41" s="16">
        <v>0.37013942850800324</v>
      </c>
      <c r="DN41" s="16">
        <v>0.96034362122816075</v>
      </c>
      <c r="DO41" s="16">
        <v>0.43684896170556153</v>
      </c>
      <c r="DP41" s="16">
        <v>0.69602429281308187</v>
      </c>
      <c r="DQ41" s="16">
        <v>0.63857915214624739</v>
      </c>
      <c r="DR41" s="16">
        <v>0.62941715388443498</v>
      </c>
      <c r="DS41" s="16">
        <v>0.60659981455262757</v>
      </c>
      <c r="DT41" s="16">
        <v>0.55132711239279752</v>
      </c>
      <c r="DU41" s="16">
        <v>0.56555630079825836</v>
      </c>
      <c r="DV41" s="16">
        <v>0.39481321085769999</v>
      </c>
      <c r="DW41" s="16">
        <v>0.29120697431964021</v>
      </c>
      <c r="DX41" s="16">
        <v>0.75007487768760706</v>
      </c>
      <c r="DY41" s="16">
        <v>0.62577634115819236</v>
      </c>
      <c r="DZ41" s="16">
        <v>0.43232652430852558</v>
      </c>
      <c r="EA41" s="16">
        <v>0.81564642257998621</v>
      </c>
      <c r="EB41" s="16">
        <v>0.41133638728718702</v>
      </c>
      <c r="EC41" s="16">
        <v>0.4026198097363376</v>
      </c>
      <c r="ED41" s="16">
        <v>0.29124325360918385</v>
      </c>
      <c r="EE41" s="16">
        <v>0.2313651500588586</v>
      </c>
      <c r="EF41" s="16">
        <v>0.26484881320020831</v>
      </c>
      <c r="EG41" s="16">
        <v>0.10723620827642766</v>
      </c>
      <c r="EH41" s="16">
        <v>0.25224789802138831</v>
      </c>
      <c r="EI41" s="16">
        <v>6.1383407594134874E-2</v>
      </c>
      <c r="EJ41" s="16">
        <v>2.8248134004580417E-2</v>
      </c>
      <c r="EK41" s="16">
        <v>2.669830097075605E-2</v>
      </c>
      <c r="EL41" s="16">
        <v>0.16101013570772779</v>
      </c>
      <c r="EM41" s="16">
        <v>0.85747113203690983</v>
      </c>
      <c r="EN41" s="16">
        <v>1.0504435550639877</v>
      </c>
      <c r="EO41" s="16">
        <v>0.38375876820141641</v>
      </c>
      <c r="EP41" s="16">
        <v>0.44920372908730555</v>
      </c>
      <c r="EQ41" s="16">
        <v>5.5748877052272904E-2</v>
      </c>
      <c r="ER41" s="16">
        <v>1.9613335196610668E-3</v>
      </c>
      <c r="ES41" s="16">
        <v>0.14586913357952672</v>
      </c>
      <c r="ET41" s="16">
        <v>9.5696101803460804E-2</v>
      </c>
      <c r="EU41" s="16">
        <v>0.30433757241773662</v>
      </c>
      <c r="EV41" s="16">
        <v>0.14250850095414341</v>
      </c>
      <c r="EW41" s="16">
        <v>0.37937091294072395</v>
      </c>
      <c r="EX41" s="16">
        <v>1.051989463061707</v>
      </c>
      <c r="EY41" s="16">
        <v>1.2691122780168922</v>
      </c>
      <c r="EZ41" s="16">
        <v>0.43174401870379692</v>
      </c>
      <c r="FA41" s="16">
        <v>0.45225806324910039</v>
      </c>
      <c r="FB41" s="16">
        <v>0.79896900549264027</v>
      </c>
      <c r="FC41" s="16">
        <v>0.76648681902227611</v>
      </c>
      <c r="FD41" s="16">
        <v>0.71014533097973753</v>
      </c>
      <c r="FE41" s="16">
        <v>1.4616297677789361</v>
      </c>
      <c r="FF41" s="16">
        <v>0.26947408239539017</v>
      </c>
      <c r="FG41" s="16">
        <v>0.34601753438765753</v>
      </c>
      <c r="FH41" s="16">
        <v>0.75870047229049886</v>
      </c>
      <c r="FI41" s="16">
        <v>0.52747163966050192</v>
      </c>
      <c r="FJ41" s="16">
        <v>0.59943732919535875</v>
      </c>
      <c r="FK41" s="16">
        <v>0.55929687083882262</v>
      </c>
      <c r="FL41" s="16">
        <v>0.73620132499317881</v>
      </c>
      <c r="FM41" s="16">
        <v>0.64264953352854681</v>
      </c>
      <c r="FN41" s="16">
        <v>0.5514658448308799</v>
      </c>
      <c r="FO41" s="16">
        <v>0.18367560460287632</v>
      </c>
      <c r="FP41" s="16">
        <v>0.19398962809949144</v>
      </c>
      <c r="FQ41" s="16">
        <v>0.19942727836670815</v>
      </c>
      <c r="FR41" s="16">
        <v>0.33314318408215776</v>
      </c>
      <c r="FS41" s="16">
        <v>1.0926853544327109</v>
      </c>
      <c r="FT41" s="16">
        <v>0.96523055174226102</v>
      </c>
      <c r="FU41" s="16">
        <v>0.98918698823408713</v>
      </c>
      <c r="FV41" s="16">
        <v>1.3554753729131288</v>
      </c>
      <c r="FW41" s="16">
        <v>0.17409145090146139</v>
      </c>
      <c r="FX41" s="16">
        <v>0.59451696766184381</v>
      </c>
      <c r="FY41" s="16">
        <v>0.44349684482939766</v>
      </c>
      <c r="FZ41" s="16">
        <v>0.22222000853675214</v>
      </c>
      <c r="GA41" s="16">
        <v>0.43238208824597729</v>
      </c>
      <c r="GB41" s="16">
        <v>1.5461387786735017</v>
      </c>
      <c r="GC41" s="16">
        <v>0.60398184929273824</v>
      </c>
      <c r="GD41" s="16">
        <v>0.66938055319471479</v>
      </c>
      <c r="GE41" s="16">
        <v>0.55525102847575192</v>
      </c>
      <c r="GF41" s="16">
        <v>0.71157343903262493</v>
      </c>
      <c r="GG41" s="16">
        <v>0.74701058312004642</v>
      </c>
      <c r="GH41" s="16">
        <v>0.57433850285409849</v>
      </c>
      <c r="GI41" s="16">
        <v>0.49903274562925526</v>
      </c>
      <c r="GJ41" s="16">
        <v>0.43776591398824122</v>
      </c>
    </row>
    <row r="42" spans="1:192">
      <c r="A42" s="1" t="s">
        <v>98</v>
      </c>
      <c r="B42" s="16">
        <v>0.12036449213816332</v>
      </c>
      <c r="C42" s="16">
        <v>0.10012585236633262</v>
      </c>
      <c r="D42" s="16">
        <v>0.11223918029456641</v>
      </c>
      <c r="E42" s="16">
        <v>8.3673927056940475E-2</v>
      </c>
      <c r="F42" s="16">
        <v>7.9200660358895267E-2</v>
      </c>
      <c r="G42" s="16">
        <v>0.11547486591514693</v>
      </c>
      <c r="H42" s="16">
        <v>0.11740114958377511</v>
      </c>
      <c r="I42" s="16">
        <v>0.11725654988201276</v>
      </c>
      <c r="J42" s="16">
        <v>0.12172223569154976</v>
      </c>
      <c r="K42" s="16">
        <v>0.13367532520388536</v>
      </c>
      <c r="L42" s="16">
        <v>0.12986587460328206</v>
      </c>
      <c r="M42" s="16">
        <v>9.5494131001857094E-2</v>
      </c>
      <c r="N42" s="16">
        <v>0.1437948615640145</v>
      </c>
      <c r="O42" s="16">
        <v>0.10076378722502026</v>
      </c>
      <c r="P42" s="16">
        <v>0.10386526849538662</v>
      </c>
      <c r="Q42" s="16">
        <v>0.11594164608532166</v>
      </c>
      <c r="R42" s="16">
        <v>0.10684714691331451</v>
      </c>
      <c r="S42" s="16">
        <v>8.8605874816920255E-2</v>
      </c>
      <c r="T42" s="16">
        <v>6.7986285651866207E-2</v>
      </c>
      <c r="U42" s="16">
        <v>9.9603744725971138E-2</v>
      </c>
      <c r="V42" s="16">
        <v>9.4267887880318202E-2</v>
      </c>
      <c r="W42" s="16">
        <v>0.10950018505935559</v>
      </c>
      <c r="X42" s="16">
        <v>9.2617711774347175E-2</v>
      </c>
      <c r="Y42" s="16">
        <v>0.1417435971530169</v>
      </c>
      <c r="Z42" s="16">
        <v>0.12688830673558688</v>
      </c>
      <c r="AA42" s="16">
        <v>8.2091525064537568E-2</v>
      </c>
      <c r="AB42" s="16">
        <v>0.10485995999704044</v>
      </c>
      <c r="AC42" s="16">
        <v>9.8321139227481605E-2</v>
      </c>
      <c r="AD42" s="16">
        <v>9.7771673176807156E-2</v>
      </c>
      <c r="AE42" s="16">
        <v>9.6196929618252824E-2</v>
      </c>
      <c r="AF42" s="16">
        <v>9.4469982751699266E-2</v>
      </c>
      <c r="AG42" s="16">
        <v>0.12550324990259451</v>
      </c>
      <c r="AH42" s="16">
        <v>0.11582662571918846</v>
      </c>
      <c r="AI42" s="16">
        <v>0.12453309416360844</v>
      </c>
      <c r="AJ42" s="16">
        <v>9.4451787202875934E-2</v>
      </c>
      <c r="AK42" s="16">
        <v>0.11779873370432829</v>
      </c>
      <c r="AL42" s="16">
        <v>9.7958423134468384E-2</v>
      </c>
      <c r="AM42" s="16">
        <v>8.5754882816332395E-2</v>
      </c>
      <c r="AN42" s="16">
        <v>0.11397064664317196</v>
      </c>
      <c r="AO42" s="16">
        <v>0.11416920267359507</v>
      </c>
      <c r="AP42" s="16">
        <v>0.12036449213816332</v>
      </c>
      <c r="AQ42" s="16">
        <v>0.10012585236633262</v>
      </c>
      <c r="AR42" s="16">
        <v>0.11223918029456641</v>
      </c>
      <c r="AS42" s="16">
        <v>8.3673927056940475E-2</v>
      </c>
      <c r="AT42" s="16">
        <f t="shared" si="35"/>
        <v>7.9200660358895267E-2</v>
      </c>
      <c r="AU42" s="16">
        <f t="shared" si="36"/>
        <v>0.11547486591514693</v>
      </c>
      <c r="AV42" s="16">
        <f t="shared" si="37"/>
        <v>0.11740114958377511</v>
      </c>
      <c r="AW42" s="16">
        <f t="shared" si="38"/>
        <v>0.11725654988201276</v>
      </c>
      <c r="AX42" s="16">
        <f t="shared" si="39"/>
        <v>0.12172223569154976</v>
      </c>
      <c r="AY42" s="16">
        <f t="shared" si="40"/>
        <v>0.13367532520388536</v>
      </c>
      <c r="AZ42" s="16">
        <f t="shared" si="41"/>
        <v>0.12986587460328206</v>
      </c>
      <c r="BA42" s="16">
        <f t="shared" si="42"/>
        <v>9.5494131001857094E-2</v>
      </c>
      <c r="BB42" s="16">
        <f t="shared" si="43"/>
        <v>0.1437948615640145</v>
      </c>
      <c r="BC42" s="16">
        <f t="shared" si="44"/>
        <v>0.10076378722502026</v>
      </c>
      <c r="BD42" s="16">
        <f t="shared" si="45"/>
        <v>0.10386526849538662</v>
      </c>
      <c r="BE42" s="16">
        <f t="shared" si="46"/>
        <v>0.11594164608532166</v>
      </c>
      <c r="BF42" s="16">
        <f t="shared" si="47"/>
        <v>0.10684714691331451</v>
      </c>
      <c r="BG42" s="16">
        <f t="shared" si="48"/>
        <v>8.8605874816920255E-2</v>
      </c>
      <c r="BH42" s="16">
        <f t="shared" si="49"/>
        <v>6.7986285651866207E-2</v>
      </c>
      <c r="BI42" s="16">
        <f t="shared" si="50"/>
        <v>9.9603744725971138E-2</v>
      </c>
      <c r="BJ42" s="16">
        <f t="shared" si="51"/>
        <v>9.4267887880318202E-2</v>
      </c>
      <c r="BK42" s="16">
        <f t="shared" si="52"/>
        <v>0.10950018505935559</v>
      </c>
      <c r="BL42" s="16">
        <f t="shared" si="53"/>
        <v>9.2617711774347175E-2</v>
      </c>
      <c r="BM42" s="16">
        <f t="shared" si="54"/>
        <v>0.1417435971530169</v>
      </c>
      <c r="BN42" s="16">
        <f t="shared" si="55"/>
        <v>0.12688830673558688</v>
      </c>
      <c r="BO42" s="16">
        <f t="shared" si="56"/>
        <v>8.2091525064537568E-2</v>
      </c>
      <c r="BP42" s="16">
        <f t="shared" si="57"/>
        <v>0.10485995999704044</v>
      </c>
      <c r="BQ42" s="16">
        <f t="shared" si="58"/>
        <v>9.8321139227481605E-2</v>
      </c>
      <c r="BR42" s="16">
        <f t="shared" si="59"/>
        <v>9.7771673176807156E-2</v>
      </c>
      <c r="BS42" s="16">
        <f t="shared" si="60"/>
        <v>9.6196929618252824E-2</v>
      </c>
      <c r="BT42" s="16">
        <f t="shared" si="61"/>
        <v>9.4469982751699266E-2</v>
      </c>
      <c r="BU42" s="16">
        <f t="shared" si="62"/>
        <v>0.12550324990259451</v>
      </c>
      <c r="BV42" s="16">
        <f t="shared" si="63"/>
        <v>0.11582662571918846</v>
      </c>
      <c r="BW42" s="16">
        <f t="shared" si="64"/>
        <v>0.12453309416360844</v>
      </c>
      <c r="BX42" s="16">
        <f t="shared" si="65"/>
        <v>9.4451787202875934E-2</v>
      </c>
      <c r="BY42" s="16">
        <f t="shared" si="66"/>
        <v>0.11779873370432829</v>
      </c>
      <c r="BZ42" s="16">
        <f t="shared" si="67"/>
        <v>9.7958423134468384E-2</v>
      </c>
      <c r="CA42" s="16">
        <f t="shared" si="68"/>
        <v>8.5754882816332395E-2</v>
      </c>
      <c r="CB42" s="16">
        <f t="shared" si="69"/>
        <v>0.11397064664317196</v>
      </c>
      <c r="CC42" s="16">
        <v>0.14757459405359435</v>
      </c>
      <c r="CD42" s="16">
        <v>0.12106773428033689</v>
      </c>
      <c r="CE42" s="16">
        <v>0.11842468156548014</v>
      </c>
      <c r="CF42" s="16">
        <v>0.11660495169680286</v>
      </c>
      <c r="CG42" s="16">
        <v>0.13526298214405524</v>
      </c>
      <c r="CH42" s="16">
        <v>0.14166819333179212</v>
      </c>
      <c r="CI42" s="16">
        <v>0.11478995978106221</v>
      </c>
      <c r="CJ42" s="16">
        <v>0.10503968380922285</v>
      </c>
      <c r="CK42" s="16">
        <v>8.2110783579350463E-2</v>
      </c>
      <c r="CL42" s="16">
        <v>0.11565845127022506</v>
      </c>
      <c r="CM42" s="16">
        <v>0.1063720960710797</v>
      </c>
      <c r="CN42" s="16">
        <v>9.0398535804411845E-2</v>
      </c>
      <c r="CO42" s="16">
        <v>0.11968178553464091</v>
      </c>
      <c r="CP42" s="16">
        <v>0.13351719417547897</v>
      </c>
      <c r="CQ42" s="16">
        <v>0.14572806625420073</v>
      </c>
      <c r="CR42" s="16">
        <v>0.13248195746796174</v>
      </c>
      <c r="CS42" s="16">
        <v>0.13885515224219161</v>
      </c>
      <c r="CT42" s="16">
        <v>0.13338096729153193</v>
      </c>
      <c r="CU42" s="16">
        <v>9.6904496451941602E-2</v>
      </c>
      <c r="CV42" s="16">
        <v>0.13825625106029085</v>
      </c>
      <c r="CW42" s="16">
        <v>0.12964109156775908</v>
      </c>
      <c r="CX42" s="16">
        <v>0.17959421244363161</v>
      </c>
      <c r="CY42" s="16">
        <v>0.72346386397733031</v>
      </c>
      <c r="CZ42" s="16">
        <v>0.17008639960763955</v>
      </c>
      <c r="DA42" s="16">
        <v>0.48213307062282196</v>
      </c>
      <c r="DB42" s="16">
        <v>5.6554385630325624E-2</v>
      </c>
      <c r="DC42" s="16">
        <v>6.8469997405663507E-2</v>
      </c>
      <c r="DD42" s="16">
        <v>9.2477508676581846E-2</v>
      </c>
      <c r="DE42" s="16">
        <v>1.2675342154879244E-2</v>
      </c>
      <c r="DF42" s="16">
        <v>2.1610047296564176E-2</v>
      </c>
      <c r="DG42" s="16">
        <v>3.7351267259161519E-2</v>
      </c>
      <c r="DH42" s="16">
        <v>1.9006089992872302E-2</v>
      </c>
      <c r="DI42" s="16">
        <v>1.2004674156249921E-2</v>
      </c>
      <c r="DJ42" s="16">
        <v>2.4703229752692461E-2</v>
      </c>
      <c r="DK42" s="16">
        <v>0.41634787864078981</v>
      </c>
      <c r="DL42" s="16">
        <v>5.7743790930872056E-2</v>
      </c>
      <c r="DM42" s="16">
        <v>3.4470173860611103E-2</v>
      </c>
      <c r="DN42" s="16">
        <v>4.6489262816588675E-2</v>
      </c>
      <c r="DO42" s="16">
        <v>0.61821374860272527</v>
      </c>
      <c r="DP42" s="16">
        <v>0.91913722603795567</v>
      </c>
      <c r="DQ42" s="16">
        <v>0.88433937121569683</v>
      </c>
      <c r="DR42" s="16">
        <v>0.94101209750254899</v>
      </c>
      <c r="DS42" s="16">
        <v>0.70479089389564797</v>
      </c>
      <c r="DT42" s="16">
        <v>0.86460178650886454</v>
      </c>
      <c r="DU42" s="16">
        <v>0.7897679276629882</v>
      </c>
      <c r="DV42" s="16">
        <v>0.63258730850454548</v>
      </c>
      <c r="DW42" s="16">
        <v>0.49633704520333483</v>
      </c>
      <c r="DX42" s="16">
        <v>0.55594820270464274</v>
      </c>
      <c r="DY42" s="16">
        <v>0.19519241920026054</v>
      </c>
      <c r="DZ42" s="16">
        <v>5.0988797436733346E-2</v>
      </c>
      <c r="EA42" s="16">
        <v>6.3812707164740912E-2</v>
      </c>
      <c r="EB42" s="16">
        <v>0.11823857463703633</v>
      </c>
      <c r="EC42" s="16">
        <v>4.8477872494792427E-2</v>
      </c>
      <c r="ED42" s="16">
        <v>1.201543571959186E-2</v>
      </c>
      <c r="EE42" s="16">
        <v>1.5088731485619037E-2</v>
      </c>
      <c r="EF42" s="16">
        <v>1.3134813036515532E-2</v>
      </c>
      <c r="EG42" s="16">
        <v>1.2290095597916759E-2</v>
      </c>
      <c r="EH42" s="16">
        <v>0.3192887985327843</v>
      </c>
      <c r="EI42" s="16">
        <v>1.9091097524441231E-2</v>
      </c>
      <c r="EJ42" s="16">
        <v>0.28150617752190421</v>
      </c>
      <c r="EK42" s="16">
        <v>9.9614109975146081E-2</v>
      </c>
      <c r="EL42" s="16">
        <v>0.44141833060819397</v>
      </c>
      <c r="EM42" s="16">
        <v>2.4794615770287385E-2</v>
      </c>
      <c r="EN42" s="16">
        <v>4.9043373827907848E-2</v>
      </c>
      <c r="EO42" s="16">
        <v>2.5111991936234382E-2</v>
      </c>
      <c r="EP42" s="16">
        <v>7.7952182158651129E-2</v>
      </c>
      <c r="EQ42" s="16">
        <v>1.5796291665956998E-2</v>
      </c>
      <c r="ER42" s="16">
        <v>4.7688875474846066E-3</v>
      </c>
      <c r="ES42" s="16">
        <v>1.9349353338728066E-2</v>
      </c>
      <c r="ET42" s="16">
        <v>7.5483291362536953E-3</v>
      </c>
      <c r="EU42" s="16">
        <v>0.1307221548855422</v>
      </c>
      <c r="EV42" s="16">
        <v>4.1793153535355378E-2</v>
      </c>
      <c r="EW42" s="16">
        <v>3.4432801216784388E-2</v>
      </c>
      <c r="EX42" s="16">
        <v>5.9775078739615663E-2</v>
      </c>
      <c r="EY42" s="16">
        <v>1.696609622559022E-2</v>
      </c>
      <c r="EZ42" s="16">
        <v>0.12765168834659116</v>
      </c>
      <c r="FA42" s="16">
        <v>0.24790293190166496</v>
      </c>
      <c r="FB42" s="16">
        <v>0.22648098343043696</v>
      </c>
      <c r="FC42" s="16">
        <v>0.39559232040960607</v>
      </c>
      <c r="FD42" s="16">
        <v>0.15032149527884323</v>
      </c>
      <c r="FE42" s="16">
        <v>0.14633952695178412</v>
      </c>
      <c r="FF42" s="16">
        <v>0.11352834353696492</v>
      </c>
      <c r="FG42" s="16">
        <v>6.2862965395939052E-2</v>
      </c>
      <c r="FH42" s="16">
        <v>0.3211692471388008</v>
      </c>
      <c r="FI42" s="16">
        <v>0.24984534112804316</v>
      </c>
      <c r="FJ42" s="16">
        <v>0.11134861582697878</v>
      </c>
      <c r="FK42" s="16">
        <v>0.17652559478314747</v>
      </c>
      <c r="FL42" s="16">
        <v>6.0384619048882211E-2</v>
      </c>
      <c r="FM42" s="16">
        <v>0.10482372189592115</v>
      </c>
      <c r="FN42" s="16">
        <v>0.23173979556361221</v>
      </c>
      <c r="FO42" s="16">
        <v>1.8689360871821898E-2</v>
      </c>
      <c r="FP42" s="16">
        <v>2.321470959220619E-2</v>
      </c>
      <c r="FQ42" s="16">
        <v>1.2605550329742303E-2</v>
      </c>
      <c r="FR42" s="16">
        <v>1.632048017725881E-2</v>
      </c>
      <c r="FS42" s="16">
        <v>3.1484649483592614E-2</v>
      </c>
      <c r="FT42" s="16">
        <v>9.0300523629436788E-2</v>
      </c>
      <c r="FU42" s="16">
        <v>5.3814953356257342E-2</v>
      </c>
      <c r="FV42" s="16">
        <v>3.8465091337668587E-2</v>
      </c>
      <c r="FW42" s="16">
        <v>2.8827894177285051E-2</v>
      </c>
      <c r="FX42" s="16">
        <v>1.8393856509940208E-2</v>
      </c>
      <c r="FY42" s="16">
        <v>8.0036378488445969E-2</v>
      </c>
      <c r="FZ42" s="16">
        <v>2.1805445007706332E-2</v>
      </c>
      <c r="GA42" s="16">
        <v>4.1209033863862148E-2</v>
      </c>
      <c r="GB42" s="16">
        <v>6.1424892719511417E-2</v>
      </c>
      <c r="GC42" s="16">
        <v>4.5249201426162601E-2</v>
      </c>
      <c r="GD42" s="16">
        <v>4.9589852886276702E-2</v>
      </c>
      <c r="GE42" s="16">
        <v>2.3115082730101297E-2</v>
      </c>
      <c r="GF42" s="16">
        <v>1.2376052848334877E-2</v>
      </c>
      <c r="GG42" s="16">
        <v>3.0564541913330794E-2</v>
      </c>
      <c r="GH42" s="16">
        <v>3.7854947450268635E-2</v>
      </c>
      <c r="GI42" s="16">
        <v>0.18072242677667955</v>
      </c>
      <c r="GJ42" s="16">
        <v>3.3675669826437514E-2</v>
      </c>
    </row>
    <row r="43" spans="1:192">
      <c r="A43" s="1" t="s">
        <v>99</v>
      </c>
      <c r="B43" s="16">
        <v>0.12794427832803429</v>
      </c>
      <c r="C43" s="16">
        <v>0.11333139191923272</v>
      </c>
      <c r="D43" s="16">
        <v>0.12173298815131418</v>
      </c>
      <c r="E43" s="16">
        <v>0.1209467566960432</v>
      </c>
      <c r="F43" s="16">
        <v>0.13533289247760644</v>
      </c>
      <c r="G43" s="16">
        <v>0.14339968675527004</v>
      </c>
      <c r="H43" s="16">
        <v>0.13732916323650454</v>
      </c>
      <c r="I43" s="16">
        <v>0.14375144963186631</v>
      </c>
      <c r="J43" s="16">
        <v>0.14058217859568617</v>
      </c>
      <c r="K43" s="16">
        <v>0.13940708737868571</v>
      </c>
      <c r="L43" s="16">
        <v>0.12885944229297633</v>
      </c>
      <c r="M43" s="16">
        <v>0.11917285233517978</v>
      </c>
      <c r="N43" s="16">
        <v>0.16007729987982597</v>
      </c>
      <c r="O43" s="16">
        <v>0.13434190919929431</v>
      </c>
      <c r="P43" s="16">
        <v>0.12136937184099186</v>
      </c>
      <c r="Q43" s="16">
        <v>0.10522098461383232</v>
      </c>
      <c r="R43" s="16">
        <v>0.11781519469106687</v>
      </c>
      <c r="S43" s="16">
        <v>0.12764108593079188</v>
      </c>
      <c r="T43" s="16">
        <v>0.13568612892194448</v>
      </c>
      <c r="U43" s="16">
        <v>0.11200838733952038</v>
      </c>
      <c r="V43" s="16">
        <v>0.10747738242132183</v>
      </c>
      <c r="W43" s="16">
        <v>0.1202854335153256</v>
      </c>
      <c r="X43" s="16">
        <v>9.6268202944081158E-2</v>
      </c>
      <c r="Y43" s="16">
        <v>0.11421441961369513</v>
      </c>
      <c r="Z43" s="16">
        <v>0.10075086914233086</v>
      </c>
      <c r="AA43" s="16">
        <v>0.11805076490345394</v>
      </c>
      <c r="AB43" s="16">
        <v>0.12186695334184175</v>
      </c>
      <c r="AC43" s="16">
        <v>9.4568494340801196E-2</v>
      </c>
      <c r="AD43" s="16">
        <v>0.11002902158126898</v>
      </c>
      <c r="AE43" s="16">
        <v>0.11944134233398182</v>
      </c>
      <c r="AF43" s="16">
        <v>0.13398362395020758</v>
      </c>
      <c r="AG43" s="16">
        <v>8.3808925986133195E-2</v>
      </c>
      <c r="AH43" s="16">
        <v>7.6906930136305049E-2</v>
      </c>
      <c r="AI43" s="16">
        <v>9.0976450915384963E-2</v>
      </c>
      <c r="AJ43" s="16">
        <v>8.8485650940953536E-2</v>
      </c>
      <c r="AK43" s="16">
        <v>9.9209314451714048E-2</v>
      </c>
      <c r="AL43" s="16">
        <v>8.8216005085744176E-2</v>
      </c>
      <c r="AM43" s="16">
        <v>7.356973787293683E-2</v>
      </c>
      <c r="AN43" s="16">
        <v>9.7902412383295237E-2</v>
      </c>
      <c r="AO43" s="16">
        <v>0.12129609449892935</v>
      </c>
      <c r="AP43" s="16">
        <v>0.12794427832803429</v>
      </c>
      <c r="AQ43" s="16">
        <v>0.11333139191923272</v>
      </c>
      <c r="AR43" s="16">
        <v>0.12173298815131418</v>
      </c>
      <c r="AS43" s="16">
        <v>0.1209467566960432</v>
      </c>
      <c r="AT43" s="16">
        <f t="shared" si="35"/>
        <v>0.13533289247760644</v>
      </c>
      <c r="AU43" s="16">
        <f t="shared" si="36"/>
        <v>0.14339968675527004</v>
      </c>
      <c r="AV43" s="16">
        <f t="shared" si="37"/>
        <v>0.13732916323650454</v>
      </c>
      <c r="AW43" s="16">
        <f t="shared" si="38"/>
        <v>0.14375144963186631</v>
      </c>
      <c r="AX43" s="16">
        <f t="shared" si="39"/>
        <v>0.14058217859568617</v>
      </c>
      <c r="AY43" s="16">
        <f t="shared" si="40"/>
        <v>0.13940708737868571</v>
      </c>
      <c r="AZ43" s="16">
        <f t="shared" si="41"/>
        <v>0.12885944229297633</v>
      </c>
      <c r="BA43" s="16">
        <f t="shared" si="42"/>
        <v>0.11917285233517978</v>
      </c>
      <c r="BB43" s="16">
        <f t="shared" si="43"/>
        <v>0.16007729987982597</v>
      </c>
      <c r="BC43" s="16">
        <f t="shared" si="44"/>
        <v>0.13434190919929431</v>
      </c>
      <c r="BD43" s="16">
        <f t="shared" si="45"/>
        <v>0.12136937184099186</v>
      </c>
      <c r="BE43" s="16">
        <f t="shared" si="46"/>
        <v>0.10522098461383232</v>
      </c>
      <c r="BF43" s="16">
        <f t="shared" si="47"/>
        <v>0.11781519469106687</v>
      </c>
      <c r="BG43" s="16">
        <f t="shared" si="48"/>
        <v>0.12764108593079188</v>
      </c>
      <c r="BH43" s="16">
        <f t="shared" si="49"/>
        <v>0.13568612892194448</v>
      </c>
      <c r="BI43" s="16">
        <f t="shared" si="50"/>
        <v>0.11200838733952038</v>
      </c>
      <c r="BJ43" s="16">
        <f t="shared" si="51"/>
        <v>0.10747738242132183</v>
      </c>
      <c r="BK43" s="16">
        <f t="shared" si="52"/>
        <v>0.1202854335153256</v>
      </c>
      <c r="BL43" s="16">
        <f t="shared" si="53"/>
        <v>9.6268202944081158E-2</v>
      </c>
      <c r="BM43" s="16">
        <f t="shared" si="54"/>
        <v>0.11421441961369513</v>
      </c>
      <c r="BN43" s="16">
        <f t="shared" si="55"/>
        <v>0.10075086914233086</v>
      </c>
      <c r="BO43" s="16">
        <f t="shared" si="56"/>
        <v>0.11805076490345394</v>
      </c>
      <c r="BP43" s="16">
        <f t="shared" si="57"/>
        <v>0.12186695334184175</v>
      </c>
      <c r="BQ43" s="16">
        <f t="shared" si="58"/>
        <v>9.4568494340801196E-2</v>
      </c>
      <c r="BR43" s="16">
        <f t="shared" si="59"/>
        <v>0.11002902158126898</v>
      </c>
      <c r="BS43" s="16">
        <f t="shared" si="60"/>
        <v>0.11944134233398182</v>
      </c>
      <c r="BT43" s="16">
        <f t="shared" si="61"/>
        <v>0.13398362395020758</v>
      </c>
      <c r="BU43" s="16">
        <f t="shared" si="62"/>
        <v>8.3808925986133195E-2</v>
      </c>
      <c r="BV43" s="16">
        <f t="shared" si="63"/>
        <v>7.6906930136305049E-2</v>
      </c>
      <c r="BW43" s="16">
        <f t="shared" si="64"/>
        <v>9.0976450915384963E-2</v>
      </c>
      <c r="BX43" s="16">
        <f t="shared" si="65"/>
        <v>8.8485650940953536E-2</v>
      </c>
      <c r="BY43" s="16">
        <f t="shared" si="66"/>
        <v>9.9209314451714048E-2</v>
      </c>
      <c r="BZ43" s="16">
        <f t="shared" si="67"/>
        <v>8.8216005085744176E-2</v>
      </c>
      <c r="CA43" s="16">
        <f t="shared" si="68"/>
        <v>7.356973787293683E-2</v>
      </c>
      <c r="CB43" s="16">
        <f t="shared" si="69"/>
        <v>9.7902412383295237E-2</v>
      </c>
      <c r="CC43" s="16">
        <v>9.2893408089173679E-2</v>
      </c>
      <c r="CD43" s="16">
        <v>0.12030380027707435</v>
      </c>
      <c r="CE43" s="16">
        <v>9.1692874415926745E-2</v>
      </c>
      <c r="CF43" s="16">
        <v>0.16076891028106616</v>
      </c>
      <c r="CG43" s="16">
        <v>9.5920815253985811E-2</v>
      </c>
      <c r="CH43" s="16">
        <v>0.10175141457587442</v>
      </c>
      <c r="CI43" s="16">
        <v>0.19715053687638279</v>
      </c>
      <c r="CJ43" s="16">
        <v>0.16711345495597427</v>
      </c>
      <c r="CK43" s="16">
        <v>0.14619476821748928</v>
      </c>
      <c r="CL43" s="16">
        <v>0.11163987729523864</v>
      </c>
      <c r="CM43" s="16">
        <v>0.16234279597223417</v>
      </c>
      <c r="CN43" s="16">
        <v>0.15350938640429981</v>
      </c>
      <c r="CO43" s="16">
        <v>0.15138782991025865</v>
      </c>
      <c r="CP43" s="16">
        <v>9.237686711065024E-2</v>
      </c>
      <c r="CQ43" s="16">
        <v>0.10306336342694269</v>
      </c>
      <c r="CR43" s="16">
        <v>0.10503118977690754</v>
      </c>
      <c r="CS43" s="16">
        <v>0.10652334022541798</v>
      </c>
      <c r="CT43" s="16">
        <v>0.10180636915379769</v>
      </c>
      <c r="CU43" s="16">
        <v>8.4511148808800923E-2</v>
      </c>
      <c r="CV43" s="16">
        <v>9.3252966967893439E-2</v>
      </c>
      <c r="CW43" s="16">
        <v>9.0879326700420218E-2</v>
      </c>
      <c r="CX43" s="16">
        <v>3.7723838093617214E-2</v>
      </c>
      <c r="CY43" s="16">
        <v>0.13222296007154671</v>
      </c>
      <c r="CZ43" s="16">
        <v>5.5811622786733774E-2</v>
      </c>
      <c r="DA43" s="16">
        <v>0.11550595645774585</v>
      </c>
      <c r="DB43" s="16">
        <v>0.17359515344176271</v>
      </c>
      <c r="DC43" s="16">
        <v>0.22083462651086555</v>
      </c>
      <c r="DD43" s="16">
        <v>0.17727956267763118</v>
      </c>
      <c r="DE43" s="16">
        <v>2.0042542124664022E-2</v>
      </c>
      <c r="DF43" s="16">
        <v>8.9461770165115889E-2</v>
      </c>
      <c r="DG43" s="16">
        <v>0.10953979677070999</v>
      </c>
      <c r="DH43" s="16">
        <v>8.987295984399557E-2</v>
      </c>
      <c r="DI43" s="16">
        <v>3.3260478136624546E-3</v>
      </c>
      <c r="DJ43" s="16">
        <v>4.1044486501420188E-2</v>
      </c>
      <c r="DK43" s="16">
        <v>6.2804901839897745E-2</v>
      </c>
      <c r="DL43" s="16">
        <v>4.8449086292595422E-2</v>
      </c>
      <c r="DM43" s="16">
        <v>0.239159558179314</v>
      </c>
      <c r="DN43" s="16">
        <v>5.3523770359562732E-2</v>
      </c>
      <c r="DO43" s="16">
        <v>1.0122297014304731</v>
      </c>
      <c r="DP43" s="16">
        <v>1.5213347740545624</v>
      </c>
      <c r="DQ43" s="16">
        <v>1.3867236742567002</v>
      </c>
      <c r="DR43" s="16">
        <v>1.489119281188535</v>
      </c>
      <c r="DS43" s="16">
        <v>1.3905390087178251</v>
      </c>
      <c r="DT43" s="16">
        <v>1.2574248645899198</v>
      </c>
      <c r="DU43" s="16">
        <v>1.2454011149078543</v>
      </c>
      <c r="DV43" s="16">
        <v>0.85633898852865209</v>
      </c>
      <c r="DW43" s="16">
        <v>0.61288572652882889</v>
      </c>
      <c r="DX43" s="16">
        <v>6.9709038557791259E-2</v>
      </c>
      <c r="DY43" s="16">
        <v>6.7958950273487764E-2</v>
      </c>
      <c r="DZ43" s="16">
        <v>6.3969046418211828E-2</v>
      </c>
      <c r="EA43" s="16">
        <v>0.22472322478166751</v>
      </c>
      <c r="EB43" s="16">
        <v>9.984782417853505E-2</v>
      </c>
      <c r="EC43" s="16">
        <v>3.7358628917655276E-2</v>
      </c>
      <c r="ED43" s="16">
        <v>3.3086859172955556E-2</v>
      </c>
      <c r="EE43" s="16">
        <v>7.8419141455134678E-3</v>
      </c>
      <c r="EF43" s="16">
        <v>7.5958039422498597E-2</v>
      </c>
      <c r="EG43" s="16">
        <v>1.3648436941860988E-2</v>
      </c>
      <c r="EH43" s="16">
        <v>0.37328522417010307</v>
      </c>
      <c r="EI43" s="16">
        <v>1.3804066441953729E-2</v>
      </c>
      <c r="EJ43" s="16">
        <v>7.0010296059034555E-2</v>
      </c>
      <c r="EK43" s="16">
        <v>1.5509846057235347E-2</v>
      </c>
      <c r="EL43" s="16">
        <v>0.28807443475204719</v>
      </c>
      <c r="EM43" s="16">
        <v>0.28569560515998577</v>
      </c>
      <c r="EN43" s="16">
        <v>0.48144503401822336</v>
      </c>
      <c r="EO43" s="16">
        <v>6.8201114102094451E-2</v>
      </c>
      <c r="EP43" s="16">
        <v>7.1373709089216378E-2</v>
      </c>
      <c r="EQ43" s="16">
        <v>3.9977825926204667E-3</v>
      </c>
      <c r="ER43" s="16">
        <v>5.6952136788414919E-3</v>
      </c>
      <c r="ES43" s="16">
        <v>1.3372926687410023E-2</v>
      </c>
      <c r="ET43" s="16">
        <v>1.4253483986444325E-2</v>
      </c>
      <c r="EU43" s="16">
        <v>4.3844224563527559E-2</v>
      </c>
      <c r="EV43" s="16">
        <v>1.9227747142698356E-2</v>
      </c>
      <c r="EW43" s="16">
        <v>0.18449296993352407</v>
      </c>
      <c r="EX43" s="16">
        <v>0.30515192142094466</v>
      </c>
      <c r="EY43" s="16">
        <v>0.4153525193400508</v>
      </c>
      <c r="EZ43" s="16">
        <v>4.6266261690446203E-2</v>
      </c>
      <c r="FA43" s="16">
        <v>5.3971609395811526E-2</v>
      </c>
      <c r="FB43" s="16">
        <v>4.3885110866571958E-2</v>
      </c>
      <c r="FC43" s="16">
        <v>0.11025323749371738</v>
      </c>
      <c r="FD43" s="16">
        <v>0.10155334699695888</v>
      </c>
      <c r="FE43" s="16">
        <v>0.26483991620590208</v>
      </c>
      <c r="FF43" s="16">
        <v>2.7999818201439351E-2</v>
      </c>
      <c r="FG43" s="16">
        <v>9.6830107935128085E-2</v>
      </c>
      <c r="FH43" s="16">
        <v>0.33987837106077623</v>
      </c>
      <c r="FI43" s="16">
        <v>7.426753725071375E-2</v>
      </c>
      <c r="FJ43" s="16">
        <v>0.11037557999911876</v>
      </c>
      <c r="FK43" s="16">
        <v>0.10202423778050589</v>
      </c>
      <c r="FL43" s="16">
        <v>0.22138444625237519</v>
      </c>
      <c r="FM43" s="16">
        <v>0.16040819377956345</v>
      </c>
      <c r="FN43" s="16">
        <v>7.299117202025858E-2</v>
      </c>
      <c r="FO43" s="16">
        <v>1.271130277834576E-2</v>
      </c>
      <c r="FP43" s="16">
        <v>1.1580138670566655E-2</v>
      </c>
      <c r="FQ43" s="16">
        <v>8.4461419175889899E-3</v>
      </c>
      <c r="FR43" s="16">
        <v>3.9701994538243857E-2</v>
      </c>
      <c r="FS43" s="16">
        <v>0.28839613456260726</v>
      </c>
      <c r="FT43" s="16">
        <v>0.27652627428276672</v>
      </c>
      <c r="FU43" s="16">
        <v>0.351303888390048</v>
      </c>
      <c r="FV43" s="16">
        <v>0.45839407721480685</v>
      </c>
      <c r="FW43" s="16">
        <v>6.1048811711257644E-2</v>
      </c>
      <c r="FX43" s="16">
        <v>0.15414019105993182</v>
      </c>
      <c r="FY43" s="16">
        <v>0.19957980082874172</v>
      </c>
      <c r="FZ43" s="16">
        <v>1.9479225625460454E-2</v>
      </c>
      <c r="GA43" s="16">
        <v>3.8760383251450058E-2</v>
      </c>
      <c r="GB43" s="16">
        <v>0.15662623504789405</v>
      </c>
      <c r="GC43" s="16">
        <v>0.231990547509136</v>
      </c>
      <c r="GD43" s="16">
        <v>0.39778413508813071</v>
      </c>
      <c r="GE43" s="16">
        <v>0.1400683896358329</v>
      </c>
      <c r="GF43" s="16">
        <v>0.21455190765779414</v>
      </c>
      <c r="GG43" s="16">
        <v>0.23060512342012188</v>
      </c>
      <c r="GH43" s="16">
        <v>0.10540871128834005</v>
      </c>
      <c r="GI43" s="16">
        <v>5.6195242576176321E-2</v>
      </c>
      <c r="GJ43" s="16">
        <v>0.10269704285455258</v>
      </c>
    </row>
    <row r="44" spans="1:192">
      <c r="A44" s="1" t="s">
        <v>100</v>
      </c>
      <c r="B44" s="16">
        <v>0.46728909052457629</v>
      </c>
      <c r="C44" s="16">
        <v>0.41989587292553043</v>
      </c>
      <c r="D44" s="16">
        <v>0.45533437973725394</v>
      </c>
      <c r="E44" s="16">
        <v>0.41654567222799294</v>
      </c>
      <c r="F44" s="16">
        <v>0.41342607844411933</v>
      </c>
      <c r="G44" s="16">
        <v>0.50392615330356028</v>
      </c>
      <c r="H44" s="16">
        <v>0.52375555994643253</v>
      </c>
      <c r="I44" s="16">
        <v>0.56951296220281833</v>
      </c>
      <c r="J44" s="16">
        <v>0.54411779972558194</v>
      </c>
      <c r="K44" s="16">
        <v>0.53456867918829865</v>
      </c>
      <c r="L44" s="16">
        <v>0.51581210580605397</v>
      </c>
      <c r="M44" s="16">
        <v>0.45016056311692892</v>
      </c>
      <c r="N44" s="16">
        <v>0.49071560520509278</v>
      </c>
      <c r="O44" s="16">
        <v>0.46356774873799989</v>
      </c>
      <c r="P44" s="16">
        <v>0.44273262204892205</v>
      </c>
      <c r="Q44" s="16">
        <v>0.44575076874056302</v>
      </c>
      <c r="R44" s="16">
        <v>0.42823780210475021</v>
      </c>
      <c r="S44" s="16">
        <v>0.43506232417418744</v>
      </c>
      <c r="T44" s="16">
        <v>0.39768659939175111</v>
      </c>
      <c r="U44" s="16">
        <v>0.46010219634168892</v>
      </c>
      <c r="V44" s="16">
        <v>0.46920561809439698</v>
      </c>
      <c r="W44" s="16">
        <v>0.50823115710613465</v>
      </c>
      <c r="X44" s="16">
        <v>0.39302860459449601</v>
      </c>
      <c r="Y44" s="16">
        <v>0.54799891808498202</v>
      </c>
      <c r="Z44" s="16">
        <v>0.50298168371355456</v>
      </c>
      <c r="AA44" s="16">
        <v>0.39206734997571491</v>
      </c>
      <c r="AB44" s="16">
        <v>0.38830366399303479</v>
      </c>
      <c r="AC44" s="16">
        <v>0.34006086253746781</v>
      </c>
      <c r="AD44" s="16">
        <v>0.42848837641694482</v>
      </c>
      <c r="AE44" s="16">
        <v>0.43134278065916659</v>
      </c>
      <c r="AF44" s="16">
        <v>0.34215102763268163</v>
      </c>
      <c r="AG44" s="16">
        <v>0.38353932976155425</v>
      </c>
      <c r="AH44" s="16">
        <v>0.37622359097413005</v>
      </c>
      <c r="AI44" s="16">
        <v>0.39228739434065318</v>
      </c>
      <c r="AJ44" s="16">
        <v>0.40535555793213224</v>
      </c>
      <c r="AK44" s="16">
        <v>0.39872652518955159</v>
      </c>
      <c r="AL44" s="16">
        <v>0.3756430333762184</v>
      </c>
      <c r="AM44" s="16">
        <v>0.40290292724522481</v>
      </c>
      <c r="AN44" s="16">
        <v>0.39492098568106393</v>
      </c>
      <c r="AO44" s="16">
        <v>0.39033971482319285</v>
      </c>
      <c r="AP44" s="16">
        <v>0.46728909052457629</v>
      </c>
      <c r="AQ44" s="16">
        <v>0.41989587292553043</v>
      </c>
      <c r="AR44" s="16">
        <v>0.45533437973725394</v>
      </c>
      <c r="AS44" s="16">
        <v>0.41654567222799294</v>
      </c>
      <c r="AT44" s="16">
        <f t="shared" si="35"/>
        <v>0.41342607844411933</v>
      </c>
      <c r="AU44" s="16">
        <f t="shared" si="36"/>
        <v>0.50392615330356028</v>
      </c>
      <c r="AV44" s="16">
        <f t="shared" si="37"/>
        <v>0.52375555994643253</v>
      </c>
      <c r="AW44" s="16">
        <f t="shared" si="38"/>
        <v>0.56951296220281833</v>
      </c>
      <c r="AX44" s="16">
        <f t="shared" si="39"/>
        <v>0.54411779972558194</v>
      </c>
      <c r="AY44" s="16">
        <f t="shared" si="40"/>
        <v>0.53456867918829865</v>
      </c>
      <c r="AZ44" s="16">
        <f t="shared" si="41"/>
        <v>0.51581210580605397</v>
      </c>
      <c r="BA44" s="16">
        <f t="shared" si="42"/>
        <v>0.45016056311692892</v>
      </c>
      <c r="BB44" s="16">
        <f t="shared" si="43"/>
        <v>0.49071560520509278</v>
      </c>
      <c r="BC44" s="16">
        <f t="shared" si="44"/>
        <v>0.46356774873799989</v>
      </c>
      <c r="BD44" s="16">
        <f t="shared" si="45"/>
        <v>0.44273262204892205</v>
      </c>
      <c r="BE44" s="16">
        <f t="shared" si="46"/>
        <v>0.44575076874056302</v>
      </c>
      <c r="BF44" s="16">
        <f t="shared" si="47"/>
        <v>0.42823780210475021</v>
      </c>
      <c r="BG44" s="16">
        <f t="shared" si="48"/>
        <v>0.43506232417418744</v>
      </c>
      <c r="BH44" s="16">
        <f t="shared" si="49"/>
        <v>0.39768659939175111</v>
      </c>
      <c r="BI44" s="16">
        <f t="shared" si="50"/>
        <v>0.46010219634168892</v>
      </c>
      <c r="BJ44" s="16">
        <f t="shared" si="51"/>
        <v>0.46920561809439698</v>
      </c>
      <c r="BK44" s="16">
        <f t="shared" si="52"/>
        <v>0.50823115710613465</v>
      </c>
      <c r="BL44" s="16">
        <f t="shared" si="53"/>
        <v>0.39302860459449601</v>
      </c>
      <c r="BM44" s="16">
        <f t="shared" si="54"/>
        <v>0.54799891808498202</v>
      </c>
      <c r="BN44" s="16">
        <f t="shared" si="55"/>
        <v>0.50298168371355456</v>
      </c>
      <c r="BO44" s="16">
        <f t="shared" si="56"/>
        <v>0.39206734997571491</v>
      </c>
      <c r="BP44" s="16">
        <f t="shared" si="57"/>
        <v>0.38830366399303479</v>
      </c>
      <c r="BQ44" s="16">
        <f t="shared" si="58"/>
        <v>0.34006086253746781</v>
      </c>
      <c r="BR44" s="16">
        <f t="shared" si="59"/>
        <v>0.42848837641694482</v>
      </c>
      <c r="BS44" s="16">
        <f t="shared" si="60"/>
        <v>0.43134278065916659</v>
      </c>
      <c r="BT44" s="16">
        <f t="shared" si="61"/>
        <v>0.34215102763268163</v>
      </c>
      <c r="BU44" s="16">
        <f t="shared" si="62"/>
        <v>0.38353932976155425</v>
      </c>
      <c r="BV44" s="16">
        <f t="shared" si="63"/>
        <v>0.37622359097413005</v>
      </c>
      <c r="BW44" s="16">
        <f t="shared" si="64"/>
        <v>0.39228739434065318</v>
      </c>
      <c r="BX44" s="16">
        <f t="shared" si="65"/>
        <v>0.40535555793213224</v>
      </c>
      <c r="BY44" s="16">
        <f t="shared" si="66"/>
        <v>0.39872652518955159</v>
      </c>
      <c r="BZ44" s="16">
        <f t="shared" si="67"/>
        <v>0.3756430333762184</v>
      </c>
      <c r="CA44" s="16">
        <f t="shared" si="68"/>
        <v>0.40290292724522481</v>
      </c>
      <c r="CB44" s="16">
        <f t="shared" si="69"/>
        <v>0.39492098568106393</v>
      </c>
      <c r="CC44" s="16">
        <v>0.45024859587382698</v>
      </c>
      <c r="CD44" s="16">
        <v>0.52537927987763522</v>
      </c>
      <c r="CE44" s="16">
        <v>0.4252086239952908</v>
      </c>
      <c r="CF44" s="16">
        <v>0.59916894149813738</v>
      </c>
      <c r="CG44" s="16">
        <v>0.48647391911444632</v>
      </c>
      <c r="CH44" s="16">
        <v>0.4625169933499178</v>
      </c>
      <c r="CI44" s="16">
        <v>0.54532716097738676</v>
      </c>
      <c r="CJ44" s="16">
        <v>0.53964188033670013</v>
      </c>
      <c r="CK44" s="16">
        <v>0.46045438005820971</v>
      </c>
      <c r="CL44" s="16">
        <v>0.39030187531186777</v>
      </c>
      <c r="CM44" s="16">
        <v>0.5413895012190062</v>
      </c>
      <c r="CN44" s="16">
        <v>0.4699797288957509</v>
      </c>
      <c r="CO44" s="16">
        <v>0.56936646160625115</v>
      </c>
      <c r="CP44" s="16">
        <v>0.48142016994963677</v>
      </c>
      <c r="CQ44" s="16">
        <v>0.49693648063056522</v>
      </c>
      <c r="CR44" s="16">
        <v>0.49545707916247361</v>
      </c>
      <c r="CS44" s="16">
        <v>0.49134217965095806</v>
      </c>
      <c r="CT44" s="16">
        <v>0.46279457818974173</v>
      </c>
      <c r="CU44" s="16">
        <v>0.40867031893694261</v>
      </c>
      <c r="CV44" s="16">
        <v>0.4681901701089059</v>
      </c>
      <c r="CW44" s="16">
        <v>0.51602094992017622</v>
      </c>
      <c r="CX44" s="16">
        <v>0.37054859202465351</v>
      </c>
      <c r="CY44" s="16">
        <v>0.50394580669846778</v>
      </c>
      <c r="CZ44" s="16">
        <v>0.49292590982089096</v>
      </c>
      <c r="DA44" s="16">
        <v>0.4042082371236812</v>
      </c>
      <c r="DB44" s="16">
        <v>0.67513170215875651</v>
      </c>
      <c r="DC44" s="16">
        <v>0.66272907075935927</v>
      </c>
      <c r="DD44" s="16">
        <v>0.58970492204464298</v>
      </c>
      <c r="DE44" s="16">
        <v>5.2705932664242013E-2</v>
      </c>
      <c r="DF44" s="16">
        <v>0.17077903895813831</v>
      </c>
      <c r="DG44" s="16">
        <v>0.371375827929733</v>
      </c>
      <c r="DH44" s="16">
        <v>0.16900863457611423</v>
      </c>
      <c r="DI44" s="16">
        <v>5.0894604648431601E-3</v>
      </c>
      <c r="DJ44" s="16">
        <v>0.14721151897181922</v>
      </c>
      <c r="DK44" s="16">
        <v>0.11743117154778479</v>
      </c>
      <c r="DL44" s="16">
        <v>0.77891317500189949</v>
      </c>
      <c r="DM44" s="16">
        <v>0.80485308524636068</v>
      </c>
      <c r="DN44" s="16">
        <v>0.76726095523650129</v>
      </c>
      <c r="DO44" s="16">
        <v>0.78281868256175924</v>
      </c>
      <c r="DP44" s="16">
        <v>1.1596888372306342</v>
      </c>
      <c r="DQ44" s="16">
        <v>1.1380303240300598</v>
      </c>
      <c r="DR44" s="16">
        <v>1.2477506651919874</v>
      </c>
      <c r="DS44" s="16">
        <v>1.1105629660576382</v>
      </c>
      <c r="DT44" s="16">
        <v>1.0793616239369688</v>
      </c>
      <c r="DU44" s="16">
        <v>1.0662229525038325</v>
      </c>
      <c r="DV44" s="16">
        <v>0.72916526597476028</v>
      </c>
      <c r="DW44" s="16">
        <v>0.69687961118808273</v>
      </c>
      <c r="DX44" s="16">
        <v>0.58127672042228795</v>
      </c>
      <c r="DY44" s="16">
        <v>0.68306983092565088</v>
      </c>
      <c r="DZ44" s="16">
        <v>0.34233798367601348</v>
      </c>
      <c r="EA44" s="16">
        <v>0.67168223477320166</v>
      </c>
      <c r="EB44" s="16">
        <v>0.43519600711704465</v>
      </c>
      <c r="EC44" s="16">
        <v>6.8652434366170204E-2</v>
      </c>
      <c r="ED44" s="16">
        <v>9.7166122657587742E-2</v>
      </c>
      <c r="EE44" s="16">
        <v>2.5438579501298502E-2</v>
      </c>
      <c r="EF44" s="16">
        <v>0.1603366967432901</v>
      </c>
      <c r="EG44" s="16">
        <v>1.2499419246278363E-2</v>
      </c>
      <c r="EH44" s="16">
        <v>0.60260508194113171</v>
      </c>
      <c r="EI44" s="16">
        <v>8.0199625268024387E-3</v>
      </c>
      <c r="EJ44" s="16">
        <v>0.21592146327311085</v>
      </c>
      <c r="EK44" s="16">
        <v>3.3528633848697045E-2</v>
      </c>
      <c r="EL44" s="16">
        <v>0.45895718881043623</v>
      </c>
      <c r="EM44" s="16">
        <v>1.1432193877393602</v>
      </c>
      <c r="EN44" s="16">
        <v>1.059186839219453</v>
      </c>
      <c r="EO44" s="16">
        <v>0.31723280576709784</v>
      </c>
      <c r="EP44" s="16">
        <v>0.51010032572694897</v>
      </c>
      <c r="EQ44" s="16">
        <v>4.8652154280647538E-3</v>
      </c>
      <c r="ER44" s="16">
        <v>3.4433543582923559E-3</v>
      </c>
      <c r="ES44" s="16">
        <v>6.3893864209788195E-2</v>
      </c>
      <c r="ET44" s="16">
        <v>2.6183077716691042E-2</v>
      </c>
      <c r="EU44" s="16">
        <v>0.17901147741938672</v>
      </c>
      <c r="EV44" s="16">
        <v>7.5026334348045273E-2</v>
      </c>
      <c r="EW44" s="16">
        <v>0.34796440005617124</v>
      </c>
      <c r="EX44" s="16">
        <v>1.0825372410283729</v>
      </c>
      <c r="EY44" s="16">
        <v>1.2451175123317981</v>
      </c>
      <c r="EZ44" s="16">
        <v>8.5257822638344583E-2</v>
      </c>
      <c r="FA44" s="16">
        <v>0.32676578954690788</v>
      </c>
      <c r="FB44" s="16">
        <v>0.32752042491041478</v>
      </c>
      <c r="FC44" s="16">
        <v>0.64102259973771702</v>
      </c>
      <c r="FD44" s="16">
        <v>0.47857977559888698</v>
      </c>
      <c r="FE44" s="16">
        <v>0.68335706986881151</v>
      </c>
      <c r="FF44" s="16">
        <v>0.16405745453445744</v>
      </c>
      <c r="FG44" s="16">
        <v>0.3262028066431869</v>
      </c>
      <c r="FH44" s="16">
        <v>0.97411464541766379</v>
      </c>
      <c r="FI44" s="16">
        <v>0.76236996990175954</v>
      </c>
      <c r="FJ44" s="16">
        <v>0.84572637808724205</v>
      </c>
      <c r="FK44" s="16">
        <v>0.59157617449650479</v>
      </c>
      <c r="FL44" s="16">
        <v>1.3473442365490922</v>
      </c>
      <c r="FM44" s="16">
        <v>0.94039836086406947</v>
      </c>
      <c r="FN44" s="16">
        <v>0.9035251963033597</v>
      </c>
      <c r="FO44" s="16">
        <v>1.2301934331790922E-2</v>
      </c>
      <c r="FP44" s="16">
        <v>2.1050289122075894E-2</v>
      </c>
      <c r="FQ44" s="16">
        <v>1.1363991919091935E-2</v>
      </c>
      <c r="FR44" s="16">
        <v>0.16885559185723925</v>
      </c>
      <c r="FS44" s="16">
        <v>1.6995448494099095</v>
      </c>
      <c r="FT44" s="16">
        <v>0.84812217815971835</v>
      </c>
      <c r="FU44" s="16">
        <v>0.94665039353355485</v>
      </c>
      <c r="FV44" s="16">
        <v>1.0055709163803237</v>
      </c>
      <c r="FW44" s="16">
        <v>0.19032195126295837</v>
      </c>
      <c r="FX44" s="16">
        <v>0.23090169032824623</v>
      </c>
      <c r="FY44" s="16">
        <v>0.51858736477394929</v>
      </c>
      <c r="FZ44" s="16">
        <v>0.127645762554146</v>
      </c>
      <c r="GA44" s="16">
        <v>0.33006699411183626</v>
      </c>
      <c r="GB44" s="16">
        <v>1.2164185561021283</v>
      </c>
      <c r="GC44" s="16">
        <v>0.9521762119188778</v>
      </c>
      <c r="GD44" s="16">
        <v>1.0586513286765602</v>
      </c>
      <c r="GE44" s="16">
        <v>0.97728236271145097</v>
      </c>
      <c r="GF44" s="16">
        <v>0.51100964278751504</v>
      </c>
      <c r="GG44" s="16">
        <v>0.57634775872159338</v>
      </c>
      <c r="GH44" s="16">
        <v>0.71407745497379516</v>
      </c>
      <c r="GI44" s="16">
        <v>0.85030547748117402</v>
      </c>
      <c r="GJ44" s="16">
        <v>1.3484145640114777</v>
      </c>
    </row>
    <row r="45" spans="1:192">
      <c r="A45" s="1" t="s">
        <v>60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</row>
    <row r="46" spans="1:192">
      <c r="A46" s="1" t="s">
        <v>101</v>
      </c>
      <c r="B46" s="16">
        <v>5.95420061035669E-2</v>
      </c>
      <c r="C46" s="16">
        <v>4.8854500494779671E-2</v>
      </c>
      <c r="D46" s="16">
        <v>5.4229693382093339E-2</v>
      </c>
      <c r="E46" s="16">
        <v>4.6950408845233625E-2</v>
      </c>
      <c r="F46" s="16">
        <v>6.0326422403667437E-2</v>
      </c>
      <c r="G46" s="16">
        <v>4.1100719560499467E-2</v>
      </c>
      <c r="H46" s="16">
        <v>4.629042756946361E-2</v>
      </c>
      <c r="I46" s="16">
        <v>8.3437275837522196E-2</v>
      </c>
      <c r="J46" s="16">
        <v>4.3435395339694455E-2</v>
      </c>
      <c r="K46" s="16">
        <v>7.2966500774832299E-2</v>
      </c>
      <c r="L46" s="16">
        <v>5.1140992830489451E-2</v>
      </c>
      <c r="M46" s="16">
        <v>5.0262407726889301E-2</v>
      </c>
      <c r="N46" s="16">
        <v>3.0056471923956218E-2</v>
      </c>
      <c r="O46" s="16">
        <v>4.5100036327360753E-2</v>
      </c>
      <c r="P46" s="16">
        <v>4.9307672122230348E-2</v>
      </c>
      <c r="Q46" s="16">
        <v>4.4020673223987679E-2</v>
      </c>
      <c r="R46" s="16">
        <v>2.9287606898253618E-2</v>
      </c>
      <c r="S46" s="16">
        <v>3.9331381351469873E-2</v>
      </c>
      <c r="T46" s="16">
        <v>3.9100586916874507E-2</v>
      </c>
      <c r="U46" s="16">
        <v>3.3367684095212687E-2</v>
      </c>
      <c r="V46" s="16">
        <v>4.00033921054605E-2</v>
      </c>
      <c r="W46" s="16">
        <v>4.4893122744301427E-2</v>
      </c>
      <c r="X46" s="16">
        <v>3.5833536074312472E-2</v>
      </c>
      <c r="Y46" s="16">
        <v>3.4349329698604596E-2</v>
      </c>
      <c r="Z46" s="16">
        <v>5.8267106540654791E-2</v>
      </c>
      <c r="AA46" s="16">
        <v>5.334298089161077E-2</v>
      </c>
      <c r="AB46" s="16">
        <v>3.7996792456350625E-2</v>
      </c>
      <c r="AC46" s="16">
        <v>2.8739276855794159E-2</v>
      </c>
      <c r="AD46" s="16">
        <v>3.686862952662414E-2</v>
      </c>
      <c r="AE46" s="16">
        <v>3.5675825361286689E-2</v>
      </c>
      <c r="AF46" s="16">
        <v>3.9422334425965058E-2</v>
      </c>
      <c r="AG46" s="16">
        <v>3.7136654033508062E-2</v>
      </c>
      <c r="AH46" s="16">
        <v>3.6959708007978501E-2</v>
      </c>
      <c r="AI46" s="16">
        <v>3.4114083118632399E-2</v>
      </c>
      <c r="AJ46" s="16">
        <v>4.1636300878425986E-2</v>
      </c>
      <c r="AK46" s="16">
        <v>2.6801193386734323E-2</v>
      </c>
      <c r="AL46" s="16">
        <v>3.3551261169618353E-2</v>
      </c>
      <c r="AM46" s="16">
        <v>4.3756486404674291E-2</v>
      </c>
      <c r="AN46" s="16">
        <v>3.3345555936339491E-2</v>
      </c>
      <c r="AO46" s="16">
        <v>3.8954290247757359E-2</v>
      </c>
      <c r="AP46" s="16">
        <v>5.95420061035669E-2</v>
      </c>
      <c r="AQ46" s="16">
        <v>4.8854500494779671E-2</v>
      </c>
      <c r="AR46" s="16">
        <v>5.4229693382093339E-2</v>
      </c>
      <c r="AS46" s="16">
        <v>4.6950408845233625E-2</v>
      </c>
      <c r="AT46" s="16">
        <f t="shared" ref="AT46:AT53" si="70">(F46/$B$53)*100</f>
        <v>6.0326422403667437E-2</v>
      </c>
      <c r="AU46" s="16">
        <f t="shared" ref="AU46:AU53" si="71">(G46/$C$53)*100</f>
        <v>4.1100719560499467E-2</v>
      </c>
      <c r="AV46" s="16">
        <f t="shared" ref="AV46:AV53" si="72">(H46/$D$53)*100</f>
        <v>4.629042756946361E-2</v>
      </c>
      <c r="AW46" s="16">
        <f t="shared" ref="AW46:AW53" si="73">(I46/$E$53)*100</f>
        <v>8.3437275837522196E-2</v>
      </c>
      <c r="AX46" s="16">
        <f t="shared" ref="AX46:AX53" si="74">(J46/$F$53)*100</f>
        <v>4.3435395339694455E-2</v>
      </c>
      <c r="AY46" s="16">
        <f t="shared" ref="AY46:AY53" si="75">(K46/$G$53)*100</f>
        <v>7.2966500774832299E-2</v>
      </c>
      <c r="AZ46" s="16">
        <f t="shared" ref="AZ46:AZ53" si="76">(L46/$H$53)*100</f>
        <v>5.1140992830489451E-2</v>
      </c>
      <c r="BA46" s="16">
        <f t="shared" ref="BA46:BA53" si="77">(M46/$I$53)*100</f>
        <v>5.0262407726889301E-2</v>
      </c>
      <c r="BB46" s="16">
        <f t="shared" ref="BB46:BB53" si="78">(N46/$J$53)*100</f>
        <v>3.0056471923956218E-2</v>
      </c>
      <c r="BC46" s="16">
        <f t="shared" ref="BC46:BC53" si="79">(O46/$K$53)*100</f>
        <v>4.5100036327360753E-2</v>
      </c>
      <c r="BD46" s="16">
        <f t="shared" ref="BD46:BD53" si="80">(P46/$L$53)*100</f>
        <v>4.9307672122230348E-2</v>
      </c>
      <c r="BE46" s="16">
        <f t="shared" ref="BE46:BE53" si="81">(Q46/$M$53)*100</f>
        <v>4.4020673223987679E-2</v>
      </c>
      <c r="BF46" s="16">
        <f t="shared" ref="BF46:BF53" si="82">(R46/$N$53)*100</f>
        <v>2.9287606898253618E-2</v>
      </c>
      <c r="BG46" s="16">
        <f t="shared" ref="BG46:BG53" si="83">(S46/$O$53)*100</f>
        <v>3.9331381351469873E-2</v>
      </c>
      <c r="BH46" s="16">
        <f t="shared" ref="BH46:BH53" si="84">(T46/$P$53)*100</f>
        <v>3.9100586916874507E-2</v>
      </c>
      <c r="BI46" s="16">
        <f t="shared" ref="BI46:BI53" si="85">(U46/$Q$53)*100</f>
        <v>3.3367684095212687E-2</v>
      </c>
      <c r="BJ46" s="16">
        <f t="shared" ref="BJ46:BJ53" si="86">(V46/$R$53)*100</f>
        <v>4.00033921054605E-2</v>
      </c>
      <c r="BK46" s="16">
        <f t="shared" ref="BK46:BK53" si="87">(W46/$S$53)*100</f>
        <v>4.4893122744301427E-2</v>
      </c>
      <c r="BL46" s="16">
        <f t="shared" ref="BL46:BL53" si="88">(X46/$T$53)*100</f>
        <v>3.5833536074312472E-2</v>
      </c>
      <c r="BM46" s="16">
        <f t="shared" ref="BM46:BM53" si="89">(Y46/$U$53)*100</f>
        <v>3.4349329698604596E-2</v>
      </c>
      <c r="BN46" s="16">
        <f t="shared" ref="BN46:BN53" si="90">(Z46/$V$53)*100</f>
        <v>5.8267106540654791E-2</v>
      </c>
      <c r="BO46" s="16">
        <f t="shared" ref="BO46:BO53" si="91">(AA46/$W$53)*100</f>
        <v>5.334298089161077E-2</v>
      </c>
      <c r="BP46" s="16">
        <f t="shared" ref="BP46:BP53" si="92">(AB46/$X$53)*100</f>
        <v>3.7996792456350625E-2</v>
      </c>
      <c r="BQ46" s="16">
        <f t="shared" ref="BQ46:BQ53" si="93">(AC46/$Y$53)*100</f>
        <v>2.8739276855794159E-2</v>
      </c>
      <c r="BR46" s="16">
        <f t="shared" ref="BR46:BR53" si="94">(AD46/$Z$53)*100</f>
        <v>3.686862952662414E-2</v>
      </c>
      <c r="BS46" s="16">
        <f t="shared" ref="BS46:BS53" si="95">(AE46/$AA$53)*100</f>
        <v>3.5675825361286689E-2</v>
      </c>
      <c r="BT46" s="16">
        <f t="shared" ref="BT46:BT53" si="96">(AF46/$AB$53)*100</f>
        <v>3.9422334425965058E-2</v>
      </c>
      <c r="BU46" s="16">
        <f t="shared" ref="BU46:BU53" si="97">(AG46/$AC$53)*100</f>
        <v>3.7136654033508062E-2</v>
      </c>
      <c r="BV46" s="16">
        <f t="shared" ref="BV46:BV53" si="98">(AH46/$AD$53)*100</f>
        <v>3.6959708007978501E-2</v>
      </c>
      <c r="BW46" s="16">
        <f t="shared" ref="BW46:BW53" si="99">(AI46/$AE$53)*100</f>
        <v>3.4114083118632399E-2</v>
      </c>
      <c r="BX46" s="16">
        <f t="shared" ref="BX46:BX53" si="100">(AJ46/$AF$53)*100</f>
        <v>4.1636300878425986E-2</v>
      </c>
      <c r="BY46" s="16">
        <f t="shared" ref="BY46:BY53" si="101">(AK46/$AG$53)*100</f>
        <v>2.6801193386734323E-2</v>
      </c>
      <c r="BZ46" s="16">
        <f t="shared" ref="BZ46:BZ53" si="102">(AL46/$AH$53)*100</f>
        <v>3.3551261169618353E-2</v>
      </c>
      <c r="CA46" s="16">
        <f t="shared" ref="CA46:CA53" si="103">(AM46/$AI$53)*100</f>
        <v>4.3756486404674291E-2</v>
      </c>
      <c r="CB46" s="16">
        <f t="shared" ref="CB46:CB53" si="104">(AN46/$AJ$53)*100</f>
        <v>3.3345555936339491E-2</v>
      </c>
      <c r="CC46" s="16">
        <v>3.3502356567962827E-2</v>
      </c>
      <c r="CD46" s="16">
        <v>4.4778350105916576E-2</v>
      </c>
      <c r="CE46" s="16">
        <v>2.8737889637343302E-2</v>
      </c>
      <c r="CF46" s="16">
        <v>4.47183152282477E-2</v>
      </c>
      <c r="CG46" s="16">
        <v>3.7181848762952059E-2</v>
      </c>
      <c r="CH46" s="16">
        <v>3.4101138731837941E-2</v>
      </c>
      <c r="CI46" s="16">
        <v>5.6734010092621072E-2</v>
      </c>
      <c r="CJ46" s="16">
        <v>4.4583231912252899E-2</v>
      </c>
      <c r="CK46" s="16">
        <v>4.5190708573184066E-2</v>
      </c>
      <c r="CL46" s="16">
        <v>4.9189011780942982E-2</v>
      </c>
      <c r="CM46" s="16">
        <v>5.0271036255121804E-2</v>
      </c>
      <c r="CN46" s="16">
        <v>4.6793432230151602E-2</v>
      </c>
      <c r="CO46" s="16">
        <v>4.5984630204641136E-2</v>
      </c>
      <c r="CP46" s="16">
        <v>3.7449079427382299E-2</v>
      </c>
      <c r="CQ46" s="16">
        <v>4.9359717129847748E-2</v>
      </c>
      <c r="CR46" s="16">
        <v>3.7799256962845293E-2</v>
      </c>
      <c r="CS46" s="16">
        <v>3.6717497781147489E-2</v>
      </c>
      <c r="CT46" s="16">
        <v>2.9555698511333675E-2</v>
      </c>
      <c r="CU46" s="16">
        <v>3.0094030678524366E-2</v>
      </c>
      <c r="CV46" s="16">
        <v>4.1209498557305185E-2</v>
      </c>
      <c r="CW46" s="16">
        <v>3.9219170524478035E-2</v>
      </c>
      <c r="CX46" s="16">
        <v>2.5868414669389706E-2</v>
      </c>
      <c r="CY46" s="16">
        <v>4.4616955709278691E-2</v>
      </c>
      <c r="CZ46" s="16">
        <v>3.5097549482675405E-2</v>
      </c>
      <c r="DA46" s="16">
        <v>3.5484057418432455E-2</v>
      </c>
      <c r="DB46" s="16">
        <v>5.4476707544017733E-2</v>
      </c>
      <c r="DC46" s="16">
        <v>4.1384382215970988E-2</v>
      </c>
      <c r="DD46" s="16">
        <v>4.4630961217764213E-2</v>
      </c>
      <c r="DE46" s="16">
        <v>1.8960446982158086E-2</v>
      </c>
      <c r="DF46" s="16">
        <v>1.14338603212159E-2</v>
      </c>
      <c r="DG46" s="16">
        <v>3.1061390960937778E-2</v>
      </c>
      <c r="DH46" s="16">
        <v>1.3327111607482418E-2</v>
      </c>
      <c r="DI46" s="16">
        <v>1.8762117560322806E-3</v>
      </c>
      <c r="DJ46" s="16">
        <v>5.4474769276960065E-3</v>
      </c>
      <c r="DK46" s="16">
        <v>7.4604316058225319E-3</v>
      </c>
      <c r="DL46" s="16">
        <v>3.5004659998595325E-2</v>
      </c>
      <c r="DM46" s="16">
        <v>4.4032280244203775E-2</v>
      </c>
      <c r="DN46" s="16">
        <v>3.5155632489609456E-2</v>
      </c>
      <c r="DO46" s="16">
        <v>6.0841091108815804E-2</v>
      </c>
      <c r="DP46" s="16">
        <v>6.4687434025535506E-2</v>
      </c>
      <c r="DQ46" s="16">
        <v>8.3885445899873262E-2</v>
      </c>
      <c r="DR46" s="16">
        <v>7.9930983861638938E-2</v>
      </c>
      <c r="DS46" s="16">
        <v>7.1045798741244601E-2</v>
      </c>
      <c r="DT46" s="16">
        <v>8.7500242516852678E-2</v>
      </c>
      <c r="DU46" s="16">
        <v>6.102868313731169E-2</v>
      </c>
      <c r="DV46" s="16">
        <v>3.9267520610290985E-2</v>
      </c>
      <c r="DW46" s="16">
        <v>5.1919467431720552E-2</v>
      </c>
      <c r="DX46" s="16">
        <v>2.3920072200018717E-2</v>
      </c>
      <c r="DY46" s="16">
        <v>4.0225003736081531E-2</v>
      </c>
      <c r="DZ46" s="16">
        <v>2.257705708150683E-2</v>
      </c>
      <c r="EA46" s="16">
        <v>3.7213122075406946E-2</v>
      </c>
      <c r="EB46" s="16">
        <v>3.0084805164181772E-2</v>
      </c>
      <c r="EC46" s="16">
        <v>7.1445794469930631E-3</v>
      </c>
      <c r="ED46" s="16">
        <v>8.6442824419340966E-3</v>
      </c>
      <c r="EE46" s="16">
        <v>4.2198108912717171E-3</v>
      </c>
      <c r="EF46" s="16">
        <v>2.2055058335196469E-3</v>
      </c>
      <c r="EG46" s="16">
        <v>4.6427854856309226E-3</v>
      </c>
      <c r="EH46" s="16">
        <v>4.1609127478331634E-2</v>
      </c>
      <c r="EI46" s="16">
        <v>1.4161818341252378E-2</v>
      </c>
      <c r="EJ46" s="16">
        <v>5.8838013698985251E-3</v>
      </c>
      <c r="EK46" s="16">
        <v>3.8264601823272265E-3</v>
      </c>
      <c r="EL46" s="16">
        <v>7.250738136647665E-2</v>
      </c>
      <c r="EM46" s="16">
        <v>6.1213081107841766E-2</v>
      </c>
      <c r="EN46" s="16">
        <v>0.15198704899848328</v>
      </c>
      <c r="EO46" s="16">
        <v>1.9764395028447315E-2</v>
      </c>
      <c r="EP46" s="16">
        <v>3.9858701895523513E-2</v>
      </c>
      <c r="EQ46" s="16">
        <v>3.2360098658358151E-3</v>
      </c>
      <c r="ER46" s="16">
        <v>5.0667916162535059E-3</v>
      </c>
      <c r="ES46" s="16">
        <v>4.7639886919644756E-3</v>
      </c>
      <c r="ET46" s="16">
        <v>3.753501479555897E-3</v>
      </c>
      <c r="EU46" s="16">
        <v>1.0773956263149597E-2</v>
      </c>
      <c r="EV46" s="16">
        <v>8.5519395601539802E-3</v>
      </c>
      <c r="EW46" s="16">
        <v>4.3669651789359019E-2</v>
      </c>
      <c r="EX46" s="16">
        <v>0.11888750867549081</v>
      </c>
      <c r="EY46" s="16">
        <v>0.19773166290987457</v>
      </c>
      <c r="EZ46" s="16">
        <v>1.3049455641910091E-2</v>
      </c>
      <c r="FA46" s="16">
        <v>9.5253517916920136E-3</v>
      </c>
      <c r="FB46" s="16">
        <v>1.0055702590023958E-2</v>
      </c>
      <c r="FC46" s="16">
        <v>4.9163584699720014E-2</v>
      </c>
      <c r="FD46" s="16">
        <v>7.1798505009776165E-2</v>
      </c>
      <c r="FE46" s="16">
        <v>2.1204273808319452E-2</v>
      </c>
      <c r="FF46" s="16">
        <v>2.0166641490170677E-2</v>
      </c>
      <c r="FG46" s="16">
        <v>5.7254720066254761E-2</v>
      </c>
      <c r="FH46" s="16">
        <v>9.6019888879720405E-2</v>
      </c>
      <c r="FI46" s="16">
        <v>4.4028940246949158E-2</v>
      </c>
      <c r="FJ46" s="16">
        <v>5.6263635520386303E-2</v>
      </c>
      <c r="FK46" s="16">
        <v>2.5620424256174851E-2</v>
      </c>
      <c r="FL46" s="16">
        <v>5.5812078226519755E-2</v>
      </c>
      <c r="FM46" s="16">
        <v>6.3856264036073168E-2</v>
      </c>
      <c r="FN46" s="16">
        <v>4.2769039951760061E-2</v>
      </c>
      <c r="FO46" s="16">
        <v>1.1366814767142571E-2</v>
      </c>
      <c r="FP46" s="16">
        <v>1.5381906196639124E-2</v>
      </c>
      <c r="FQ46" s="16">
        <v>6.2104569891506074E-3</v>
      </c>
      <c r="FR46" s="16">
        <v>8.6391011394919316E-3</v>
      </c>
      <c r="FS46" s="16">
        <v>0.23458531001743629</v>
      </c>
      <c r="FT46" s="16">
        <v>0.17156180571929319</v>
      </c>
      <c r="FU46" s="16">
        <v>4.8323481385726889E-2</v>
      </c>
      <c r="FV46" s="16">
        <v>0.1222336920895504</v>
      </c>
      <c r="FW46" s="16">
        <v>3.3137613022329891E-2</v>
      </c>
      <c r="FX46" s="16">
        <v>0.15101869833230969</v>
      </c>
      <c r="FY46" s="16">
        <v>6.0654712212918439E-2</v>
      </c>
      <c r="FZ46" s="16">
        <v>5.3137733749234896E-2</v>
      </c>
      <c r="GA46" s="16">
        <v>1.2872229304959666E-2</v>
      </c>
      <c r="GB46" s="16">
        <v>7.2796022522081519E-2</v>
      </c>
      <c r="GC46" s="16">
        <v>8.6098971590329476E-2</v>
      </c>
      <c r="GD46" s="16">
        <v>7.4560482192972732E-2</v>
      </c>
      <c r="GE46" s="16">
        <v>0.11139009580181512</v>
      </c>
      <c r="GF46" s="16">
        <v>9.6053429416742026E-2</v>
      </c>
      <c r="GG46" s="16">
        <v>0.11155692839262639</v>
      </c>
      <c r="GH46" s="16">
        <v>7.4206169940614713E-2</v>
      </c>
      <c r="GI46" s="16">
        <v>6.0540606635980182E-2</v>
      </c>
      <c r="GJ46" s="16">
        <v>8.7780758714006243E-2</v>
      </c>
    </row>
    <row r="47" spans="1:192">
      <c r="A47" s="1" t="s">
        <v>102</v>
      </c>
      <c r="B47" s="16">
        <v>3.2036754129269214E-2</v>
      </c>
      <c r="C47" s="16">
        <v>2.7397745596064702E-2</v>
      </c>
      <c r="D47" s="16">
        <v>2.8693281754944629E-2</v>
      </c>
      <c r="E47" s="16">
        <v>2.3261253189775826E-2</v>
      </c>
      <c r="F47" s="16">
        <v>2.938137743487839E-2</v>
      </c>
      <c r="G47" s="16">
        <v>2.4171021782115183E-2</v>
      </c>
      <c r="H47" s="16">
        <v>3.0822066757119734E-2</v>
      </c>
      <c r="I47" s="16">
        <v>2.7872820509726441E-2</v>
      </c>
      <c r="J47" s="16">
        <v>3.0987003758542648E-2</v>
      </c>
      <c r="K47" s="16">
        <v>2.747379152789169E-2</v>
      </c>
      <c r="L47" s="16">
        <v>2.9382672196854778E-2</v>
      </c>
      <c r="M47" s="16">
        <v>2.4787292850682357E-2</v>
      </c>
      <c r="N47" s="16">
        <v>3.8452710899284322E-2</v>
      </c>
      <c r="O47" s="16">
        <v>2.1717761201685958E-2</v>
      </c>
      <c r="P47" s="16">
        <v>2.9838781451356478E-2</v>
      </c>
      <c r="Q47" s="16">
        <v>2.2119666557923651E-2</v>
      </c>
      <c r="R47" s="16">
        <v>2.0898834792787268E-2</v>
      </c>
      <c r="S47" s="16">
        <v>2.2327264382731679E-2</v>
      </c>
      <c r="T47" s="16">
        <v>1.936179397308899E-2</v>
      </c>
      <c r="U47" s="16">
        <v>2.1818043552453426E-2</v>
      </c>
      <c r="V47" s="16">
        <v>1.9023333352555596E-2</v>
      </c>
      <c r="W47" s="16">
        <v>2.32955403778062E-2</v>
      </c>
      <c r="X47" s="16">
        <v>2.0114150377119434E-2</v>
      </c>
      <c r="Y47" s="16">
        <v>2.9091264739499564E-2</v>
      </c>
      <c r="Z47" s="16">
        <v>2.3275321540290831E-2</v>
      </c>
      <c r="AA47" s="16">
        <v>2.2489933040948314E-2</v>
      </c>
      <c r="AB47" s="16">
        <v>3.410654068669082E-2</v>
      </c>
      <c r="AC47" s="16">
        <v>2.080951537635102E-2</v>
      </c>
      <c r="AD47" s="16">
        <v>3.4183091133183234E-2</v>
      </c>
      <c r="AE47" s="16">
        <v>2.9882300212452532E-2</v>
      </c>
      <c r="AF47" s="16">
        <v>2.5371377039173932E-2</v>
      </c>
      <c r="AG47" s="16">
        <v>3.6251193550080545E-2</v>
      </c>
      <c r="AH47" s="16">
        <v>3.2583308709698278E-2</v>
      </c>
      <c r="AI47" s="16">
        <v>3.2990844878273334E-2</v>
      </c>
      <c r="AJ47" s="16">
        <v>2.6110849857042432E-2</v>
      </c>
      <c r="AK47" s="16">
        <v>2.6737065383978006E-2</v>
      </c>
      <c r="AL47" s="16">
        <v>2.0177458048785544E-2</v>
      </c>
      <c r="AM47" s="16">
        <v>1.8882686326944776E-2</v>
      </c>
      <c r="AN47" s="16">
        <v>3.3031065519674982E-2</v>
      </c>
      <c r="AO47" s="16">
        <v>1.7308442424498659E-2</v>
      </c>
      <c r="AP47" s="16">
        <v>3.2036754129269214E-2</v>
      </c>
      <c r="AQ47" s="16">
        <v>2.7397745596064702E-2</v>
      </c>
      <c r="AR47" s="16">
        <v>2.8693281754944629E-2</v>
      </c>
      <c r="AS47" s="16">
        <v>2.3261253189775826E-2</v>
      </c>
      <c r="AT47" s="16">
        <f t="shared" si="70"/>
        <v>2.938137743487839E-2</v>
      </c>
      <c r="AU47" s="16">
        <f t="shared" si="71"/>
        <v>2.4171021782115183E-2</v>
      </c>
      <c r="AV47" s="16">
        <f t="shared" si="72"/>
        <v>3.0822066757119734E-2</v>
      </c>
      <c r="AW47" s="16">
        <f t="shared" si="73"/>
        <v>2.7872820509726441E-2</v>
      </c>
      <c r="AX47" s="16">
        <f t="shared" si="74"/>
        <v>3.0987003758542648E-2</v>
      </c>
      <c r="AY47" s="16">
        <f t="shared" si="75"/>
        <v>2.747379152789169E-2</v>
      </c>
      <c r="AZ47" s="16">
        <f t="shared" si="76"/>
        <v>2.9382672196854778E-2</v>
      </c>
      <c r="BA47" s="16">
        <f t="shared" si="77"/>
        <v>2.4787292850682357E-2</v>
      </c>
      <c r="BB47" s="16">
        <f t="shared" si="78"/>
        <v>3.8452710899284322E-2</v>
      </c>
      <c r="BC47" s="16">
        <f t="shared" si="79"/>
        <v>2.1717761201685958E-2</v>
      </c>
      <c r="BD47" s="16">
        <f t="shared" si="80"/>
        <v>2.9838781451356478E-2</v>
      </c>
      <c r="BE47" s="16">
        <f t="shared" si="81"/>
        <v>2.2119666557923651E-2</v>
      </c>
      <c r="BF47" s="16">
        <f t="shared" si="82"/>
        <v>2.0898834792787268E-2</v>
      </c>
      <c r="BG47" s="16">
        <f t="shared" si="83"/>
        <v>2.2327264382731679E-2</v>
      </c>
      <c r="BH47" s="16">
        <f t="shared" si="84"/>
        <v>1.936179397308899E-2</v>
      </c>
      <c r="BI47" s="16">
        <f t="shared" si="85"/>
        <v>2.1818043552453426E-2</v>
      </c>
      <c r="BJ47" s="16">
        <f t="shared" si="86"/>
        <v>1.9023333352555596E-2</v>
      </c>
      <c r="BK47" s="16">
        <f t="shared" si="87"/>
        <v>2.32955403778062E-2</v>
      </c>
      <c r="BL47" s="16">
        <f t="shared" si="88"/>
        <v>2.0114150377119434E-2</v>
      </c>
      <c r="BM47" s="16">
        <f t="shared" si="89"/>
        <v>2.9091264739499564E-2</v>
      </c>
      <c r="BN47" s="16">
        <f t="shared" si="90"/>
        <v>2.3275321540290831E-2</v>
      </c>
      <c r="BO47" s="16">
        <f t="shared" si="91"/>
        <v>2.2489933040948314E-2</v>
      </c>
      <c r="BP47" s="16">
        <f t="shared" si="92"/>
        <v>3.410654068669082E-2</v>
      </c>
      <c r="BQ47" s="16">
        <f t="shared" si="93"/>
        <v>2.080951537635102E-2</v>
      </c>
      <c r="BR47" s="16">
        <f t="shared" si="94"/>
        <v>3.4183091133183234E-2</v>
      </c>
      <c r="BS47" s="16">
        <f t="shared" si="95"/>
        <v>2.9882300212452532E-2</v>
      </c>
      <c r="BT47" s="16">
        <f t="shared" si="96"/>
        <v>2.5371377039173932E-2</v>
      </c>
      <c r="BU47" s="16">
        <f t="shared" si="97"/>
        <v>3.6251193550080545E-2</v>
      </c>
      <c r="BV47" s="16">
        <f t="shared" si="98"/>
        <v>3.2583308709698278E-2</v>
      </c>
      <c r="BW47" s="16">
        <f t="shared" si="99"/>
        <v>3.2990844878273334E-2</v>
      </c>
      <c r="BX47" s="16">
        <f t="shared" si="100"/>
        <v>2.6110849857042432E-2</v>
      </c>
      <c r="BY47" s="16">
        <f t="shared" si="101"/>
        <v>2.6737065383978006E-2</v>
      </c>
      <c r="BZ47" s="16">
        <f t="shared" si="102"/>
        <v>2.0177458048785544E-2</v>
      </c>
      <c r="CA47" s="16">
        <f t="shared" si="103"/>
        <v>1.8882686326944776E-2</v>
      </c>
      <c r="CB47" s="16">
        <f t="shared" si="104"/>
        <v>3.3031065519674982E-2</v>
      </c>
      <c r="CC47" s="16">
        <v>2.5130749272052215E-2</v>
      </c>
      <c r="CD47" s="16">
        <v>2.3938498654874532E-2</v>
      </c>
      <c r="CE47" s="16">
        <v>1.9133876873902965E-2</v>
      </c>
      <c r="CF47" s="16">
        <v>2.9786755861494665E-2</v>
      </c>
      <c r="CG47" s="16">
        <v>3.0441431755213078E-2</v>
      </c>
      <c r="CH47" s="16">
        <v>2.4465246975334906E-2</v>
      </c>
      <c r="CI47" s="16">
        <v>3.063345988480887E-2</v>
      </c>
      <c r="CJ47" s="16">
        <v>2.3342228777506295E-2</v>
      </c>
      <c r="CK47" s="16">
        <v>2.1165038811971473E-2</v>
      </c>
      <c r="CL47" s="16">
        <v>2.2527350138138717E-2</v>
      </c>
      <c r="CM47" s="16">
        <v>2.7979540501670026E-2</v>
      </c>
      <c r="CN47" s="16">
        <v>4.0441481938915863E-2</v>
      </c>
      <c r="CO47" s="16">
        <v>1.4529937811919301E-2</v>
      </c>
      <c r="CP47" s="16">
        <v>1.709003534615779E-2</v>
      </c>
      <c r="CQ47" s="16">
        <v>2.5781292858484052E-2</v>
      </c>
      <c r="CR47" s="16">
        <v>2.0068503774709041E-2</v>
      </c>
      <c r="CS47" s="16">
        <v>2.2508811074423294E-2</v>
      </c>
      <c r="CT47" s="16">
        <v>2.0746075048833797E-2</v>
      </c>
      <c r="CU47" s="16">
        <v>1.9103689151463779E-2</v>
      </c>
      <c r="CV47" s="16">
        <v>2.7346636617834381E-2</v>
      </c>
      <c r="CW47" s="16">
        <v>3.3022546686636643E-2</v>
      </c>
      <c r="CX47" s="16">
        <v>3.4705162749608868E-3</v>
      </c>
      <c r="CY47" s="16">
        <v>4.2097214690357668E-2</v>
      </c>
      <c r="CZ47" s="16">
        <v>5.1494946780679006E-3</v>
      </c>
      <c r="DA47" s="16">
        <v>2.2000618154293668E-2</v>
      </c>
      <c r="DB47" s="16">
        <v>6.2644715242762633E-2</v>
      </c>
      <c r="DC47" s="16">
        <v>6.3425201812509185E-2</v>
      </c>
      <c r="DD47" s="16">
        <v>6.3402938430827352E-2</v>
      </c>
      <c r="DE47" s="16">
        <v>1.1752680124619577E-2</v>
      </c>
      <c r="DF47" s="16">
        <v>2.1967220486917641E-2</v>
      </c>
      <c r="DG47" s="16">
        <v>7.9512914176398733E-3</v>
      </c>
      <c r="DH47" s="16">
        <v>1.5883340410491366E-2</v>
      </c>
      <c r="DI47" s="16">
        <v>1.2754554095872554E-3</v>
      </c>
      <c r="DJ47" s="16">
        <v>5.9627191977027144E-3</v>
      </c>
      <c r="DK47" s="16">
        <v>1.0936124959923691E-2</v>
      </c>
      <c r="DL47" s="16">
        <v>1.3036591134681029E-2</v>
      </c>
      <c r="DM47" s="16">
        <v>7.8181519363547058E-2</v>
      </c>
      <c r="DN47" s="16">
        <v>1.8524079042216989E-2</v>
      </c>
      <c r="DO47" s="16">
        <v>2.4404993801327504E-2</v>
      </c>
      <c r="DP47" s="16">
        <v>2.3284983982741814E-2</v>
      </c>
      <c r="DQ47" s="16">
        <v>3.3336872363321557E-2</v>
      </c>
      <c r="DR47" s="16">
        <v>2.5906811418221789E-2</v>
      </c>
      <c r="DS47" s="16">
        <v>3.3918312869418939E-2</v>
      </c>
      <c r="DT47" s="16">
        <v>1.500834223220409E-2</v>
      </c>
      <c r="DU47" s="16">
        <v>1.3554900860221347E-2</v>
      </c>
      <c r="DV47" s="16">
        <v>1.8497234314685865E-2</v>
      </c>
      <c r="DW47" s="16">
        <v>9.0128710954834167E-3</v>
      </c>
      <c r="DX47" s="16">
        <v>5.6080649729831318E-3</v>
      </c>
      <c r="DY47" s="16">
        <v>3.8672230832635965E-3</v>
      </c>
      <c r="DZ47" s="16">
        <v>1.7390872025347108E-2</v>
      </c>
      <c r="EA47" s="16">
        <v>4.9897286996346386E-2</v>
      </c>
      <c r="EB47" s="16">
        <v>1.5888322904826158E-2</v>
      </c>
      <c r="EC47" s="16">
        <v>1.8606902872390968E-3</v>
      </c>
      <c r="ED47" s="16">
        <v>4.639331874273362E-3</v>
      </c>
      <c r="EE47" s="16">
        <v>5.4348252540562542E-3</v>
      </c>
      <c r="EF47" s="16">
        <v>3.0077752274216565E-3</v>
      </c>
      <c r="EG47" s="16">
        <v>1.563531284040871E-2</v>
      </c>
      <c r="EH47" s="16">
        <v>2.0090970957958681E-2</v>
      </c>
      <c r="EI47" s="16">
        <v>1.3531219908685381E-2</v>
      </c>
      <c r="EJ47" s="16">
        <v>9.8996506462862323E-3</v>
      </c>
      <c r="EK47" s="16">
        <v>8.7296387804249795E-3</v>
      </c>
      <c r="EL47" s="16">
        <v>1.2030460128487918E-2</v>
      </c>
      <c r="EM47" s="16">
        <v>4.2393817355655089E-2</v>
      </c>
      <c r="EN47" s="16">
        <v>2.7001329205886743E-2</v>
      </c>
      <c r="EO47" s="16">
        <v>4.9683270715769065E-3</v>
      </c>
      <c r="EP47" s="16">
        <v>1.390096412519491E-2</v>
      </c>
      <c r="EQ47" s="16">
        <v>2.751435119953391E-3</v>
      </c>
      <c r="ER47" s="16">
        <v>6.5182768104758036E-3</v>
      </c>
      <c r="ES47" s="16">
        <v>8.8130072341942173E-3</v>
      </c>
      <c r="ET47" s="16">
        <v>1.162298485339688E-2</v>
      </c>
      <c r="EU47" s="16">
        <v>1.8529293748133783E-2</v>
      </c>
      <c r="EV47" s="16">
        <v>1.1650425699543634E-2</v>
      </c>
      <c r="EW47" s="16">
        <v>5.3051645532238005E-2</v>
      </c>
      <c r="EX47" s="16">
        <v>2.6927775438044879E-2</v>
      </c>
      <c r="EY47" s="16">
        <v>1.958102028020877E-2</v>
      </c>
      <c r="EZ47" s="16">
        <v>8.0986549028594992E-3</v>
      </c>
      <c r="FA47" s="16">
        <v>7.8601487727855794E-3</v>
      </c>
      <c r="FB47" s="16">
        <v>4.8295290187150425E-3</v>
      </c>
      <c r="FC47" s="16">
        <v>1.2940059863042648E-2</v>
      </c>
      <c r="FD47" s="16">
        <v>2.9669438883532729E-2</v>
      </c>
      <c r="FE47" s="16">
        <v>3.6882863696323319E-3</v>
      </c>
      <c r="FF47" s="16">
        <v>3.0172596470111623E-2</v>
      </c>
      <c r="FG47" s="16">
        <v>1.5057366848401577E-2</v>
      </c>
      <c r="FH47" s="16">
        <v>3.0126422223561156E-2</v>
      </c>
      <c r="FI47" s="16">
        <v>2.2493546733726274E-2</v>
      </c>
      <c r="FJ47" s="16">
        <v>1.5664233762278518E-2</v>
      </c>
      <c r="FK47" s="16">
        <v>1.1000341088824299E-2</v>
      </c>
      <c r="FL47" s="16">
        <v>3.624310886762544E-2</v>
      </c>
      <c r="FM47" s="16">
        <v>1.3460373197961645E-2</v>
      </c>
      <c r="FN47" s="16">
        <v>6.9081567940141907E-3</v>
      </c>
      <c r="FO47" s="16">
        <v>2.5801432073018812E-2</v>
      </c>
      <c r="FP47" s="16">
        <v>1.4721349770146887E-2</v>
      </c>
      <c r="FQ47" s="16">
        <v>1.3448117746430243E-2</v>
      </c>
      <c r="FR47" s="16">
        <v>5.2933572781876416E-3</v>
      </c>
      <c r="FS47" s="16">
        <v>5.2759359395482168E-3</v>
      </c>
      <c r="FT47" s="16">
        <v>1.881097003905444E-2</v>
      </c>
      <c r="FU47" s="16">
        <v>5.7823150817328937E-2</v>
      </c>
      <c r="FV47" s="16">
        <v>0.10873998181800863</v>
      </c>
      <c r="FW47" s="16">
        <v>1.6459099738089143E-2</v>
      </c>
      <c r="FX47" s="16">
        <v>1.6248054962111846E-2</v>
      </c>
      <c r="FY47" s="16">
        <v>5.8582144509882285E-2</v>
      </c>
      <c r="FZ47" s="16">
        <v>1.1030107825100407E-2</v>
      </c>
      <c r="GA47" s="16">
        <v>1.0335293682539784E-2</v>
      </c>
      <c r="GB47" s="16">
        <v>3.4383363439409863E-2</v>
      </c>
      <c r="GC47" s="16">
        <v>2.3973519575201659E-2</v>
      </c>
      <c r="GD47" s="16">
        <v>4.9235184872542116E-2</v>
      </c>
      <c r="GE47" s="16">
        <v>1.8548144396804203E-2</v>
      </c>
      <c r="GF47" s="16">
        <v>1.5116057634532599E-2</v>
      </c>
      <c r="GG47" s="16">
        <v>1.5526933877774663E-2</v>
      </c>
      <c r="GH47" s="16">
        <v>2.460125652150855E-2</v>
      </c>
      <c r="GI47" s="16">
        <v>2.0270080207784601E-2</v>
      </c>
      <c r="GJ47" s="16">
        <v>1.4827578320605035E-2</v>
      </c>
    </row>
    <row r="48" spans="1:192">
      <c r="A48" s="1" t="s">
        <v>103</v>
      </c>
      <c r="B48" s="16">
        <v>5.0823718014926154E-2</v>
      </c>
      <c r="C48" s="16">
        <v>4.2071588415710244E-2</v>
      </c>
      <c r="D48" s="16">
        <v>6.0021953809780072E-2</v>
      </c>
      <c r="E48" s="16">
        <v>4.9463578599522509E-2</v>
      </c>
      <c r="F48" s="16">
        <v>4.9031166436979107E-2</v>
      </c>
      <c r="G48" s="16">
        <v>5.7256247017727947E-2</v>
      </c>
      <c r="H48" s="16">
        <v>6.2236607433549418E-2</v>
      </c>
      <c r="I48" s="16">
        <v>6.7747459688925885E-2</v>
      </c>
      <c r="J48" s="16">
        <v>7.7017893089307204E-2</v>
      </c>
      <c r="K48" s="16">
        <v>5.610517851317437E-2</v>
      </c>
      <c r="L48" s="16">
        <v>7.2811792694099542E-2</v>
      </c>
      <c r="M48" s="16">
        <v>5.1449241021919105E-2</v>
      </c>
      <c r="N48" s="16">
        <v>5.1358947036082687E-2</v>
      </c>
      <c r="O48" s="16">
        <v>5.9600236814548707E-2</v>
      </c>
      <c r="P48" s="16">
        <v>4.8493197538058565E-2</v>
      </c>
      <c r="Q48" s="16">
        <v>5.0463825776387292E-2</v>
      </c>
      <c r="R48" s="16">
        <v>4.0302631566266317E-2</v>
      </c>
      <c r="S48" s="16">
        <v>4.1306931006760812E-2</v>
      </c>
      <c r="T48" s="16">
        <v>2.2922586040966409E-2</v>
      </c>
      <c r="U48" s="16">
        <v>3.1135051234022652E-2</v>
      </c>
      <c r="V48" s="16">
        <v>7.1245417236469891E-2</v>
      </c>
      <c r="W48" s="16">
        <v>4.4108166948420249E-2</v>
      </c>
      <c r="X48" s="16">
        <v>3.471759860154993E-2</v>
      </c>
      <c r="Y48" s="16">
        <v>5.5317223914999741E-2</v>
      </c>
      <c r="Z48" s="16">
        <v>5.0823170024787187E-2</v>
      </c>
      <c r="AA48" s="16">
        <v>3.6645360739020763E-2</v>
      </c>
      <c r="AB48" s="16">
        <v>4.9862006160060632E-2</v>
      </c>
      <c r="AC48" s="16">
        <v>7.0773871189043588E-2</v>
      </c>
      <c r="AD48" s="16">
        <v>5.3866613833842919E-2</v>
      </c>
      <c r="AE48" s="16">
        <v>3.7444361724470708E-2</v>
      </c>
      <c r="AF48" s="16">
        <v>2.4334042577299164E-2</v>
      </c>
      <c r="AG48" s="16">
        <v>3.8758358966707422E-2</v>
      </c>
      <c r="AH48" s="16">
        <v>4.5581038177194881E-2</v>
      </c>
      <c r="AI48" s="16">
        <v>3.9619571451459411E-2</v>
      </c>
      <c r="AJ48" s="16">
        <v>4.457273723497502E-2</v>
      </c>
      <c r="AK48" s="16">
        <v>3.6249354320122579E-2</v>
      </c>
      <c r="AL48" s="16">
        <v>2.2940832466635849E-2</v>
      </c>
      <c r="AM48" s="16">
        <v>4.9937689315610274E-2</v>
      </c>
      <c r="AN48" s="16">
        <v>3.7260900773906522E-2</v>
      </c>
      <c r="AO48" s="16">
        <v>6.8762665496021544E-2</v>
      </c>
      <c r="AP48" s="16">
        <v>5.0823718014926154E-2</v>
      </c>
      <c r="AQ48" s="16">
        <v>4.2071588415710244E-2</v>
      </c>
      <c r="AR48" s="16">
        <v>6.0021953809780072E-2</v>
      </c>
      <c r="AS48" s="16">
        <v>4.9463578599522509E-2</v>
      </c>
      <c r="AT48" s="16">
        <f t="shared" si="70"/>
        <v>4.9031166436979107E-2</v>
      </c>
      <c r="AU48" s="16">
        <f t="shared" si="71"/>
        <v>5.7256247017727947E-2</v>
      </c>
      <c r="AV48" s="16">
        <f t="shared" si="72"/>
        <v>6.2236607433549418E-2</v>
      </c>
      <c r="AW48" s="16">
        <f t="shared" si="73"/>
        <v>6.7747459688925885E-2</v>
      </c>
      <c r="AX48" s="16">
        <f t="shared" si="74"/>
        <v>7.7017893089307204E-2</v>
      </c>
      <c r="AY48" s="16">
        <f t="shared" si="75"/>
        <v>5.610517851317437E-2</v>
      </c>
      <c r="AZ48" s="16">
        <f t="shared" si="76"/>
        <v>7.2811792694099542E-2</v>
      </c>
      <c r="BA48" s="16">
        <f t="shared" si="77"/>
        <v>5.1449241021919105E-2</v>
      </c>
      <c r="BB48" s="16">
        <f t="shared" si="78"/>
        <v>5.1358947036082687E-2</v>
      </c>
      <c r="BC48" s="16">
        <f t="shared" si="79"/>
        <v>5.9600236814548707E-2</v>
      </c>
      <c r="BD48" s="16">
        <f t="shared" si="80"/>
        <v>4.8493197538058565E-2</v>
      </c>
      <c r="BE48" s="16">
        <f t="shared" si="81"/>
        <v>5.0463825776387292E-2</v>
      </c>
      <c r="BF48" s="16">
        <f t="shared" si="82"/>
        <v>4.0302631566266317E-2</v>
      </c>
      <c r="BG48" s="16">
        <f t="shared" si="83"/>
        <v>4.1306931006760812E-2</v>
      </c>
      <c r="BH48" s="16">
        <f t="shared" si="84"/>
        <v>2.2922586040966409E-2</v>
      </c>
      <c r="BI48" s="16">
        <f t="shared" si="85"/>
        <v>3.1135051234022652E-2</v>
      </c>
      <c r="BJ48" s="16">
        <f t="shared" si="86"/>
        <v>7.1245417236469891E-2</v>
      </c>
      <c r="BK48" s="16">
        <f t="shared" si="87"/>
        <v>4.4108166948420249E-2</v>
      </c>
      <c r="BL48" s="16">
        <f t="shared" si="88"/>
        <v>3.471759860154993E-2</v>
      </c>
      <c r="BM48" s="16">
        <f t="shared" si="89"/>
        <v>5.5317223914999741E-2</v>
      </c>
      <c r="BN48" s="16">
        <f t="shared" si="90"/>
        <v>5.0823170024787187E-2</v>
      </c>
      <c r="BO48" s="16">
        <f t="shared" si="91"/>
        <v>3.6645360739020763E-2</v>
      </c>
      <c r="BP48" s="16">
        <f t="shared" si="92"/>
        <v>4.9862006160060632E-2</v>
      </c>
      <c r="BQ48" s="16">
        <f t="shared" si="93"/>
        <v>7.0773871189043588E-2</v>
      </c>
      <c r="BR48" s="16">
        <f t="shared" si="94"/>
        <v>5.3866613833842919E-2</v>
      </c>
      <c r="BS48" s="16">
        <f t="shared" si="95"/>
        <v>3.7444361724470708E-2</v>
      </c>
      <c r="BT48" s="16">
        <f t="shared" si="96"/>
        <v>2.4334042577299164E-2</v>
      </c>
      <c r="BU48" s="16">
        <f t="shared" si="97"/>
        <v>3.8758358966707422E-2</v>
      </c>
      <c r="BV48" s="16">
        <f t="shared" si="98"/>
        <v>4.5581038177194881E-2</v>
      </c>
      <c r="BW48" s="16">
        <f t="shared" si="99"/>
        <v>3.9619571451459411E-2</v>
      </c>
      <c r="BX48" s="16">
        <f t="shared" si="100"/>
        <v>4.457273723497502E-2</v>
      </c>
      <c r="BY48" s="16">
        <f t="shared" si="101"/>
        <v>3.6249354320122579E-2</v>
      </c>
      <c r="BZ48" s="16">
        <f t="shared" si="102"/>
        <v>2.2940832466635849E-2</v>
      </c>
      <c r="CA48" s="16">
        <f t="shared" si="103"/>
        <v>4.9937689315610274E-2</v>
      </c>
      <c r="CB48" s="16">
        <f t="shared" si="104"/>
        <v>3.7260900773906522E-2</v>
      </c>
      <c r="CC48" s="16">
        <v>4.7830776491993666E-2</v>
      </c>
      <c r="CD48" s="16">
        <v>6.4985394956613665E-2</v>
      </c>
      <c r="CE48" s="16">
        <v>6.3114142037242735E-2</v>
      </c>
      <c r="CF48" s="16">
        <v>7.8914938035679782E-2</v>
      </c>
      <c r="CG48" s="16">
        <v>4.296405269850706E-2</v>
      </c>
      <c r="CH48" s="16">
        <v>4.5836826569960729E-2</v>
      </c>
      <c r="CI48" s="16">
        <v>7.1267536214350724E-2</v>
      </c>
      <c r="CJ48" s="16">
        <v>7.7175244345510263E-2</v>
      </c>
      <c r="CK48" s="16">
        <v>5.4549618190820486E-2</v>
      </c>
      <c r="CL48" s="16">
        <v>4.2337432580218472E-2</v>
      </c>
      <c r="CM48" s="16">
        <v>5.0810544695928807E-2</v>
      </c>
      <c r="CN48" s="16">
        <v>5.315620128696092E-2</v>
      </c>
      <c r="CO48" s="16">
        <v>4.6802939775690687E-2</v>
      </c>
      <c r="CP48" s="16">
        <v>4.6096562222676794E-2</v>
      </c>
      <c r="CQ48" s="16">
        <v>5.1080958365671419E-2</v>
      </c>
      <c r="CR48" s="16">
        <v>5.1439084967986062E-2</v>
      </c>
      <c r="CS48" s="16">
        <v>4.8541383361086689E-2</v>
      </c>
      <c r="CT48" s="16">
        <v>3.9992457348672239E-2</v>
      </c>
      <c r="CU48" s="16">
        <v>3.1308709603392187E-2</v>
      </c>
      <c r="CV48" s="16">
        <v>3.6903654445726262E-2</v>
      </c>
      <c r="CW48" s="16">
        <v>7.1035956077898893E-2</v>
      </c>
      <c r="CX48" s="16">
        <v>1.4484947561281672E-2</v>
      </c>
      <c r="CY48" s="16">
        <v>7.5181411314449526E-2</v>
      </c>
      <c r="CZ48" s="16">
        <v>4.1796945808148654E-2</v>
      </c>
      <c r="DA48" s="16">
        <v>2.0600477511862406E-2</v>
      </c>
      <c r="DB48" s="16">
        <v>0.14790420572243329</v>
      </c>
      <c r="DC48" s="16">
        <v>0.13268772805772011</v>
      </c>
      <c r="DD48" s="16">
        <v>0.10086411556643071</v>
      </c>
      <c r="DE48" s="16">
        <v>1.6547491589981981E-2</v>
      </c>
      <c r="DF48" s="16">
        <v>2.5430943086507774E-2</v>
      </c>
      <c r="DG48" s="16">
        <v>1.7120319634393893E-2</v>
      </c>
      <c r="DH48" s="16">
        <v>1.2596566553265388E-2</v>
      </c>
      <c r="DI48" s="16">
        <v>2.8878444673055663E-3</v>
      </c>
      <c r="DJ48" s="16">
        <v>5.3473190461539068E-3</v>
      </c>
      <c r="DK48" s="16">
        <v>6.5938217775430843E-3</v>
      </c>
      <c r="DL48" s="16">
        <v>2.8621317082677362E-2</v>
      </c>
      <c r="DM48" s="16">
        <v>0.49005750411318594</v>
      </c>
      <c r="DN48" s="16">
        <v>4.430357415618838E-2</v>
      </c>
      <c r="DO48" s="16">
        <v>1.6040683025218699E-2</v>
      </c>
      <c r="DP48" s="16">
        <v>0.11342549372961937</v>
      </c>
      <c r="DQ48" s="16">
        <v>7.6906796000128314E-2</v>
      </c>
      <c r="DR48" s="16">
        <v>2.1495200725771216E-2</v>
      </c>
      <c r="DS48" s="16">
        <v>2.1960644110215272E-2</v>
      </c>
      <c r="DT48" s="16">
        <v>8.5839970821099759E-2</v>
      </c>
      <c r="DU48" s="16">
        <v>4.3091934688668981E-2</v>
      </c>
      <c r="DV48" s="16">
        <v>5.2821199117491148E-2</v>
      </c>
      <c r="DW48" s="16">
        <v>3.3750176878732302E-2</v>
      </c>
      <c r="DX48" s="16">
        <v>8.7956170973860423E-2</v>
      </c>
      <c r="DY48" s="16">
        <v>7.2366900253668556E-2</v>
      </c>
      <c r="DZ48" s="16">
        <v>3.1816996628078999E-2</v>
      </c>
      <c r="EA48" s="16">
        <v>0.13457608094723186</v>
      </c>
      <c r="EB48" s="16">
        <v>3.0217858938763734E-2</v>
      </c>
      <c r="EC48" s="16">
        <v>5.4572650796567554E-3</v>
      </c>
      <c r="ED48" s="16">
        <v>9.3040014070391794E-3</v>
      </c>
      <c r="EE48" s="16">
        <v>9.673113714067906E-3</v>
      </c>
      <c r="EF48" s="16">
        <v>6.3414535015617396E-3</v>
      </c>
      <c r="EG48" s="16">
        <v>3.0622092415411592E-3</v>
      </c>
      <c r="EH48" s="16">
        <v>5.4436893344550236E-2</v>
      </c>
      <c r="EI48" s="16">
        <v>9.3849151963855976E-3</v>
      </c>
      <c r="EJ48" s="16">
        <v>9.1794380813703738E-3</v>
      </c>
      <c r="EK48" s="16">
        <v>4.2561478249272229E-3</v>
      </c>
      <c r="EL48" s="16">
        <v>2.779199479151611E-2</v>
      </c>
      <c r="EM48" s="16">
        <v>0.16809394526016788</v>
      </c>
      <c r="EN48" s="16">
        <v>0.37376435441890993</v>
      </c>
      <c r="EO48" s="16">
        <v>1.2989671186374577E-2</v>
      </c>
      <c r="EP48" s="16">
        <v>3.119872010986309E-2</v>
      </c>
      <c r="EQ48" s="16">
        <v>2.8820308951660822E-3</v>
      </c>
      <c r="ER48" s="16">
        <v>2.8963065132374005E-3</v>
      </c>
      <c r="ES48" s="16">
        <v>7.2971149431511218E-3</v>
      </c>
      <c r="ET48" s="16">
        <v>2.8185360595487778E-3</v>
      </c>
      <c r="EU48" s="16">
        <v>1.254114475148102E-2</v>
      </c>
      <c r="EV48" s="16">
        <v>7.0695792169748377E-3</v>
      </c>
      <c r="EW48" s="16">
        <v>2.1667887338676632E-2</v>
      </c>
      <c r="EX48" s="16">
        <v>0.11272783343664702</v>
      </c>
      <c r="EY48" s="16">
        <v>0.33259685238969833</v>
      </c>
      <c r="EZ48" s="16">
        <v>3.2581269966333565E-2</v>
      </c>
      <c r="FA48" s="16">
        <v>1.0833504300498623E-2</v>
      </c>
      <c r="FB48" s="16">
        <v>6.2441437025892981E-3</v>
      </c>
      <c r="FC48" s="16">
        <v>4.0622061068334159E-2</v>
      </c>
      <c r="FD48" s="16">
        <v>3.0241391195494707E-2</v>
      </c>
      <c r="FE48" s="16">
        <v>0.41353059484071591</v>
      </c>
      <c r="FF48" s="16">
        <v>1.9152148376473437E-2</v>
      </c>
      <c r="FG48" s="16">
        <v>2.9955850140737511E-2</v>
      </c>
      <c r="FH48" s="16">
        <v>0.17536003778782391</v>
      </c>
      <c r="FI48" s="16">
        <v>1.3352341462445811E-2</v>
      </c>
      <c r="FJ48" s="16">
        <v>0.10125709576709258</v>
      </c>
      <c r="FK48" s="16">
        <v>3.7330657310994123E-2</v>
      </c>
      <c r="FL48" s="16">
        <v>0.15025014008265791</v>
      </c>
      <c r="FM48" s="16">
        <v>7.5922699507856573E-2</v>
      </c>
      <c r="FN48" s="16">
        <v>2.2116565387450677E-2</v>
      </c>
      <c r="FO48" s="16">
        <v>1.2536741730892587E-2</v>
      </c>
      <c r="FP48" s="16">
        <v>1.5075770423477852E-2</v>
      </c>
      <c r="FQ48" s="16">
        <v>1.2989148783630659E-2</v>
      </c>
      <c r="FR48" s="16">
        <v>9.6875319417981543E-3</v>
      </c>
      <c r="FS48" s="16">
        <v>0.3523556118956106</v>
      </c>
      <c r="FT48" s="16">
        <v>0.14611730395527714</v>
      </c>
      <c r="FU48" s="16">
        <v>0.15591223156860709</v>
      </c>
      <c r="FV48" s="16">
        <v>0.24513127286245828</v>
      </c>
      <c r="FW48" s="16">
        <v>1.7593728409715625E-2</v>
      </c>
      <c r="FX48" s="16">
        <v>1.7998648787376951E-2</v>
      </c>
      <c r="FY48" s="16">
        <v>3.9494521873926339E-2</v>
      </c>
      <c r="FZ48" s="16">
        <v>1.4428881809527326E-2</v>
      </c>
      <c r="GA48" s="16">
        <v>9.5246767837076397E-3</v>
      </c>
      <c r="GB48" s="16">
        <v>0.11107512456528354</v>
      </c>
      <c r="GC48" s="16">
        <v>4.3969913912831761E-2</v>
      </c>
      <c r="GD48" s="16">
        <v>0.21001295358615149</v>
      </c>
      <c r="GE48" s="16">
        <v>3.3033207530134369E-2</v>
      </c>
      <c r="GF48" s="16">
        <v>3.2318738920284862E-2</v>
      </c>
      <c r="GG48" s="16">
        <v>4.4707683730213367E-2</v>
      </c>
      <c r="GH48" s="16">
        <v>1.224749355475642E-2</v>
      </c>
      <c r="GI48" s="16">
        <v>2.1831712511261786E-2</v>
      </c>
      <c r="GJ48" s="16">
        <v>7.1093537247856137E-2</v>
      </c>
    </row>
    <row r="49" spans="1:192">
      <c r="A49" s="1" t="s">
        <v>104</v>
      </c>
      <c r="B49" s="16">
        <v>2.4243164033151174E-2</v>
      </c>
      <c r="C49" s="16">
        <v>2.3143894746574814E-2</v>
      </c>
      <c r="D49" s="16">
        <v>2.7072342007840533E-2</v>
      </c>
      <c r="E49" s="16">
        <v>3.9146002516995272E-2</v>
      </c>
      <c r="F49" s="16">
        <v>3.7413555837446565E-2</v>
      </c>
      <c r="G49" s="16">
        <v>2.2240683586884961E-2</v>
      </c>
      <c r="H49" s="16">
        <v>2.9736158477717885E-2</v>
      </c>
      <c r="I49" s="16">
        <v>4.6723617706565329E-2</v>
      </c>
      <c r="J49" s="16">
        <v>4.7743464886714139E-2</v>
      </c>
      <c r="K49" s="16">
        <v>3.6279160439868743E-2</v>
      </c>
      <c r="L49" s="16">
        <v>3.0639831777875874E-2</v>
      </c>
      <c r="M49" s="16">
        <v>3.3941071764184434E-2</v>
      </c>
      <c r="N49" s="16">
        <v>4.9865319279258122E-2</v>
      </c>
      <c r="O49" s="16">
        <v>2.0792000942363043E-2</v>
      </c>
      <c r="P49" s="16">
        <v>2.300276920574033E-2</v>
      </c>
      <c r="Q49" s="16">
        <v>3.1816817423015238E-2</v>
      </c>
      <c r="R49" s="16">
        <v>2.5902809696825051E-2</v>
      </c>
      <c r="S49" s="16">
        <v>3.7881340946727113E-2</v>
      </c>
      <c r="T49" s="16">
        <v>2.3588027683430095E-2</v>
      </c>
      <c r="U49" s="16">
        <v>5.0352630920683629E-2</v>
      </c>
      <c r="V49" s="16">
        <v>1.9251770709998138E-2</v>
      </c>
      <c r="W49" s="16">
        <v>4.1642351110979331E-2</v>
      </c>
      <c r="X49" s="16">
        <v>2.5323139090491595E-2</v>
      </c>
      <c r="Y49" s="16">
        <v>3.8472415439896546E-2</v>
      </c>
      <c r="Z49" s="16">
        <v>5.0122616294746909E-2</v>
      </c>
      <c r="AA49" s="16">
        <v>4.119790320145051E-2</v>
      </c>
      <c r="AB49" s="16">
        <v>3.1362404875130222E-2</v>
      </c>
      <c r="AC49" s="16">
        <v>4.2589858401716224E-2</v>
      </c>
      <c r="AD49" s="16">
        <v>3.7775350759837255E-2</v>
      </c>
      <c r="AE49" s="16">
        <v>4.3162726918202256E-2</v>
      </c>
      <c r="AF49" s="16">
        <v>3.4850078623223604E-2</v>
      </c>
      <c r="AG49" s="16">
        <v>2.0691317012953955E-2</v>
      </c>
      <c r="AH49" s="16">
        <v>3.5350162926675449E-2</v>
      </c>
      <c r="AI49" s="16">
        <v>3.5579192327139367E-2</v>
      </c>
      <c r="AJ49" s="16">
        <v>3.7321718999860157E-2</v>
      </c>
      <c r="AK49" s="16">
        <v>2.7281974125268064E-2</v>
      </c>
      <c r="AL49" s="16">
        <v>1.9843629545210493E-2</v>
      </c>
      <c r="AM49" s="16">
        <v>5.137450665119727E-2</v>
      </c>
      <c r="AN49" s="16">
        <v>4.2854194982382791E-2</v>
      </c>
      <c r="AO49" s="16">
        <v>7.0080937687128059E-2</v>
      </c>
      <c r="AP49" s="16">
        <v>2.4243164033151174E-2</v>
      </c>
      <c r="AQ49" s="16">
        <v>2.3143894746574814E-2</v>
      </c>
      <c r="AR49" s="16">
        <v>2.7072342007840533E-2</v>
      </c>
      <c r="AS49" s="16">
        <v>3.9146002516995272E-2</v>
      </c>
      <c r="AT49" s="16">
        <f t="shared" si="70"/>
        <v>3.7413555837446565E-2</v>
      </c>
      <c r="AU49" s="16">
        <f t="shared" si="71"/>
        <v>2.2240683586884961E-2</v>
      </c>
      <c r="AV49" s="16">
        <f t="shared" si="72"/>
        <v>2.9736158477717885E-2</v>
      </c>
      <c r="AW49" s="16">
        <f t="shared" si="73"/>
        <v>4.6723617706565329E-2</v>
      </c>
      <c r="AX49" s="16">
        <f t="shared" si="74"/>
        <v>4.7743464886714139E-2</v>
      </c>
      <c r="AY49" s="16">
        <f t="shared" si="75"/>
        <v>3.6279160439868743E-2</v>
      </c>
      <c r="AZ49" s="16">
        <f t="shared" si="76"/>
        <v>3.0639831777875874E-2</v>
      </c>
      <c r="BA49" s="16">
        <f t="shared" si="77"/>
        <v>3.3941071764184434E-2</v>
      </c>
      <c r="BB49" s="16">
        <f t="shared" si="78"/>
        <v>4.9865319279258122E-2</v>
      </c>
      <c r="BC49" s="16">
        <f t="shared" si="79"/>
        <v>2.0792000942363043E-2</v>
      </c>
      <c r="BD49" s="16">
        <f t="shared" si="80"/>
        <v>2.300276920574033E-2</v>
      </c>
      <c r="BE49" s="16">
        <f t="shared" si="81"/>
        <v>3.1816817423015238E-2</v>
      </c>
      <c r="BF49" s="16">
        <f t="shared" si="82"/>
        <v>2.5902809696825051E-2</v>
      </c>
      <c r="BG49" s="16">
        <f t="shared" si="83"/>
        <v>3.7881340946727113E-2</v>
      </c>
      <c r="BH49" s="16">
        <f t="shared" si="84"/>
        <v>2.3588027683430095E-2</v>
      </c>
      <c r="BI49" s="16">
        <f t="shared" si="85"/>
        <v>5.0352630920683629E-2</v>
      </c>
      <c r="BJ49" s="16">
        <f t="shared" si="86"/>
        <v>1.9251770709998138E-2</v>
      </c>
      <c r="BK49" s="16">
        <f t="shared" si="87"/>
        <v>4.1642351110979331E-2</v>
      </c>
      <c r="BL49" s="16">
        <f t="shared" si="88"/>
        <v>2.5323139090491595E-2</v>
      </c>
      <c r="BM49" s="16">
        <f t="shared" si="89"/>
        <v>3.8472415439896546E-2</v>
      </c>
      <c r="BN49" s="16">
        <f t="shared" si="90"/>
        <v>5.0122616294746909E-2</v>
      </c>
      <c r="BO49" s="16">
        <f t="shared" si="91"/>
        <v>4.119790320145051E-2</v>
      </c>
      <c r="BP49" s="16">
        <f t="shared" si="92"/>
        <v>3.1362404875130222E-2</v>
      </c>
      <c r="BQ49" s="16">
        <f t="shared" si="93"/>
        <v>4.2589858401716224E-2</v>
      </c>
      <c r="BR49" s="16">
        <f t="shared" si="94"/>
        <v>3.7775350759837255E-2</v>
      </c>
      <c r="BS49" s="16">
        <f t="shared" si="95"/>
        <v>4.3162726918202256E-2</v>
      </c>
      <c r="BT49" s="16">
        <f t="shared" si="96"/>
        <v>3.4850078623223604E-2</v>
      </c>
      <c r="BU49" s="16">
        <f t="shared" si="97"/>
        <v>2.0691317012953955E-2</v>
      </c>
      <c r="BV49" s="16">
        <f t="shared" si="98"/>
        <v>3.5350162926675449E-2</v>
      </c>
      <c r="BW49" s="16">
        <f t="shared" si="99"/>
        <v>3.5579192327139367E-2</v>
      </c>
      <c r="BX49" s="16">
        <f t="shared" si="100"/>
        <v>3.7321718999860157E-2</v>
      </c>
      <c r="BY49" s="16">
        <f t="shared" si="101"/>
        <v>2.7281974125268064E-2</v>
      </c>
      <c r="BZ49" s="16">
        <f t="shared" si="102"/>
        <v>1.9843629545210493E-2</v>
      </c>
      <c r="CA49" s="16">
        <f t="shared" si="103"/>
        <v>5.137450665119727E-2</v>
      </c>
      <c r="CB49" s="16">
        <f t="shared" si="104"/>
        <v>4.2854194982382791E-2</v>
      </c>
      <c r="CC49" s="16">
        <v>3.8101336442145133E-2</v>
      </c>
      <c r="CD49" s="16">
        <v>3.3165403584211245E-2</v>
      </c>
      <c r="CE49" s="16">
        <v>2.7068841308000635E-2</v>
      </c>
      <c r="CF49" s="16">
        <v>3.101055769893013E-2</v>
      </c>
      <c r="CG49" s="16">
        <v>4.0029413516687873E-2</v>
      </c>
      <c r="CH49" s="16">
        <v>1.774637914976436E-2</v>
      </c>
      <c r="CI49" s="16">
        <v>3.7914755838216282E-2</v>
      </c>
      <c r="CJ49" s="16">
        <v>2.9165890833806288E-2</v>
      </c>
      <c r="CK49" s="16">
        <v>2.7454976220593109E-2</v>
      </c>
      <c r="CL49" s="16">
        <v>4.3124000924386355E-2</v>
      </c>
      <c r="CM49" s="16">
        <v>2.9703364002053652E-2</v>
      </c>
      <c r="CN49" s="16">
        <v>1.1404276989203752E-2</v>
      </c>
      <c r="CO49" s="16">
        <v>2.9098966187226204E-2</v>
      </c>
      <c r="CP49" s="16">
        <v>2.9115203965918227E-2</v>
      </c>
      <c r="CQ49" s="16">
        <v>2.1000466815751354E-2</v>
      </c>
      <c r="CR49" s="16">
        <v>3.5386253489739505E-2</v>
      </c>
      <c r="CS49" s="16">
        <v>2.6580659420386184E-2</v>
      </c>
      <c r="CT49" s="16">
        <v>1.6216471512280971E-2</v>
      </c>
      <c r="CU49" s="16">
        <v>1.7934248678632771E-2</v>
      </c>
      <c r="CV49" s="16">
        <v>2.2593679051321244E-2</v>
      </c>
      <c r="CW49" s="16">
        <v>4.0991159998985643E-2</v>
      </c>
      <c r="CX49" s="16">
        <v>2.068760932510268E-2</v>
      </c>
      <c r="CY49" s="16">
        <v>3.0218057860475555E-2</v>
      </c>
      <c r="CZ49" s="16">
        <v>3.6478415309631605E-2</v>
      </c>
      <c r="DA49" s="16">
        <v>2.6829039699797021E-2</v>
      </c>
      <c r="DB49" s="16">
        <v>3.7407969685250703E-2</v>
      </c>
      <c r="DC49" s="16">
        <v>5.4614665753856276E-2</v>
      </c>
      <c r="DD49" s="16">
        <v>5.5668176373879136E-2</v>
      </c>
      <c r="DE49" s="16">
        <v>1.0719464871685652E-2</v>
      </c>
      <c r="DF49" s="16">
        <v>1.5073430271628285E-2</v>
      </c>
      <c r="DG49" s="16">
        <v>9.2131496184069631E-3</v>
      </c>
      <c r="DH49" s="16">
        <v>1.9156597987153301E-2</v>
      </c>
      <c r="DI49" s="16">
        <v>2.6998401995931036E-3</v>
      </c>
      <c r="DJ49" s="16">
        <v>1.1769984055496785E-2</v>
      </c>
      <c r="DK49" s="16">
        <v>8.8082905997893483E-3</v>
      </c>
      <c r="DL49" s="16">
        <v>1.6508778553165411E-2</v>
      </c>
      <c r="DM49" s="16">
        <v>7.691205848896128E-2</v>
      </c>
      <c r="DN49" s="16">
        <v>2.0254834776230815E-2</v>
      </c>
      <c r="DO49" s="16">
        <v>3.1098820293193146E-2</v>
      </c>
      <c r="DP49" s="16">
        <v>1.7429494197162835E-2</v>
      </c>
      <c r="DQ49" s="16">
        <v>4.7661786163260229E-2</v>
      </c>
      <c r="DR49" s="16">
        <v>0.13844096070892012</v>
      </c>
      <c r="DS49" s="16">
        <v>4.5964546810226735E-2</v>
      </c>
      <c r="DT49" s="16">
        <v>2.6334608975221382E-2</v>
      </c>
      <c r="DU49" s="16">
        <v>3.9531284770628963E-2</v>
      </c>
      <c r="DV49" s="16">
        <v>3.2626369560873995E-2</v>
      </c>
      <c r="DW49" s="16">
        <v>4.0082728363732646E-2</v>
      </c>
      <c r="DX49" s="16">
        <v>2.5786681112438072E-2</v>
      </c>
      <c r="DY49" s="16">
        <v>2.089108828580542E-2</v>
      </c>
      <c r="DZ49" s="16">
        <v>1.5124146858844697E-2</v>
      </c>
      <c r="EA49" s="16">
        <v>4.6063967703384605E-2</v>
      </c>
      <c r="EB49" s="16">
        <v>1.4735075159080829E-2</v>
      </c>
      <c r="EC49" s="16">
        <v>3.1853487064982607E-3</v>
      </c>
      <c r="ED49" s="16">
        <v>2.6585852098759901E-3</v>
      </c>
      <c r="EE49" s="16">
        <v>6.5626942205369385E-3</v>
      </c>
      <c r="EF49" s="16">
        <v>3.9050042109566533E-3</v>
      </c>
      <c r="EG49" s="16">
        <v>8.5106402736693076E-3</v>
      </c>
      <c r="EH49" s="16">
        <v>4.2538260353529943E-2</v>
      </c>
      <c r="EI49" s="16">
        <v>1.1266954418337775E-2</v>
      </c>
      <c r="EJ49" s="16">
        <v>3.6143436183088727E-3</v>
      </c>
      <c r="EK49" s="16">
        <v>7.2651913552639127E-3</v>
      </c>
      <c r="EL49" s="16">
        <v>3.2771725782786192E-2</v>
      </c>
      <c r="EM49" s="16">
        <v>5.3003090536653481E-2</v>
      </c>
      <c r="EN49" s="16">
        <v>5.4517067799611657E-2</v>
      </c>
      <c r="EO49" s="16">
        <v>2.0625275718075396E-2</v>
      </c>
      <c r="EP49" s="16">
        <v>1.937119903653935E-2</v>
      </c>
      <c r="EQ49" s="16">
        <v>3.3702330908036938E-3</v>
      </c>
      <c r="ER49" s="16">
        <v>3.5852415611468203E-3</v>
      </c>
      <c r="ES49" s="16">
        <v>9.3848605182766682E-3</v>
      </c>
      <c r="ET49" s="16">
        <v>3.4071131668854449E-3</v>
      </c>
      <c r="EU49" s="16">
        <v>9.7332616572665728E-3</v>
      </c>
      <c r="EV49" s="16">
        <v>5.9353796504848597E-3</v>
      </c>
      <c r="EW49" s="16">
        <v>3.7257900031735305E-2</v>
      </c>
      <c r="EX49" s="16">
        <v>7.3762119183873889E-2</v>
      </c>
      <c r="EY49" s="16">
        <v>7.0167786562104734E-2</v>
      </c>
      <c r="EZ49" s="16">
        <v>2.8359077007085856E-2</v>
      </c>
      <c r="FA49" s="16">
        <v>1.8170373099590666E-2</v>
      </c>
      <c r="FB49" s="16">
        <v>6.0150693785928572E-3</v>
      </c>
      <c r="FC49" s="16">
        <v>4.1561746613429255E-2</v>
      </c>
      <c r="FD49" s="16">
        <v>3.0429133482084873E-2</v>
      </c>
      <c r="FE49" s="16">
        <v>3.2744159545869539E-2</v>
      </c>
      <c r="FF49" s="16">
        <v>1.2352447208658189E-2</v>
      </c>
      <c r="FG49" s="16">
        <v>3.2879216176273762E-2</v>
      </c>
      <c r="FH49" s="16">
        <v>8.3961171234154142E-2</v>
      </c>
      <c r="FI49" s="16">
        <v>1.3574224963021497E-2</v>
      </c>
      <c r="FJ49" s="16">
        <v>3.7112789431905109E-2</v>
      </c>
      <c r="FK49" s="16">
        <v>2.8308466433489686E-2</v>
      </c>
      <c r="FL49" s="16">
        <v>5.1484059755030592E-2</v>
      </c>
      <c r="FM49" s="16">
        <v>4.0741656585956555E-2</v>
      </c>
      <c r="FN49" s="16">
        <v>1.2975748233565201E-2</v>
      </c>
      <c r="FO49" s="16">
        <v>1.6169865259232967E-2</v>
      </c>
      <c r="FP49" s="16">
        <v>1.3300136905005066E-2</v>
      </c>
      <c r="FQ49" s="16">
        <v>1.5936341391981395E-2</v>
      </c>
      <c r="FR49" s="16">
        <v>1.3168010876031245E-2</v>
      </c>
      <c r="FS49" s="16">
        <v>2.9434970372703814E-2</v>
      </c>
      <c r="FT49" s="16">
        <v>4.4605306981827221E-2</v>
      </c>
      <c r="FU49" s="16">
        <v>0.12457232787848473</v>
      </c>
      <c r="FV49" s="16">
        <v>4.3639212554673873E-2</v>
      </c>
      <c r="FW49" s="16">
        <v>1.4234403346420593E-2</v>
      </c>
      <c r="FX49" s="16">
        <v>1.3213141780663937E-2</v>
      </c>
      <c r="FY49" s="16">
        <v>2.5525163430813777E-2</v>
      </c>
      <c r="FZ49" s="16">
        <v>9.9993074726857176E-3</v>
      </c>
      <c r="GA49" s="16">
        <v>1.2018225290298659E-2</v>
      </c>
      <c r="GB49" s="16">
        <v>2.2013655681820284E-2</v>
      </c>
      <c r="GC49" s="16">
        <v>5.6870126374746116E-2</v>
      </c>
      <c r="GD49" s="16">
        <v>5.5994763540600137E-2</v>
      </c>
      <c r="GE49" s="16">
        <v>3.2845006967935388E-2</v>
      </c>
      <c r="GF49" s="16">
        <v>3.0131848224738484E-2</v>
      </c>
      <c r="GG49" s="16">
        <v>2.7033103289469472E-2</v>
      </c>
      <c r="GH49" s="16">
        <v>3.7682853127865651E-2</v>
      </c>
      <c r="GI49" s="16">
        <v>4.0797672420439052E-2</v>
      </c>
      <c r="GJ49" s="16">
        <v>6.9272054571543076E-2</v>
      </c>
    </row>
    <row r="50" spans="1:192">
      <c r="A50" s="1" t="s">
        <v>105</v>
      </c>
      <c r="B50" s="16">
        <v>2.8501527996332571E-2</v>
      </c>
      <c r="C50" s="16">
        <v>3.6140080381499712E-2</v>
      </c>
      <c r="D50" s="16">
        <v>3.3691265692379235E-2</v>
      </c>
      <c r="E50" s="16">
        <v>4.3375014707964295E-2</v>
      </c>
      <c r="F50" s="16">
        <v>6.4589052613550579E-2</v>
      </c>
      <c r="G50" s="16">
        <v>3.618192355566504E-2</v>
      </c>
      <c r="H50" s="16">
        <v>5.3452726744098289E-2</v>
      </c>
      <c r="I50" s="16">
        <v>5.8789746091885232E-2</v>
      </c>
      <c r="J50" s="16">
        <v>5.1171171422580611E-2</v>
      </c>
      <c r="K50" s="16">
        <v>4.7307014303854214E-2</v>
      </c>
      <c r="L50" s="16">
        <v>3.1712840845882391E-2</v>
      </c>
      <c r="M50" s="16">
        <v>5.3565040046975376E-2</v>
      </c>
      <c r="N50" s="16">
        <v>3.5561521931629959E-2</v>
      </c>
      <c r="O50" s="16">
        <v>4.8901490713600053E-2</v>
      </c>
      <c r="P50" s="16">
        <v>4.6286236855516652E-2</v>
      </c>
      <c r="Q50" s="16">
        <v>4.3678941113377438E-2</v>
      </c>
      <c r="R50" s="16">
        <v>3.1109526935703315E-2</v>
      </c>
      <c r="S50" s="16">
        <v>2.3790766173359561E-2</v>
      </c>
      <c r="T50" s="16">
        <v>2.5802264347630447E-2</v>
      </c>
      <c r="U50" s="16">
        <v>3.8655338472515594E-2</v>
      </c>
      <c r="V50" s="16">
        <v>2.8833067372135788E-2</v>
      </c>
      <c r="W50" s="16">
        <v>4.1167321221879875E-2</v>
      </c>
      <c r="X50" s="16">
        <v>2.0525156270141114E-2</v>
      </c>
      <c r="Y50" s="16">
        <v>4.4790057867813982E-2</v>
      </c>
      <c r="Z50" s="16">
        <v>4.8855256682695525E-2</v>
      </c>
      <c r="AA50" s="16">
        <v>4.6212593979978282E-2</v>
      </c>
      <c r="AB50" s="16">
        <v>3.2478972204853358E-2</v>
      </c>
      <c r="AC50" s="16">
        <v>3.502099164869496E-2</v>
      </c>
      <c r="AD50" s="16">
        <v>3.9695654767535365E-2</v>
      </c>
      <c r="AE50" s="16">
        <v>5.879804802490559E-2</v>
      </c>
      <c r="AF50" s="16">
        <v>4.9855033981660989E-2</v>
      </c>
      <c r="AG50" s="16">
        <v>4.4844792400265808E-2</v>
      </c>
      <c r="AH50" s="16">
        <v>4.4094689289436682E-2</v>
      </c>
      <c r="AI50" s="16">
        <v>3.24828842026035E-2</v>
      </c>
      <c r="AJ50" s="16">
        <v>2.5325086833217256E-2</v>
      </c>
      <c r="AK50" s="16">
        <v>2.822132501023987E-2</v>
      </c>
      <c r="AL50" s="16">
        <v>4.236352937960694E-2</v>
      </c>
      <c r="AM50" s="16">
        <v>3.5203464096780497E-2</v>
      </c>
      <c r="AN50" s="16">
        <v>4.7281007444003036E-2</v>
      </c>
      <c r="AO50" s="16">
        <v>3.9418611484023626E-2</v>
      </c>
      <c r="AP50" s="16">
        <v>2.8501527996332571E-2</v>
      </c>
      <c r="AQ50" s="16">
        <v>3.6140080381499712E-2</v>
      </c>
      <c r="AR50" s="16">
        <v>3.3691265692379235E-2</v>
      </c>
      <c r="AS50" s="16">
        <v>4.3375014707964295E-2</v>
      </c>
      <c r="AT50" s="16">
        <f t="shared" si="70"/>
        <v>6.4589052613550579E-2</v>
      </c>
      <c r="AU50" s="16">
        <f t="shared" si="71"/>
        <v>3.618192355566504E-2</v>
      </c>
      <c r="AV50" s="16">
        <f t="shared" si="72"/>
        <v>5.3452726744098289E-2</v>
      </c>
      <c r="AW50" s="16">
        <f t="shared" si="73"/>
        <v>5.8789746091885232E-2</v>
      </c>
      <c r="AX50" s="16">
        <f t="shared" si="74"/>
        <v>5.1171171422580611E-2</v>
      </c>
      <c r="AY50" s="16">
        <f t="shared" si="75"/>
        <v>4.7307014303854214E-2</v>
      </c>
      <c r="AZ50" s="16">
        <f t="shared" si="76"/>
        <v>3.1712840845882391E-2</v>
      </c>
      <c r="BA50" s="16">
        <f t="shared" si="77"/>
        <v>5.3565040046975376E-2</v>
      </c>
      <c r="BB50" s="16">
        <f t="shared" si="78"/>
        <v>3.5561521931629959E-2</v>
      </c>
      <c r="BC50" s="16">
        <f t="shared" si="79"/>
        <v>4.8901490713600053E-2</v>
      </c>
      <c r="BD50" s="16">
        <f t="shared" si="80"/>
        <v>4.6286236855516652E-2</v>
      </c>
      <c r="BE50" s="16">
        <f t="shared" si="81"/>
        <v>4.3678941113377438E-2</v>
      </c>
      <c r="BF50" s="16">
        <f t="shared" si="82"/>
        <v>3.1109526935703315E-2</v>
      </c>
      <c r="BG50" s="16">
        <f t="shared" si="83"/>
        <v>2.3790766173359561E-2</v>
      </c>
      <c r="BH50" s="16">
        <f t="shared" si="84"/>
        <v>2.5802264347630447E-2</v>
      </c>
      <c r="BI50" s="16">
        <f t="shared" si="85"/>
        <v>3.8655338472515594E-2</v>
      </c>
      <c r="BJ50" s="16">
        <f t="shared" si="86"/>
        <v>2.8833067372135788E-2</v>
      </c>
      <c r="BK50" s="16">
        <f t="shared" si="87"/>
        <v>4.1167321221879875E-2</v>
      </c>
      <c r="BL50" s="16">
        <f t="shared" si="88"/>
        <v>2.0525156270141114E-2</v>
      </c>
      <c r="BM50" s="16">
        <f t="shared" si="89"/>
        <v>4.4790057867813982E-2</v>
      </c>
      <c r="BN50" s="16">
        <f t="shared" si="90"/>
        <v>4.8855256682695525E-2</v>
      </c>
      <c r="BO50" s="16">
        <f t="shared" si="91"/>
        <v>4.6212593979978282E-2</v>
      </c>
      <c r="BP50" s="16">
        <f t="shared" si="92"/>
        <v>3.2478972204853358E-2</v>
      </c>
      <c r="BQ50" s="16">
        <f t="shared" si="93"/>
        <v>3.502099164869496E-2</v>
      </c>
      <c r="BR50" s="16">
        <f t="shared" si="94"/>
        <v>3.9695654767535365E-2</v>
      </c>
      <c r="BS50" s="16">
        <f t="shared" si="95"/>
        <v>5.879804802490559E-2</v>
      </c>
      <c r="BT50" s="16">
        <f t="shared" si="96"/>
        <v>4.9855033981660989E-2</v>
      </c>
      <c r="BU50" s="16">
        <f t="shared" si="97"/>
        <v>4.4844792400265808E-2</v>
      </c>
      <c r="BV50" s="16">
        <f t="shared" si="98"/>
        <v>4.4094689289436682E-2</v>
      </c>
      <c r="BW50" s="16">
        <f t="shared" si="99"/>
        <v>3.24828842026035E-2</v>
      </c>
      <c r="BX50" s="16">
        <f t="shared" si="100"/>
        <v>2.5325086833217256E-2</v>
      </c>
      <c r="BY50" s="16">
        <f t="shared" si="101"/>
        <v>2.822132501023987E-2</v>
      </c>
      <c r="BZ50" s="16">
        <f t="shared" si="102"/>
        <v>4.236352937960694E-2</v>
      </c>
      <c r="CA50" s="16">
        <f t="shared" si="103"/>
        <v>3.5203464096780497E-2</v>
      </c>
      <c r="CB50" s="16">
        <f t="shared" si="104"/>
        <v>4.7281007444003036E-2</v>
      </c>
      <c r="CC50" s="16">
        <v>3.0598656451086934E-2</v>
      </c>
      <c r="CD50" s="16">
        <v>4.0102145047979459E-2</v>
      </c>
      <c r="CE50" s="16">
        <v>2.7836518635030106E-2</v>
      </c>
      <c r="CF50" s="16">
        <v>4.7343518136557614E-2</v>
      </c>
      <c r="CG50" s="16">
        <v>2.7441563708705007E-2</v>
      </c>
      <c r="CH50" s="16">
        <v>4.1396242102319958E-2</v>
      </c>
      <c r="CI50" s="16">
        <v>3.6772276232387338E-2</v>
      </c>
      <c r="CJ50" s="16">
        <v>2.5849402297307571E-2</v>
      </c>
      <c r="CK50" s="16">
        <v>2.7464022921813627E-2</v>
      </c>
      <c r="CL50" s="16">
        <v>2.0514227544524616E-2</v>
      </c>
      <c r="CM50" s="16">
        <v>3.0028207281245573E-2</v>
      </c>
      <c r="CN50" s="16">
        <v>2.7356614525849077E-2</v>
      </c>
      <c r="CO50" s="16">
        <v>3.0148609838649258E-2</v>
      </c>
      <c r="CP50" s="16">
        <v>3.2537432410440541E-2</v>
      </c>
      <c r="CQ50" s="16">
        <v>3.3091254712760171E-2</v>
      </c>
      <c r="CR50" s="16">
        <v>3.1461418216369275E-2</v>
      </c>
      <c r="CS50" s="16">
        <v>3.1227707414614919E-2</v>
      </c>
      <c r="CT50" s="16">
        <v>3.1426372022215272E-2</v>
      </c>
      <c r="CU50" s="16">
        <v>2.1490733139501852E-2</v>
      </c>
      <c r="CV50" s="16">
        <v>4.3143085528260655E-2</v>
      </c>
      <c r="CW50" s="16">
        <v>4.8130446519819903E-2</v>
      </c>
      <c r="CX50" s="16">
        <v>3.263725443445028E-3</v>
      </c>
      <c r="CY50" s="16">
        <v>3.4115963944919718E-2</v>
      </c>
      <c r="CZ50" s="16">
        <v>4.8352449780188064E-3</v>
      </c>
      <c r="DA50" s="16">
        <v>4.0305430499208719E-2</v>
      </c>
      <c r="DB50" s="16">
        <v>3.546564295922669E-2</v>
      </c>
      <c r="DC50" s="16">
        <v>3.7528614334360791E-2</v>
      </c>
      <c r="DD50" s="16">
        <v>4.5846933827101533E-2</v>
      </c>
      <c r="DE50" s="16">
        <v>1.9335000899414447E-2</v>
      </c>
      <c r="DF50" s="16">
        <v>1.7040619744145081E-3</v>
      </c>
      <c r="DG50" s="16">
        <v>1.4600942195433611E-2</v>
      </c>
      <c r="DH50" s="16">
        <v>1.2288019653742512E-2</v>
      </c>
      <c r="DI50" s="16">
        <v>9.7947640657057387E-3</v>
      </c>
      <c r="DJ50" s="16">
        <v>3.8065269744641575E-3</v>
      </c>
      <c r="DK50" s="16">
        <v>8.3202327474363475E-3</v>
      </c>
      <c r="DL50" s="16">
        <v>6.9925720995119775E-3</v>
      </c>
      <c r="DM50" s="16">
        <v>2.3824303514533397E-2</v>
      </c>
      <c r="DN50" s="16">
        <v>5.9269628009595236E-3</v>
      </c>
      <c r="DO50" s="16">
        <v>1.0455820372496609E-2</v>
      </c>
      <c r="DP50" s="16">
        <v>1.3800720314129451E-2</v>
      </c>
      <c r="DQ50" s="16">
        <v>2.5565017532763631E-2</v>
      </c>
      <c r="DR50" s="16">
        <v>1.5526545998104546E-2</v>
      </c>
      <c r="DS50" s="16">
        <v>1.2444796812387245E-2</v>
      </c>
      <c r="DT50" s="16">
        <v>1.2042176915333061E-2</v>
      </c>
      <c r="DU50" s="16">
        <v>1.3911119109541809E-2</v>
      </c>
      <c r="DV50" s="16">
        <v>1.5061512814840458E-2</v>
      </c>
      <c r="DW50" s="16">
        <v>2.2027130628839951E-2</v>
      </c>
      <c r="DX50" s="16">
        <v>4.8739720004964977E-3</v>
      </c>
      <c r="DY50" s="16">
        <v>1.0019254658151405E-2</v>
      </c>
      <c r="DZ50" s="16">
        <v>9.2527292159185742E-3</v>
      </c>
      <c r="EA50" s="16">
        <v>4.3804084863779784E-2</v>
      </c>
      <c r="EB50" s="16">
        <v>1.6581794156204047E-2</v>
      </c>
      <c r="EC50" s="16">
        <v>5.0128829863896286E-3</v>
      </c>
      <c r="ED50" s="16">
        <v>8.532085917953687E-3</v>
      </c>
      <c r="EE50" s="16">
        <v>7.2303836739361282E-3</v>
      </c>
      <c r="EF50" s="16">
        <v>6.2477700704509521E-3</v>
      </c>
      <c r="EG50" s="16">
        <v>7.9026128214686481E-3</v>
      </c>
      <c r="EH50" s="16">
        <v>4.0274770378736426E-2</v>
      </c>
      <c r="EI50" s="16">
        <v>9.9963935462431437E-3</v>
      </c>
      <c r="EJ50" s="16">
        <v>5.8155788336378481E-3</v>
      </c>
      <c r="EK50" s="16">
        <v>3.5388599247963013E-3</v>
      </c>
      <c r="EL50" s="16">
        <v>4.1983405194143626E-2</v>
      </c>
      <c r="EM50" s="16">
        <v>1.5328656574767514E-2</v>
      </c>
      <c r="EN50" s="16">
        <v>2.3849553905321844E-2</v>
      </c>
      <c r="EO50" s="16">
        <v>5.4077838310334671E-3</v>
      </c>
      <c r="EP50" s="16">
        <v>6.1159836251638592E-3</v>
      </c>
      <c r="EQ50" s="16">
        <v>9.2740926626800231E-3</v>
      </c>
      <c r="ER50" s="16">
        <v>6.087192345756832E-3</v>
      </c>
      <c r="ES50" s="16">
        <v>1.0364457234359695E-2</v>
      </c>
      <c r="ET50" s="16">
        <v>6.5793769729977957E-3</v>
      </c>
      <c r="EU50" s="16">
        <v>7.7058927332946253E-3</v>
      </c>
      <c r="EV50" s="16">
        <v>4.734009107755989E-3</v>
      </c>
      <c r="EW50" s="16">
        <v>3.9219019864293145E-2</v>
      </c>
      <c r="EX50" s="16">
        <v>7.4855830419125191E-3</v>
      </c>
      <c r="EY50" s="16">
        <v>1.0794507015992679E-2</v>
      </c>
      <c r="EZ50" s="16">
        <v>7.2069705594717693E-3</v>
      </c>
      <c r="FA50" s="16">
        <v>1.0340023942276328E-2</v>
      </c>
      <c r="FB50" s="16">
        <v>5.0188991388457355E-3</v>
      </c>
      <c r="FC50" s="16">
        <v>1.7071862630712357E-2</v>
      </c>
      <c r="FD50" s="16">
        <v>1.3188584299289147E-2</v>
      </c>
      <c r="FE50" s="16">
        <v>6.990578668603648E-3</v>
      </c>
      <c r="FF50" s="16">
        <v>1.6689595132124199E-2</v>
      </c>
      <c r="FG50" s="16">
        <v>2.9537580661927354E-2</v>
      </c>
      <c r="FH50" s="16">
        <v>3.5003598114702376E-2</v>
      </c>
      <c r="FI50" s="16">
        <v>1.6766873237052084E-2</v>
      </c>
      <c r="FJ50" s="16">
        <v>1.1304052069230434E-2</v>
      </c>
      <c r="FK50" s="16">
        <v>1.5161982128222184E-2</v>
      </c>
      <c r="FL50" s="16">
        <v>1.9493477953424238E-2</v>
      </c>
      <c r="FM50" s="16">
        <v>6.7084588643660983E-3</v>
      </c>
      <c r="FN50" s="16">
        <v>4.3255161642891341E-3</v>
      </c>
      <c r="FO50" s="16">
        <v>1.7953728407341624E-2</v>
      </c>
      <c r="FP50" s="16">
        <v>4.0076867072968897E-2</v>
      </c>
      <c r="FQ50" s="16">
        <v>1.2147700317630069E-2</v>
      </c>
      <c r="FR50" s="16">
        <v>4.2390158758553237E-3</v>
      </c>
      <c r="FS50" s="16">
        <v>3.828470274008839E-2</v>
      </c>
      <c r="FT50" s="16">
        <v>2.236059619496988E-2</v>
      </c>
      <c r="FU50" s="16">
        <v>0.10187206287335163</v>
      </c>
      <c r="FV50" s="16">
        <v>6.4578451207821241E-2</v>
      </c>
      <c r="FW50" s="16">
        <v>1.3345462294133185E-2</v>
      </c>
      <c r="FX50" s="16">
        <v>1.6688021191457545E-2</v>
      </c>
      <c r="FY50" s="16">
        <v>5.5157871630649648E-2</v>
      </c>
      <c r="FZ50" s="16">
        <v>3.2599024524584276E-2</v>
      </c>
      <c r="GA50" s="16">
        <v>1.1521412530410243E-2</v>
      </c>
      <c r="GB50" s="16">
        <v>4.0388762690586874E-2</v>
      </c>
      <c r="GC50" s="16">
        <v>1.2915376539606317E-2</v>
      </c>
      <c r="GD50" s="16">
        <v>2.8191672790348281E-2</v>
      </c>
      <c r="GE50" s="16">
        <v>1.661673824888231E-2</v>
      </c>
      <c r="GF50" s="16">
        <v>4.2134933085434673E-2</v>
      </c>
      <c r="GG50" s="16">
        <v>2.4725270150435585E-2</v>
      </c>
      <c r="GH50" s="16">
        <v>1.6826784203717006E-2</v>
      </c>
      <c r="GI50" s="16">
        <v>9.9034416363044907E-3</v>
      </c>
      <c r="GJ50" s="16">
        <v>6.4777785637915256E-3</v>
      </c>
    </row>
    <row r="51" spans="1:192">
      <c r="A51" s="1" t="s">
        <v>106</v>
      </c>
      <c r="B51" s="16">
        <v>0.60408548619955449</v>
      </c>
      <c r="C51" s="16">
        <v>0.69734442222215509</v>
      </c>
      <c r="D51" s="16">
        <v>0.64234745783714564</v>
      </c>
      <c r="E51" s="16">
        <v>0.65117579548310489</v>
      </c>
      <c r="F51" s="16">
        <v>0.55818606155242312</v>
      </c>
      <c r="G51" s="16">
        <v>0.84070900193785547</v>
      </c>
      <c r="H51" s="16">
        <v>1.0137831154392258</v>
      </c>
      <c r="I51" s="16">
        <v>1.0078053492664556</v>
      </c>
      <c r="J51" s="16">
        <v>1.067560394179131</v>
      </c>
      <c r="K51" s="16">
        <v>0.92811563029835453</v>
      </c>
      <c r="L51" s="16">
        <v>0.95441013182392587</v>
      </c>
      <c r="M51" s="16">
        <v>0.62229501374419471</v>
      </c>
      <c r="N51" s="16">
        <v>0.99018038786991769</v>
      </c>
      <c r="O51" s="16">
        <v>0.79287509653417876</v>
      </c>
      <c r="P51" s="16">
        <v>0.7537349722227985</v>
      </c>
      <c r="Q51" s="16">
        <v>0.83077806457209324</v>
      </c>
      <c r="R51" s="16">
        <v>0.73913710322017701</v>
      </c>
      <c r="S51" s="16">
        <v>0.80379367794642764</v>
      </c>
      <c r="T51" s="16">
        <v>0.70041038261454358</v>
      </c>
      <c r="U51" s="16">
        <v>0.89016964937098231</v>
      </c>
      <c r="V51" s="16">
        <v>0.83435595873206281</v>
      </c>
      <c r="W51" s="16">
        <v>0.90231531613114146</v>
      </c>
      <c r="X51" s="16">
        <v>0.71621306603515533</v>
      </c>
      <c r="Y51" s="16">
        <v>1.0667701123110198</v>
      </c>
      <c r="Z51" s="16">
        <v>0.89922352252016291</v>
      </c>
      <c r="AA51" s="16">
        <v>0.55863120632519747</v>
      </c>
      <c r="AB51" s="16">
        <v>0.76233857313928199</v>
      </c>
      <c r="AC51" s="16">
        <v>0.73375555687485305</v>
      </c>
      <c r="AD51" s="16">
        <v>0.76847500708247041</v>
      </c>
      <c r="AE51" s="16">
        <v>0.70555093863218832</v>
      </c>
      <c r="AF51" s="16">
        <v>0.7135173350714662</v>
      </c>
      <c r="AG51" s="16">
        <v>0.69249475709705444</v>
      </c>
      <c r="AH51" s="16">
        <v>0.65303561150004608</v>
      </c>
      <c r="AI51" s="16">
        <v>0.74013617096296302</v>
      </c>
      <c r="AJ51" s="16">
        <v>0.65862414520476609</v>
      </c>
      <c r="AK51" s="16">
        <v>0.79559596733787141</v>
      </c>
      <c r="AL51" s="16">
        <v>0.73680760724605809</v>
      </c>
      <c r="AM51" s="16">
        <v>0.80907473182308098</v>
      </c>
      <c r="AN51" s="16">
        <v>0.68048956198356469</v>
      </c>
      <c r="AO51" s="16">
        <v>0.73443009698608952</v>
      </c>
      <c r="AP51" s="16">
        <v>0.60408548619955449</v>
      </c>
      <c r="AQ51" s="16">
        <v>0.69734442222215509</v>
      </c>
      <c r="AR51" s="16">
        <v>0.64234745783714564</v>
      </c>
      <c r="AS51" s="16">
        <v>0.65117579548310489</v>
      </c>
      <c r="AT51" s="16">
        <f t="shared" si="70"/>
        <v>0.55818606155242312</v>
      </c>
      <c r="AU51" s="16">
        <f t="shared" si="71"/>
        <v>0.84070900193785547</v>
      </c>
      <c r="AV51" s="16">
        <f t="shared" si="72"/>
        <v>1.0137831154392258</v>
      </c>
      <c r="AW51" s="16">
        <f t="shared" si="73"/>
        <v>1.0078053492664556</v>
      </c>
      <c r="AX51" s="16">
        <f t="shared" si="74"/>
        <v>1.067560394179131</v>
      </c>
      <c r="AY51" s="16">
        <f t="shared" si="75"/>
        <v>0.92811563029835453</v>
      </c>
      <c r="AZ51" s="16">
        <f t="shared" si="76"/>
        <v>0.95441013182392587</v>
      </c>
      <c r="BA51" s="16">
        <f t="shared" si="77"/>
        <v>0.62229501374419471</v>
      </c>
      <c r="BB51" s="16">
        <f t="shared" si="78"/>
        <v>0.99018038786991769</v>
      </c>
      <c r="BC51" s="16">
        <f t="shared" si="79"/>
        <v>0.79287509653417876</v>
      </c>
      <c r="BD51" s="16">
        <f t="shared" si="80"/>
        <v>0.7537349722227985</v>
      </c>
      <c r="BE51" s="16">
        <f t="shared" si="81"/>
        <v>0.83077806457209324</v>
      </c>
      <c r="BF51" s="16">
        <f t="shared" si="82"/>
        <v>0.73913710322017701</v>
      </c>
      <c r="BG51" s="16">
        <f t="shared" si="83"/>
        <v>0.80379367794642764</v>
      </c>
      <c r="BH51" s="16">
        <f t="shared" si="84"/>
        <v>0.70041038261454358</v>
      </c>
      <c r="BI51" s="16">
        <f t="shared" si="85"/>
        <v>0.89016964937098231</v>
      </c>
      <c r="BJ51" s="16">
        <f t="shared" si="86"/>
        <v>0.83435595873206281</v>
      </c>
      <c r="BK51" s="16">
        <f t="shared" si="87"/>
        <v>0.90231531613114146</v>
      </c>
      <c r="BL51" s="16">
        <f t="shared" si="88"/>
        <v>0.71621306603515533</v>
      </c>
      <c r="BM51" s="16">
        <f t="shared" si="89"/>
        <v>1.0667701123110198</v>
      </c>
      <c r="BN51" s="16">
        <f t="shared" si="90"/>
        <v>0.89922352252016291</v>
      </c>
      <c r="BO51" s="16">
        <f t="shared" si="91"/>
        <v>0.55863120632519747</v>
      </c>
      <c r="BP51" s="16">
        <f t="shared" si="92"/>
        <v>0.76233857313928199</v>
      </c>
      <c r="BQ51" s="16">
        <f t="shared" si="93"/>
        <v>0.73375555687485305</v>
      </c>
      <c r="BR51" s="16">
        <f t="shared" si="94"/>
        <v>0.76847500708247041</v>
      </c>
      <c r="BS51" s="16">
        <f t="shared" si="95"/>
        <v>0.70555093863218832</v>
      </c>
      <c r="BT51" s="16">
        <f t="shared" si="96"/>
        <v>0.7135173350714662</v>
      </c>
      <c r="BU51" s="16">
        <f t="shared" si="97"/>
        <v>0.69249475709705444</v>
      </c>
      <c r="BV51" s="16">
        <f t="shared" si="98"/>
        <v>0.65303561150004608</v>
      </c>
      <c r="BW51" s="16">
        <f t="shared" si="99"/>
        <v>0.74013617096296302</v>
      </c>
      <c r="BX51" s="16">
        <f t="shared" si="100"/>
        <v>0.65862414520476609</v>
      </c>
      <c r="BY51" s="16">
        <f t="shared" si="101"/>
        <v>0.79559596733787141</v>
      </c>
      <c r="BZ51" s="16">
        <f t="shared" si="102"/>
        <v>0.73680760724605809</v>
      </c>
      <c r="CA51" s="16">
        <f t="shared" si="103"/>
        <v>0.80907473182308098</v>
      </c>
      <c r="CB51" s="16">
        <f t="shared" si="104"/>
        <v>0.68048956198356469</v>
      </c>
      <c r="CC51" s="16">
        <v>0.73454049735673244</v>
      </c>
      <c r="CD51" s="16">
        <v>0.7530845334244517</v>
      </c>
      <c r="CE51" s="16">
        <v>0.65692990634585913</v>
      </c>
      <c r="CF51" s="16">
        <v>0.9811667330439372</v>
      </c>
      <c r="CG51" s="16">
        <v>0.73352104887465464</v>
      </c>
      <c r="CH51" s="16">
        <v>0.66023839434238552</v>
      </c>
      <c r="CI51" s="16">
        <v>0.62816128010742056</v>
      </c>
      <c r="CJ51" s="16">
        <v>0.58173463599382369</v>
      </c>
      <c r="CK51" s="16">
        <v>0.50904888769551881</v>
      </c>
      <c r="CL51" s="16">
        <v>0.57802012752787968</v>
      </c>
      <c r="CM51" s="16">
        <v>0.58053730235295342</v>
      </c>
      <c r="CN51" s="16">
        <v>0.5304510474052303</v>
      </c>
      <c r="CO51" s="16">
        <v>0.90529931315594858</v>
      </c>
      <c r="CP51" s="16">
        <v>0.70863088108852512</v>
      </c>
      <c r="CQ51" s="16">
        <v>0.87987152506169497</v>
      </c>
      <c r="CR51" s="16">
        <v>0.69154650502544346</v>
      </c>
      <c r="CS51" s="16">
        <v>0.72711505311577718</v>
      </c>
      <c r="CT51" s="16">
        <v>0.72810074320135842</v>
      </c>
      <c r="CU51" s="16">
        <v>0.62432981705416102</v>
      </c>
      <c r="CV51" s="16">
        <v>0.77792512564130323</v>
      </c>
      <c r="CW51" s="16">
        <v>0.7346451678721887</v>
      </c>
      <c r="CX51" s="16">
        <v>0.18115418058545521</v>
      </c>
      <c r="CY51" s="16">
        <v>0.97536555924664337</v>
      </c>
      <c r="CZ51" s="16">
        <v>0.29565301432169916</v>
      </c>
      <c r="DA51" s="16">
        <v>0.86949648015608139</v>
      </c>
      <c r="DB51" s="16">
        <v>1.027958918553376</v>
      </c>
      <c r="DC51" s="16">
        <v>0.99602369327150853</v>
      </c>
      <c r="DD51" s="16">
        <v>0.82676422022023321</v>
      </c>
      <c r="DE51" s="16">
        <v>0.3878680365675975</v>
      </c>
      <c r="DF51" s="16">
        <v>1.7733952162579151E-3</v>
      </c>
      <c r="DG51" s="16">
        <v>5.389504263117826E-3</v>
      </c>
      <c r="DH51" s="16">
        <v>0.73418268855140945</v>
      </c>
      <c r="DI51" s="16">
        <v>4.0534594067992659E-3</v>
      </c>
      <c r="DJ51" s="16">
        <v>5.0806108205501022E-2</v>
      </c>
      <c r="DK51" s="16">
        <v>0.57251141522390203</v>
      </c>
      <c r="DL51" s="16">
        <v>5.2468637628798699E-2</v>
      </c>
      <c r="DM51" s="16">
        <v>0.9685112793418138</v>
      </c>
      <c r="DN51" s="16">
        <v>0.10052599707558157</v>
      </c>
      <c r="DO51" s="16">
        <v>0.72381981434095133</v>
      </c>
      <c r="DP51" s="16">
        <v>0.89632887737911782</v>
      </c>
      <c r="DQ51" s="16">
        <v>0.93333623666704968</v>
      </c>
      <c r="DR51" s="16">
        <v>0.84023610713336339</v>
      </c>
      <c r="DS51" s="16">
        <v>0.65469720403652876</v>
      </c>
      <c r="DT51" s="16">
        <v>0.48543183296379305</v>
      </c>
      <c r="DU51" s="16">
        <v>0.80241195427954615</v>
      </c>
      <c r="DV51" s="16">
        <v>0.8890101201745656</v>
      </c>
      <c r="DW51" s="16">
        <v>0.80383401722291214</v>
      </c>
      <c r="DX51" s="16">
        <v>0.38494987059592056</v>
      </c>
      <c r="DY51" s="16">
        <v>0.27243940822989188</v>
      </c>
      <c r="DZ51" s="16">
        <v>0.6609154550914037</v>
      </c>
      <c r="EA51" s="16">
        <v>0.87852023944601332</v>
      </c>
      <c r="EB51" s="16">
        <v>0.59171137753396208</v>
      </c>
      <c r="EC51" s="16">
        <v>2.1460047852271555E-2</v>
      </c>
      <c r="ED51" s="16">
        <v>1.4266699158584613E-2</v>
      </c>
      <c r="EE51" s="16">
        <v>1.3180496584844888E-2</v>
      </c>
      <c r="EF51" s="16">
        <v>3.3080211057226826E-2</v>
      </c>
      <c r="EG51" s="16">
        <v>1.7456595381276988E-2</v>
      </c>
      <c r="EH51" s="16">
        <v>1.5420818951422957</v>
      </c>
      <c r="EI51" s="16">
        <v>1.304260493315278E-2</v>
      </c>
      <c r="EJ51" s="16">
        <v>9.0179113914508925E-3</v>
      </c>
      <c r="EK51" s="16">
        <v>1.1621029985142634E-2</v>
      </c>
      <c r="EL51" s="16">
        <v>1.516980222367327</v>
      </c>
      <c r="EM51" s="16">
        <v>0.65565087567010305</v>
      </c>
      <c r="EN51" s="16">
        <v>0.60620887057831718</v>
      </c>
      <c r="EO51" s="16">
        <v>4.6909645132369093E-3</v>
      </c>
      <c r="EP51" s="16">
        <v>2.3524631083465152E-2</v>
      </c>
      <c r="EQ51" s="16">
        <v>0.35176025935845373</v>
      </c>
      <c r="ER51" s="16">
        <v>0.30229178248070099</v>
      </c>
      <c r="ES51" s="16">
        <v>0.24893981087129585</v>
      </c>
      <c r="ET51" s="16">
        <v>0.25787957914493248</v>
      </c>
      <c r="EU51" s="16">
        <v>0.34207013909815293</v>
      </c>
      <c r="EV51" s="16">
        <v>0.31835303605117193</v>
      </c>
      <c r="EW51" s="16">
        <v>1.0648325432851131</v>
      </c>
      <c r="EX51" s="16">
        <v>0.71881935129539387</v>
      </c>
      <c r="EY51" s="16">
        <v>0.67024737746871688</v>
      </c>
      <c r="EZ51" s="16">
        <v>0.32565385653858525</v>
      </c>
      <c r="FA51" s="16">
        <v>0.29813076781892844</v>
      </c>
      <c r="FB51" s="16">
        <v>0.17787440886029002</v>
      </c>
      <c r="FC51" s="16">
        <v>0.60814880272138994</v>
      </c>
      <c r="FD51" s="16">
        <v>0.99127761924340196</v>
      </c>
      <c r="FE51" s="16">
        <v>0.1417399083353256</v>
      </c>
      <c r="FF51" s="16">
        <v>0.56833697207373013</v>
      </c>
      <c r="FG51" s="16">
        <v>0.63417868782312015</v>
      </c>
      <c r="FH51" s="16">
        <v>0.55838567497691749</v>
      </c>
      <c r="FI51" s="16">
        <v>0.37342888864414564</v>
      </c>
      <c r="FJ51" s="16">
        <v>0.43429141133211241</v>
      </c>
      <c r="FK51" s="16">
        <v>0.43127354274106339</v>
      </c>
      <c r="FL51" s="16">
        <v>0.67103437700056046</v>
      </c>
      <c r="FM51" s="16">
        <v>0.53286077564006695</v>
      </c>
      <c r="FN51" s="16">
        <v>0.38349142255344587</v>
      </c>
      <c r="FO51" s="16">
        <v>2.7841347384679117E-2</v>
      </c>
      <c r="FP51" s="16">
        <v>2.3308452575344519E-2</v>
      </c>
      <c r="FQ51" s="16">
        <v>1.5786572367455884E-2</v>
      </c>
      <c r="FR51" s="16">
        <v>9.0640020235427145E-3</v>
      </c>
      <c r="FS51" s="16">
        <v>0.61561163697661614</v>
      </c>
      <c r="FT51" s="16">
        <v>0.80605937169301445</v>
      </c>
      <c r="FU51" s="16">
        <v>2.0610729393425564</v>
      </c>
      <c r="FV51" s="16">
        <v>1.2385095037551257</v>
      </c>
      <c r="FW51" s="16">
        <v>0.96578998118205783</v>
      </c>
      <c r="FX51" s="16">
        <v>0.67357275461028676</v>
      </c>
      <c r="FY51" s="16">
        <v>0.63039265052615689</v>
      </c>
      <c r="FZ51" s="16">
        <v>1.4163777346428519</v>
      </c>
      <c r="GA51" s="16">
        <v>1.2039989906523858</v>
      </c>
      <c r="GB51" s="16">
        <v>1.0945865175819531</v>
      </c>
      <c r="GC51" s="16">
        <v>0.62367464587179022</v>
      </c>
      <c r="GD51" s="16">
        <v>0.75050505783827337</v>
      </c>
      <c r="GE51" s="16">
        <v>2.647512953252578E-2</v>
      </c>
      <c r="GF51" s="16">
        <v>0.3817134408816697</v>
      </c>
      <c r="GG51" s="16">
        <v>0.50661786667261877</v>
      </c>
      <c r="GH51" s="16">
        <v>5.2509885761951739E-3</v>
      </c>
      <c r="GI51" s="16">
        <v>0.38367056898750762</v>
      </c>
      <c r="GJ51" s="16">
        <v>0.45574807359137587</v>
      </c>
    </row>
    <row r="52" spans="1:192">
      <c r="A52" s="1" t="s">
        <v>107</v>
      </c>
      <c r="B52" s="16">
        <v>0.63179725744585502</v>
      </c>
      <c r="C52" s="16">
        <v>0.61405244015454408</v>
      </c>
      <c r="D52" s="16">
        <v>0.66538593864698714</v>
      </c>
      <c r="E52" s="16">
        <v>0.54979957421668513</v>
      </c>
      <c r="F52" s="16">
        <v>0.47243512747736388</v>
      </c>
      <c r="G52" s="16">
        <v>0.71031205510013617</v>
      </c>
      <c r="H52" s="16">
        <v>0.79656053491037349</v>
      </c>
      <c r="I52" s="16">
        <v>0.77540164317109661</v>
      </c>
      <c r="J52" s="16">
        <v>0.78747403929592763</v>
      </c>
      <c r="K52" s="16">
        <v>0.79530657103490021</v>
      </c>
      <c r="L52" s="16">
        <v>0.72441602832200014</v>
      </c>
      <c r="M52" s="16">
        <v>0.63374019095305889</v>
      </c>
      <c r="N52" s="16">
        <v>0.79336769882246438</v>
      </c>
      <c r="O52" s="16">
        <v>0.73416375004556245</v>
      </c>
      <c r="P52" s="16">
        <v>0.61555390987609038</v>
      </c>
      <c r="Q52" s="16">
        <v>0.74438904112111981</v>
      </c>
      <c r="R52" s="16">
        <v>0.70204241078524066</v>
      </c>
      <c r="S52" s="16">
        <v>0.74535041485793196</v>
      </c>
      <c r="T52" s="16">
        <v>0.59265922772479562</v>
      </c>
      <c r="U52" s="16">
        <v>0.78311603298559829</v>
      </c>
      <c r="V52" s="16">
        <v>0.73855159091201117</v>
      </c>
      <c r="W52" s="16">
        <v>0.79871860709799025</v>
      </c>
      <c r="X52" s="16">
        <v>0.58880660413230235</v>
      </c>
      <c r="Y52" s="16">
        <v>0.94949063502174458</v>
      </c>
      <c r="Z52" s="16">
        <v>0.79623555496577503</v>
      </c>
      <c r="AA52" s="16">
        <v>0.59682149872249424</v>
      </c>
      <c r="AB52" s="16">
        <v>0.57982752397219905</v>
      </c>
      <c r="AC52" s="16">
        <v>0.72783275277807369</v>
      </c>
      <c r="AD52" s="16">
        <v>0.70637312164494082</v>
      </c>
      <c r="AE52" s="16">
        <v>0.70793408364929855</v>
      </c>
      <c r="AF52" s="16">
        <v>0.69303226198799017</v>
      </c>
      <c r="AG52" s="16">
        <v>0.63162716008331754</v>
      </c>
      <c r="AH52" s="16">
        <v>0.60814154230484108</v>
      </c>
      <c r="AI52" s="16">
        <v>0.69274113751067368</v>
      </c>
      <c r="AJ52" s="16">
        <v>0.58586164124612761</v>
      </c>
      <c r="AK52" s="16">
        <v>0.43858049627165119</v>
      </c>
      <c r="AL52" s="16">
        <v>0.59408984815823218</v>
      </c>
      <c r="AM52" s="16">
        <v>0.639858333820569</v>
      </c>
      <c r="AN52" s="16">
        <v>0.61098597517261566</v>
      </c>
      <c r="AO52" s="16">
        <v>0.60922165501477743</v>
      </c>
      <c r="AP52" s="16">
        <v>0.63179725744585502</v>
      </c>
      <c r="AQ52" s="16">
        <v>0.61405244015454408</v>
      </c>
      <c r="AR52" s="16">
        <v>0.66538593864698714</v>
      </c>
      <c r="AS52" s="16">
        <v>0.54979957421668513</v>
      </c>
      <c r="AT52" s="16">
        <f t="shared" si="70"/>
        <v>0.47243512747736388</v>
      </c>
      <c r="AU52" s="16">
        <f t="shared" si="71"/>
        <v>0.71031205510013617</v>
      </c>
      <c r="AV52" s="16">
        <f t="shared" si="72"/>
        <v>0.79656053491037349</v>
      </c>
      <c r="AW52" s="16">
        <f t="shared" si="73"/>
        <v>0.77540164317109661</v>
      </c>
      <c r="AX52" s="16">
        <f t="shared" si="74"/>
        <v>0.78747403929592763</v>
      </c>
      <c r="AY52" s="16">
        <f t="shared" si="75"/>
        <v>0.79530657103490021</v>
      </c>
      <c r="AZ52" s="16">
        <f t="shared" si="76"/>
        <v>0.72441602832200014</v>
      </c>
      <c r="BA52" s="16">
        <f t="shared" si="77"/>
        <v>0.63374019095305889</v>
      </c>
      <c r="BB52" s="16">
        <f t="shared" si="78"/>
        <v>0.79336769882246438</v>
      </c>
      <c r="BC52" s="16">
        <f t="shared" si="79"/>
        <v>0.73416375004556245</v>
      </c>
      <c r="BD52" s="16">
        <f t="shared" si="80"/>
        <v>0.61555390987609038</v>
      </c>
      <c r="BE52" s="16">
        <f t="shared" si="81"/>
        <v>0.74438904112111981</v>
      </c>
      <c r="BF52" s="16">
        <f t="shared" si="82"/>
        <v>0.70204241078524066</v>
      </c>
      <c r="BG52" s="16">
        <f t="shared" si="83"/>
        <v>0.74535041485793196</v>
      </c>
      <c r="BH52" s="16">
        <f t="shared" si="84"/>
        <v>0.59265922772479562</v>
      </c>
      <c r="BI52" s="16">
        <f t="shared" si="85"/>
        <v>0.78311603298559829</v>
      </c>
      <c r="BJ52" s="16">
        <f t="shared" si="86"/>
        <v>0.73855159091201117</v>
      </c>
      <c r="BK52" s="16">
        <f t="shared" si="87"/>
        <v>0.79871860709799025</v>
      </c>
      <c r="BL52" s="16">
        <f t="shared" si="88"/>
        <v>0.58880660413230235</v>
      </c>
      <c r="BM52" s="16">
        <f t="shared" si="89"/>
        <v>0.94949063502174458</v>
      </c>
      <c r="BN52" s="16">
        <f t="shared" si="90"/>
        <v>0.79623555496577503</v>
      </c>
      <c r="BO52" s="16">
        <f t="shared" si="91"/>
        <v>0.59682149872249424</v>
      </c>
      <c r="BP52" s="16">
        <f t="shared" si="92"/>
        <v>0.57982752397219905</v>
      </c>
      <c r="BQ52" s="16">
        <f t="shared" si="93"/>
        <v>0.72783275277807369</v>
      </c>
      <c r="BR52" s="16">
        <f t="shared" si="94"/>
        <v>0.70637312164494082</v>
      </c>
      <c r="BS52" s="16">
        <f t="shared" si="95"/>
        <v>0.70793408364929855</v>
      </c>
      <c r="BT52" s="16">
        <f t="shared" si="96"/>
        <v>0.69303226198799017</v>
      </c>
      <c r="BU52" s="16">
        <f t="shared" si="97"/>
        <v>0.63162716008331754</v>
      </c>
      <c r="BV52" s="16">
        <f t="shared" si="98"/>
        <v>0.60814154230484108</v>
      </c>
      <c r="BW52" s="16">
        <f t="shared" si="99"/>
        <v>0.69274113751067368</v>
      </c>
      <c r="BX52" s="16">
        <f t="shared" si="100"/>
        <v>0.58586164124612761</v>
      </c>
      <c r="BY52" s="16">
        <f t="shared" si="101"/>
        <v>0.43858049627165119</v>
      </c>
      <c r="BZ52" s="16">
        <f t="shared" si="102"/>
        <v>0.59408984815823218</v>
      </c>
      <c r="CA52" s="16">
        <f t="shared" si="103"/>
        <v>0.639858333820569</v>
      </c>
      <c r="CB52" s="16">
        <f t="shared" si="104"/>
        <v>0.61098597517261566</v>
      </c>
      <c r="CC52" s="16">
        <v>0.55929129074314943</v>
      </c>
      <c r="CD52" s="16">
        <v>0.58649757276973591</v>
      </c>
      <c r="CE52" s="16">
        <v>0.46554709082597462</v>
      </c>
      <c r="CF52" s="16">
        <v>0.65993808693180256</v>
      </c>
      <c r="CG52" s="16">
        <v>0.5278680286806775</v>
      </c>
      <c r="CH52" s="16">
        <v>0.49349683264640232</v>
      </c>
      <c r="CI52" s="16">
        <v>0.43419143293931861</v>
      </c>
      <c r="CJ52" s="16">
        <v>0.50487319744678727</v>
      </c>
      <c r="CK52" s="16">
        <v>0.42254089005132167</v>
      </c>
      <c r="CL52" s="16">
        <v>0.54609208149768407</v>
      </c>
      <c r="CM52" s="16">
        <v>0.47981812550017794</v>
      </c>
      <c r="CN52" s="16">
        <v>0.42208351994625765</v>
      </c>
      <c r="CO52" s="16">
        <v>0.64728514048599928</v>
      </c>
      <c r="CP52" s="16">
        <v>0.48554287604962892</v>
      </c>
      <c r="CQ52" s="16">
        <v>0.50074664331746255</v>
      </c>
      <c r="CR52" s="16">
        <v>0.4754751112483</v>
      </c>
      <c r="CS52" s="16">
        <v>0.44637266269569381</v>
      </c>
      <c r="CT52" s="16">
        <v>0.45805509674585743</v>
      </c>
      <c r="CU52" s="16">
        <v>0.43767008497240922</v>
      </c>
      <c r="CV52" s="16">
        <v>0.50256346180764588</v>
      </c>
      <c r="CW52" s="16">
        <v>0.50670139179502904</v>
      </c>
      <c r="CX52" s="16">
        <v>0.13881619476667686</v>
      </c>
      <c r="CY52" s="16">
        <v>0.61572256205098164</v>
      </c>
      <c r="CZ52" s="16">
        <v>0.15639844539066206</v>
      </c>
      <c r="DA52" s="16">
        <v>0.6832002822371751</v>
      </c>
      <c r="DB52" s="16">
        <v>0.6992573111415803</v>
      </c>
      <c r="DC52" s="16">
        <v>0.68075577314590496</v>
      </c>
      <c r="DD52" s="16">
        <v>0.57428768589010948</v>
      </c>
      <c r="DE52" s="16">
        <v>0.25818412953923681</v>
      </c>
      <c r="DF52" s="16">
        <v>3.080607875787891E-3</v>
      </c>
      <c r="DG52" s="16">
        <v>1.8697449797117633E-3</v>
      </c>
      <c r="DH52" s="16">
        <v>0.44117996449165697</v>
      </c>
      <c r="DI52" s="16">
        <v>3.2403320858391716E-3</v>
      </c>
      <c r="DJ52" s="16">
        <v>2.5227870899146919E-3</v>
      </c>
      <c r="DK52" s="16">
        <v>0.32139029204358821</v>
      </c>
      <c r="DL52" s="16">
        <v>3.8301321948532832E-3</v>
      </c>
      <c r="DM52" s="16">
        <v>0.55309659316257154</v>
      </c>
      <c r="DN52" s="16">
        <v>4.4122068837980921E-3</v>
      </c>
      <c r="DO52" s="16">
        <v>0.73978329122971342</v>
      </c>
      <c r="DP52" s="16">
        <v>0.57988889436361324</v>
      </c>
      <c r="DQ52" s="16">
        <v>0.67055650750952511</v>
      </c>
      <c r="DR52" s="16">
        <v>0.5771911168026691</v>
      </c>
      <c r="DS52" s="16">
        <v>0.39477866703399439</v>
      </c>
      <c r="DT52" s="16">
        <v>0.28018017027355074</v>
      </c>
      <c r="DU52" s="16">
        <v>0.47978819768623604</v>
      </c>
      <c r="DV52" s="16">
        <v>0.354429415044764</v>
      </c>
      <c r="DW52" s="16">
        <v>0.28818330448161583</v>
      </c>
      <c r="DX52" s="16">
        <v>0.20486192458599645</v>
      </c>
      <c r="DY52" s="16">
        <v>0.12780842127684866</v>
      </c>
      <c r="DZ52" s="16">
        <v>0.52590897069642095</v>
      </c>
      <c r="EA52" s="16">
        <v>0.52452117700970158</v>
      </c>
      <c r="EB52" s="16">
        <v>0.31866642960168962</v>
      </c>
      <c r="EC52" s="16">
        <v>1.6980672580890203E-2</v>
      </c>
      <c r="ED52" s="16">
        <v>2.5093756183716624E-3</v>
      </c>
      <c r="EE52" s="16">
        <v>1.7659508192771174E-3</v>
      </c>
      <c r="EF52" s="16">
        <v>8.8629680922411042E-3</v>
      </c>
      <c r="EG52" s="16">
        <v>2.9823950037671819E-2</v>
      </c>
      <c r="EH52" s="16">
        <v>0.80980657597138295</v>
      </c>
      <c r="EI52" s="16">
        <v>1.5517811609746428E-2</v>
      </c>
      <c r="EJ52" s="16">
        <v>1.1184595741454244E-2</v>
      </c>
      <c r="EK52" s="16">
        <v>3.6405064250136965E-3</v>
      </c>
      <c r="EL52" s="16">
        <v>0.77039502190465792</v>
      </c>
      <c r="EM52" s="16">
        <v>0.3445107511657074</v>
      </c>
      <c r="EN52" s="16">
        <v>0.38514830840662656</v>
      </c>
      <c r="EO52" s="16">
        <v>5.1053271371647073E-3</v>
      </c>
      <c r="EP52" s="16">
        <v>6.5800956614242385E-3</v>
      </c>
      <c r="EQ52" s="16">
        <v>0.30361121202103986</v>
      </c>
      <c r="ER52" s="16">
        <v>0.2177207400107089</v>
      </c>
      <c r="ES52" s="16">
        <v>0.18802001252350109</v>
      </c>
      <c r="ET52" s="16">
        <v>0.22365058317852432</v>
      </c>
      <c r="EU52" s="16">
        <v>0.30410914992012428</v>
      </c>
      <c r="EV52" s="16">
        <v>0.22661555062978883</v>
      </c>
      <c r="EW52" s="16">
        <v>1.2199738029033718</v>
      </c>
      <c r="EX52" s="16">
        <v>0.64807948752689659</v>
      </c>
      <c r="EY52" s="16">
        <v>0.54352990880606489</v>
      </c>
      <c r="EZ52" s="16">
        <v>0.30869397203756666</v>
      </c>
      <c r="FA52" s="16">
        <v>0.2907346557712539</v>
      </c>
      <c r="FB52" s="16">
        <v>0.31529592918192395</v>
      </c>
      <c r="FC52" s="16">
        <v>0.45334931961983499</v>
      </c>
      <c r="FD52" s="16">
        <v>0.74612849344366494</v>
      </c>
      <c r="FE52" s="16">
        <v>4.1811504653978489E-2</v>
      </c>
      <c r="FF52" s="16">
        <v>0.37650698542655675</v>
      </c>
      <c r="FG52" s="16">
        <v>0.33131594775180467</v>
      </c>
      <c r="FH52" s="16">
        <v>0.35470892696121864</v>
      </c>
      <c r="FI52" s="16">
        <v>0.2629201641398316</v>
      </c>
      <c r="FJ52" s="16">
        <v>0.19948248746178074</v>
      </c>
      <c r="FK52" s="16">
        <v>0.28702646266406923</v>
      </c>
      <c r="FL52" s="16">
        <v>0.55557622221062564</v>
      </c>
      <c r="FM52" s="16">
        <v>0.3878817942937266</v>
      </c>
      <c r="FN52" s="16">
        <v>0.25899495935794092</v>
      </c>
      <c r="FO52" s="16">
        <v>6.6377820536150803E-3</v>
      </c>
      <c r="FP52" s="16">
        <v>1.414434717107974E-2</v>
      </c>
      <c r="FQ52" s="16">
        <v>1.8881720626253096E-2</v>
      </c>
      <c r="FR52" s="16">
        <v>9.6371182791438175E-3</v>
      </c>
      <c r="FS52" s="16">
        <v>0.47807967155912012</v>
      </c>
      <c r="FT52" s="16">
        <v>0.61835114980602912</v>
      </c>
      <c r="FU52" s="16">
        <v>1.9656953610462891</v>
      </c>
      <c r="FV52" s="16">
        <v>1.1884885448289155</v>
      </c>
      <c r="FW52" s="16">
        <v>0.62432441370716418</v>
      </c>
      <c r="FX52" s="16">
        <v>0.36936204225629504</v>
      </c>
      <c r="FY52" s="16">
        <v>0.44305633369611347</v>
      </c>
      <c r="FZ52" s="16">
        <v>1.0244993820559714</v>
      </c>
      <c r="GA52" s="16">
        <v>0.60510849713738557</v>
      </c>
      <c r="GB52" s="16">
        <v>0.97277153930777416</v>
      </c>
      <c r="GC52" s="16">
        <v>0.36851657053411196</v>
      </c>
      <c r="GD52" s="16">
        <v>0.46095723810173256</v>
      </c>
      <c r="GE52" s="16">
        <v>2.7636050933401357E-3</v>
      </c>
      <c r="GF52" s="16">
        <v>0.19201844485975506</v>
      </c>
      <c r="GG52" s="16">
        <v>0.27422625340948675</v>
      </c>
      <c r="GH52" s="16">
        <v>1.7674430740186074E-2</v>
      </c>
      <c r="GI52" s="16">
        <v>0.33681944146555776</v>
      </c>
      <c r="GJ52" s="16">
        <v>0.28752360116347031</v>
      </c>
    </row>
    <row r="53" spans="1:192">
      <c r="A53" s="1"/>
      <c r="B53" s="16">
        <v>100</v>
      </c>
      <c r="C53" s="16">
        <v>100</v>
      </c>
      <c r="D53" s="16">
        <v>100</v>
      </c>
      <c r="E53" s="16">
        <v>100</v>
      </c>
      <c r="F53" s="16">
        <v>100</v>
      </c>
      <c r="G53" s="16">
        <v>100</v>
      </c>
      <c r="H53" s="16">
        <v>100</v>
      </c>
      <c r="I53" s="16">
        <v>100</v>
      </c>
      <c r="J53" s="16">
        <v>100</v>
      </c>
      <c r="K53" s="16">
        <v>100</v>
      </c>
      <c r="L53" s="16">
        <v>100</v>
      </c>
      <c r="M53" s="16">
        <v>100</v>
      </c>
      <c r="N53" s="16">
        <v>100</v>
      </c>
      <c r="O53" s="16">
        <v>100</v>
      </c>
      <c r="P53" s="16">
        <v>100</v>
      </c>
      <c r="Q53" s="16">
        <v>100</v>
      </c>
      <c r="R53" s="16">
        <v>100</v>
      </c>
      <c r="S53" s="16">
        <v>100</v>
      </c>
      <c r="T53" s="16">
        <v>100</v>
      </c>
      <c r="U53" s="16">
        <v>100</v>
      </c>
      <c r="V53" s="16">
        <v>100</v>
      </c>
      <c r="W53" s="16">
        <v>100</v>
      </c>
      <c r="X53" s="16">
        <v>100</v>
      </c>
      <c r="Y53" s="16">
        <v>100</v>
      </c>
      <c r="Z53" s="16">
        <v>100</v>
      </c>
      <c r="AA53" s="16">
        <v>100</v>
      </c>
      <c r="AB53" s="16">
        <v>100</v>
      </c>
      <c r="AC53" s="16">
        <v>100</v>
      </c>
      <c r="AD53" s="16">
        <v>100</v>
      </c>
      <c r="AE53" s="16">
        <v>100</v>
      </c>
      <c r="AF53" s="16">
        <v>100</v>
      </c>
      <c r="AG53" s="16">
        <v>100</v>
      </c>
      <c r="AH53" s="16">
        <v>100</v>
      </c>
      <c r="AI53" s="16">
        <v>100</v>
      </c>
      <c r="AJ53" s="16">
        <v>100</v>
      </c>
      <c r="AK53" s="16">
        <v>100</v>
      </c>
      <c r="AL53" s="16">
        <v>100</v>
      </c>
      <c r="AM53" s="16">
        <v>100</v>
      </c>
      <c r="AN53" s="16">
        <v>100</v>
      </c>
      <c r="AO53" s="16">
        <v>100</v>
      </c>
      <c r="AP53" s="16">
        <v>100</v>
      </c>
      <c r="AQ53" s="16">
        <v>100</v>
      </c>
      <c r="AR53" s="16">
        <v>100</v>
      </c>
      <c r="AS53" s="16">
        <v>100</v>
      </c>
      <c r="AT53" s="16">
        <f t="shared" si="70"/>
        <v>100</v>
      </c>
      <c r="AU53" s="16">
        <f t="shared" si="71"/>
        <v>100</v>
      </c>
      <c r="AV53" s="16">
        <f t="shared" si="72"/>
        <v>100</v>
      </c>
      <c r="AW53" s="16">
        <f t="shared" si="73"/>
        <v>100</v>
      </c>
      <c r="AX53" s="16">
        <f t="shared" si="74"/>
        <v>100</v>
      </c>
      <c r="AY53" s="16">
        <f t="shared" si="75"/>
        <v>100</v>
      </c>
      <c r="AZ53" s="16">
        <f t="shared" si="76"/>
        <v>100</v>
      </c>
      <c r="BA53" s="16">
        <f t="shared" si="77"/>
        <v>100</v>
      </c>
      <c r="BB53" s="16">
        <f t="shared" si="78"/>
        <v>100</v>
      </c>
      <c r="BC53" s="16">
        <f t="shared" si="79"/>
        <v>100</v>
      </c>
      <c r="BD53" s="16">
        <f t="shared" si="80"/>
        <v>100</v>
      </c>
      <c r="BE53" s="16">
        <f t="shared" si="81"/>
        <v>100</v>
      </c>
      <c r="BF53" s="16">
        <f t="shared" si="82"/>
        <v>100</v>
      </c>
      <c r="BG53" s="16">
        <f t="shared" si="83"/>
        <v>100</v>
      </c>
      <c r="BH53" s="16">
        <f t="shared" si="84"/>
        <v>100</v>
      </c>
      <c r="BI53" s="16">
        <f t="shared" si="85"/>
        <v>100</v>
      </c>
      <c r="BJ53" s="16">
        <f t="shared" si="86"/>
        <v>100</v>
      </c>
      <c r="BK53" s="16">
        <f t="shared" si="87"/>
        <v>100</v>
      </c>
      <c r="BL53" s="16">
        <f t="shared" si="88"/>
        <v>100</v>
      </c>
      <c r="BM53" s="16">
        <f t="shared" si="89"/>
        <v>100</v>
      </c>
      <c r="BN53" s="16">
        <f t="shared" si="90"/>
        <v>100</v>
      </c>
      <c r="BO53" s="16">
        <f t="shared" si="91"/>
        <v>100</v>
      </c>
      <c r="BP53" s="16">
        <f t="shared" si="92"/>
        <v>100</v>
      </c>
      <c r="BQ53" s="16">
        <f t="shared" si="93"/>
        <v>100</v>
      </c>
      <c r="BR53" s="16">
        <f t="shared" si="94"/>
        <v>100</v>
      </c>
      <c r="BS53" s="16">
        <f t="shared" si="95"/>
        <v>100</v>
      </c>
      <c r="BT53" s="16">
        <f t="shared" si="96"/>
        <v>100</v>
      </c>
      <c r="BU53" s="16">
        <f t="shared" si="97"/>
        <v>100</v>
      </c>
      <c r="BV53" s="16">
        <f t="shared" si="98"/>
        <v>100</v>
      </c>
      <c r="BW53" s="16">
        <f t="shared" si="99"/>
        <v>100</v>
      </c>
      <c r="BX53" s="16">
        <f t="shared" si="100"/>
        <v>100</v>
      </c>
      <c r="BY53" s="16">
        <f t="shared" si="101"/>
        <v>100</v>
      </c>
      <c r="BZ53" s="16">
        <f t="shared" si="102"/>
        <v>100</v>
      </c>
      <c r="CA53" s="16">
        <f t="shared" si="103"/>
        <v>100</v>
      </c>
      <c r="CB53" s="16">
        <f t="shared" si="104"/>
        <v>100</v>
      </c>
      <c r="CC53" s="16">
        <v>100</v>
      </c>
      <c r="CD53" s="16">
        <v>100</v>
      </c>
      <c r="CE53" s="16">
        <v>100</v>
      </c>
      <c r="CF53" s="16">
        <v>100</v>
      </c>
      <c r="CG53" s="16">
        <v>100</v>
      </c>
      <c r="CH53" s="16">
        <v>100</v>
      </c>
      <c r="CI53" s="16">
        <v>100</v>
      </c>
      <c r="CJ53" s="16">
        <v>100</v>
      </c>
      <c r="CK53" s="16">
        <v>100</v>
      </c>
      <c r="CL53" s="16">
        <v>100</v>
      </c>
      <c r="CM53" s="16">
        <v>100</v>
      </c>
      <c r="CN53" s="16">
        <v>100</v>
      </c>
      <c r="CO53" s="16">
        <v>100</v>
      </c>
      <c r="CP53" s="16">
        <v>100</v>
      </c>
      <c r="CQ53" s="16">
        <v>100</v>
      </c>
      <c r="CR53" s="16">
        <v>100</v>
      </c>
      <c r="CS53" s="16">
        <v>100</v>
      </c>
      <c r="CT53" s="16">
        <v>100</v>
      </c>
      <c r="CU53" s="16">
        <v>100</v>
      </c>
      <c r="CV53" s="16">
        <v>100</v>
      </c>
      <c r="CW53" s="16">
        <v>100</v>
      </c>
      <c r="CX53" s="16">
        <v>100</v>
      </c>
      <c r="CY53" s="16">
        <v>100</v>
      </c>
      <c r="CZ53" s="16">
        <v>100</v>
      </c>
      <c r="DA53" s="16">
        <v>100</v>
      </c>
      <c r="DB53" s="16">
        <v>100</v>
      </c>
      <c r="DC53" s="16">
        <v>100</v>
      </c>
      <c r="DD53" s="16">
        <v>100</v>
      </c>
      <c r="DE53" s="16">
        <v>100</v>
      </c>
      <c r="DF53" s="16">
        <v>100</v>
      </c>
      <c r="DG53" s="16">
        <v>100</v>
      </c>
      <c r="DH53" s="16">
        <v>100</v>
      </c>
      <c r="DI53" s="16">
        <v>100</v>
      </c>
      <c r="DJ53" s="16">
        <v>100</v>
      </c>
      <c r="DK53" s="16">
        <v>100</v>
      </c>
      <c r="DL53" s="16">
        <v>100</v>
      </c>
      <c r="DM53" s="16">
        <v>100</v>
      </c>
      <c r="DN53" s="16">
        <v>100</v>
      </c>
      <c r="DO53" s="16">
        <v>100</v>
      </c>
      <c r="DP53" s="16">
        <v>100</v>
      </c>
      <c r="DQ53" s="16">
        <v>100</v>
      </c>
      <c r="DR53" s="16">
        <v>100</v>
      </c>
      <c r="DS53" s="16">
        <v>100</v>
      </c>
      <c r="DT53" s="16">
        <v>100</v>
      </c>
      <c r="DU53" s="16">
        <v>100</v>
      </c>
      <c r="DV53" s="16">
        <v>100</v>
      </c>
      <c r="DW53" s="16">
        <v>100</v>
      </c>
      <c r="DX53" s="16">
        <v>100</v>
      </c>
      <c r="DY53" s="16">
        <v>100</v>
      </c>
      <c r="DZ53" s="16">
        <v>100</v>
      </c>
      <c r="EA53" s="16">
        <v>100</v>
      </c>
      <c r="EB53" s="16">
        <v>100</v>
      </c>
      <c r="EC53" s="16">
        <v>100</v>
      </c>
      <c r="ED53" s="16">
        <v>100</v>
      </c>
      <c r="EE53" s="16">
        <v>100</v>
      </c>
      <c r="EF53" s="16">
        <v>100</v>
      </c>
      <c r="EG53" s="16">
        <v>100</v>
      </c>
      <c r="EH53" s="16">
        <v>100</v>
      </c>
      <c r="EI53" s="16">
        <v>100</v>
      </c>
      <c r="EJ53" s="16">
        <v>100</v>
      </c>
      <c r="EK53" s="16">
        <v>100</v>
      </c>
      <c r="EL53" s="16">
        <v>100</v>
      </c>
      <c r="EM53" s="16">
        <v>100</v>
      </c>
      <c r="EN53" s="16">
        <v>100</v>
      </c>
      <c r="EO53" s="16">
        <v>100</v>
      </c>
      <c r="EP53" s="16">
        <v>100</v>
      </c>
      <c r="EQ53" s="16">
        <v>100</v>
      </c>
      <c r="ER53" s="16">
        <v>100</v>
      </c>
      <c r="ES53" s="16">
        <v>100</v>
      </c>
      <c r="ET53" s="16">
        <v>100</v>
      </c>
      <c r="EU53" s="16">
        <v>100</v>
      </c>
      <c r="EV53" s="16">
        <v>100</v>
      </c>
      <c r="EW53" s="16">
        <v>100</v>
      </c>
      <c r="EX53" s="16">
        <v>100</v>
      </c>
      <c r="EY53" s="16">
        <v>100</v>
      </c>
      <c r="EZ53" s="16">
        <v>100</v>
      </c>
      <c r="FA53" s="16">
        <v>100</v>
      </c>
      <c r="FB53" s="16">
        <v>100</v>
      </c>
      <c r="FC53" s="16">
        <v>100</v>
      </c>
      <c r="FD53" s="16">
        <v>100</v>
      </c>
      <c r="FE53" s="16">
        <v>100</v>
      </c>
      <c r="FF53" s="16">
        <v>100</v>
      </c>
      <c r="FG53" s="16">
        <v>100</v>
      </c>
      <c r="FH53" s="16">
        <v>100</v>
      </c>
      <c r="FI53" s="16">
        <v>100</v>
      </c>
      <c r="FJ53" s="16">
        <v>100</v>
      </c>
      <c r="FK53" s="16">
        <v>100</v>
      </c>
      <c r="FL53" s="16">
        <v>100</v>
      </c>
      <c r="FM53" s="16">
        <v>100</v>
      </c>
      <c r="FN53" s="16">
        <v>100</v>
      </c>
      <c r="FO53" s="16">
        <v>100</v>
      </c>
      <c r="FP53" s="16">
        <v>100</v>
      </c>
      <c r="FQ53" s="16">
        <v>100</v>
      </c>
      <c r="FR53" s="16">
        <v>100</v>
      </c>
      <c r="FS53" s="16">
        <v>100</v>
      </c>
      <c r="FT53" s="16">
        <v>100</v>
      </c>
      <c r="FU53" s="16">
        <v>100</v>
      </c>
      <c r="FV53" s="16">
        <v>100</v>
      </c>
      <c r="FW53" s="16">
        <v>100</v>
      </c>
      <c r="FX53" s="16">
        <v>100</v>
      </c>
      <c r="FY53" s="16">
        <v>100</v>
      </c>
      <c r="FZ53" s="16">
        <v>100</v>
      </c>
      <c r="GA53" s="16">
        <v>100</v>
      </c>
      <c r="GB53" s="16">
        <v>100</v>
      </c>
      <c r="GC53" s="16">
        <v>100</v>
      </c>
      <c r="GD53" s="16">
        <v>100</v>
      </c>
      <c r="GE53" s="16">
        <v>100</v>
      </c>
      <c r="GF53" s="16">
        <v>100</v>
      </c>
      <c r="GG53" s="16">
        <v>100</v>
      </c>
      <c r="GH53" s="16">
        <v>100</v>
      </c>
      <c r="GI53" s="16">
        <v>100</v>
      </c>
      <c r="GJ53" s="16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泸州老窖酒检中心检测结果217个样品</vt:lpstr>
      <vt:lpstr>197-403</vt:lpstr>
      <vt:lpstr>405-590</vt:lpstr>
      <vt:lpstr>591-818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朱渝</cp:lastModifiedBy>
  <dcterms:created xsi:type="dcterms:W3CDTF">2019-07-26T01:40:43Z</dcterms:created>
  <dcterms:modified xsi:type="dcterms:W3CDTF">2019-09-27T07:19:29Z</dcterms:modified>
</cp:coreProperties>
</file>