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space\WhiteSpiritAnalysis\需求文档\第三次数据\色谱数据\"/>
    </mc:Choice>
  </mc:AlternateContent>
  <xr:revisionPtr revIDLastSave="0" documentId="13_ncr:1_{63D80D13-1316-4D71-B1A3-D3F09109E538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B52" i="1" l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</calcChain>
</file>

<file path=xl/sharedStrings.xml><?xml version="1.0" encoding="utf-8"?>
<sst xmlns="http://schemas.openxmlformats.org/spreadsheetml/2006/main" count="52" uniqueCount="51">
  <si>
    <t>名称</t>
    <phoneticPr fontId="3" type="noConversion"/>
  </si>
  <si>
    <t>甲醇</t>
    <phoneticPr fontId="3" type="noConversion"/>
  </si>
  <si>
    <t>乙醛</t>
    <phoneticPr fontId="3" type="noConversion"/>
  </si>
  <si>
    <t>L-乳酸</t>
  </si>
  <si>
    <t>正丙醇</t>
    <phoneticPr fontId="3" type="noConversion"/>
  </si>
  <si>
    <t>2-甲基-丙醇</t>
    <phoneticPr fontId="3" type="noConversion"/>
  </si>
  <si>
    <t>乙酸乙酯</t>
    <phoneticPr fontId="3" type="noConversion"/>
  </si>
  <si>
    <t>3-甲基-丙醇</t>
    <phoneticPr fontId="3" type="noConversion"/>
  </si>
  <si>
    <t>乙酸+异丙醇（2-丙醇）</t>
  </si>
  <si>
    <r>
      <t>3-甲基丁醛</t>
    </r>
    <r>
      <rPr>
        <sz val="11"/>
        <rFont val="等线"/>
        <family val="3"/>
        <charset val="134"/>
        <scheme val="minor"/>
      </rPr>
      <t>+异丁酮</t>
    </r>
    <phoneticPr fontId="3" type="noConversion"/>
  </si>
  <si>
    <t>甲缩醛</t>
    <phoneticPr fontId="3" type="noConversion"/>
  </si>
  <si>
    <t>1-丁醇</t>
    <phoneticPr fontId="3" type="noConversion"/>
  </si>
  <si>
    <t>戊酮</t>
    <phoneticPr fontId="3" type="noConversion"/>
  </si>
  <si>
    <t>异戊醇</t>
    <phoneticPr fontId="3" type="noConversion"/>
  </si>
  <si>
    <t>丙酸乙酯</t>
    <phoneticPr fontId="3" type="noConversion"/>
  </si>
  <si>
    <t>乙缩醛</t>
    <phoneticPr fontId="3" type="noConversion"/>
  </si>
  <si>
    <t>3-甲基丁醇</t>
    <phoneticPr fontId="3" type="noConversion"/>
  </si>
  <si>
    <t>2-甲基丁醇</t>
    <phoneticPr fontId="3" type="noConversion"/>
  </si>
  <si>
    <t>丁酸乙酯</t>
    <phoneticPr fontId="3" type="noConversion"/>
  </si>
  <si>
    <t>戊醇</t>
    <phoneticPr fontId="3" type="noConversion"/>
  </si>
  <si>
    <t>三聚乙醛</t>
    <phoneticPr fontId="3" type="noConversion"/>
  </si>
  <si>
    <r>
      <t>丁酸</t>
    </r>
    <r>
      <rPr>
        <sz val="11"/>
        <rFont val="等线"/>
        <family val="3"/>
        <charset val="134"/>
        <scheme val="minor"/>
      </rPr>
      <t>+三聚乙醛</t>
    </r>
    <phoneticPr fontId="3" type="noConversion"/>
  </si>
  <si>
    <t>乳酸乙酯</t>
    <phoneticPr fontId="3" type="noConversion"/>
  </si>
  <si>
    <t>3-糠醛</t>
    <phoneticPr fontId="3" type="noConversion"/>
  </si>
  <si>
    <t>2-甲基丁酸乙酯</t>
    <phoneticPr fontId="3" type="noConversion"/>
  </si>
  <si>
    <t>3-甲基丁酸乙酯</t>
    <phoneticPr fontId="3" type="noConversion"/>
  </si>
  <si>
    <t>丁醛二乙缩醛</t>
    <phoneticPr fontId="3" type="noConversion"/>
  </si>
  <si>
    <t>乙基苯</t>
  </si>
  <si>
    <r>
      <t>己醇+</t>
    </r>
    <r>
      <rPr>
        <sz val="11"/>
        <rFont val="等线"/>
        <family val="3"/>
        <charset val="134"/>
        <scheme val="minor"/>
      </rPr>
      <t>1,3二甲基苯</t>
    </r>
    <phoneticPr fontId="3" type="noConversion"/>
  </si>
  <si>
    <t>乙酸异戊酯</t>
    <phoneticPr fontId="3" type="noConversion"/>
  </si>
  <si>
    <t>戊酸</t>
  </si>
  <si>
    <t>对二甲苯</t>
  </si>
  <si>
    <t>戊酸乙酯</t>
    <phoneticPr fontId="3" type="noConversion"/>
  </si>
  <si>
    <t>己酸甲酯</t>
    <phoneticPr fontId="3" type="noConversion"/>
  </si>
  <si>
    <t>戊醛二乙缩醛</t>
    <phoneticPr fontId="3" type="noConversion"/>
  </si>
  <si>
    <t>异己酸乙酯</t>
    <phoneticPr fontId="3" type="noConversion"/>
  </si>
  <si>
    <t>己酸</t>
    <phoneticPr fontId="3" type="noConversion"/>
  </si>
  <si>
    <t>己酸乙酯</t>
    <phoneticPr fontId="3" type="noConversion"/>
  </si>
  <si>
    <t>2-羟基己酸乙酯</t>
    <phoneticPr fontId="3" type="noConversion"/>
  </si>
  <si>
    <t>庚酸乙酯</t>
    <phoneticPr fontId="3" type="noConversion"/>
  </si>
  <si>
    <t>缩醛类</t>
    <phoneticPr fontId="3" type="noConversion"/>
  </si>
  <si>
    <t>己酸丁酯</t>
    <phoneticPr fontId="3" type="noConversion"/>
  </si>
  <si>
    <t>辛酸乙酯</t>
    <phoneticPr fontId="3" type="noConversion"/>
  </si>
  <si>
    <t>苯乙酸乙酯</t>
  </si>
  <si>
    <t>己酸异戊酯</t>
    <phoneticPr fontId="3" type="noConversion"/>
  </si>
  <si>
    <t>苯乙基，二乙缩醛</t>
    <phoneticPr fontId="3" type="noConversion"/>
  </si>
  <si>
    <t>己酸己酯</t>
    <phoneticPr fontId="3" type="noConversion"/>
  </si>
  <si>
    <t>葵酸乙酯</t>
    <phoneticPr fontId="3" type="noConversion"/>
  </si>
  <si>
    <t>十四酸乙酯</t>
    <phoneticPr fontId="3" type="noConversion"/>
  </si>
  <si>
    <t>十六酸乙酯</t>
    <phoneticPr fontId="3" type="noConversion"/>
  </si>
  <si>
    <t>十八酸乙酯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</si>
</sst>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52"/>
  <sheetViews>
    <sheetView tabSelected="1" topLeftCell="A9" workbookViewId="0">
      <selection activeCell="A53" sqref="A53:XFD53"/>
    </sheetView>
  </sheetViews>
  <sheetFormatPr defaultRowHeight="13.8" x14ac:dyDescent="0.25"/>
  <cols>
    <col min="1" max="1" width="18.109375" style="2" customWidth="1"/>
    <col min="2" max="16384" width="8.88671875" style="2"/>
  </cols>
  <sheetData>
    <row r="1" spans="1:192" x14ac:dyDescent="0.25">
      <c r="A1" s="1" t="s">
        <v>0</v>
      </c>
      <c r="B1" s="1">
        <v>591</v>
      </c>
      <c r="C1" s="1">
        <v>592</v>
      </c>
      <c r="D1" s="1">
        <v>593</v>
      </c>
      <c r="E1" s="1">
        <v>594</v>
      </c>
      <c r="F1" s="1">
        <v>595</v>
      </c>
      <c r="G1" s="1">
        <v>596</v>
      </c>
      <c r="H1" s="1">
        <v>597</v>
      </c>
      <c r="I1" s="1">
        <v>598</v>
      </c>
      <c r="J1" s="1">
        <v>599</v>
      </c>
      <c r="K1" s="1">
        <v>600</v>
      </c>
      <c r="L1" s="1">
        <v>601</v>
      </c>
      <c r="M1" s="1">
        <v>602</v>
      </c>
      <c r="N1" s="1">
        <v>603</v>
      </c>
      <c r="O1" s="1">
        <v>604</v>
      </c>
      <c r="P1" s="1">
        <v>605</v>
      </c>
      <c r="Q1" s="1">
        <v>606</v>
      </c>
      <c r="R1" s="1">
        <v>607</v>
      </c>
      <c r="S1" s="1">
        <v>608</v>
      </c>
      <c r="T1" s="1">
        <v>609</v>
      </c>
      <c r="U1" s="1">
        <v>610</v>
      </c>
      <c r="V1" s="1">
        <v>611</v>
      </c>
      <c r="W1" s="1">
        <v>612</v>
      </c>
      <c r="X1" s="1">
        <v>613</v>
      </c>
      <c r="Y1" s="1">
        <v>614</v>
      </c>
      <c r="Z1" s="1">
        <v>615</v>
      </c>
      <c r="AA1" s="1">
        <v>616</v>
      </c>
      <c r="AB1" s="1">
        <v>617</v>
      </c>
      <c r="AC1" s="1">
        <v>618</v>
      </c>
      <c r="AD1" s="1">
        <v>619</v>
      </c>
      <c r="AE1" s="1">
        <v>620</v>
      </c>
      <c r="AF1" s="1">
        <v>621</v>
      </c>
      <c r="AG1" s="1">
        <v>622</v>
      </c>
      <c r="AH1" s="1">
        <v>623</v>
      </c>
      <c r="AI1" s="1">
        <v>624</v>
      </c>
      <c r="AJ1" s="1">
        <v>625</v>
      </c>
      <c r="AK1" s="1">
        <v>626</v>
      </c>
      <c r="AL1" s="1">
        <v>627</v>
      </c>
      <c r="AM1" s="1">
        <v>628</v>
      </c>
      <c r="AN1" s="1">
        <v>629</v>
      </c>
      <c r="AO1" s="1">
        <v>630</v>
      </c>
      <c r="AP1" s="1">
        <v>631</v>
      </c>
      <c r="AQ1" s="1">
        <v>632</v>
      </c>
      <c r="AR1" s="1">
        <v>633</v>
      </c>
      <c r="AS1" s="1">
        <v>634</v>
      </c>
      <c r="AT1" s="1">
        <v>635</v>
      </c>
      <c r="AU1" s="1">
        <v>636</v>
      </c>
      <c r="AV1" s="1">
        <v>637</v>
      </c>
      <c r="AW1" s="1">
        <v>638</v>
      </c>
      <c r="AX1" s="1">
        <v>639</v>
      </c>
      <c r="AY1" s="1">
        <v>640</v>
      </c>
      <c r="AZ1" s="1">
        <v>641</v>
      </c>
      <c r="BA1" s="1">
        <v>642</v>
      </c>
      <c r="BB1" s="1">
        <v>643</v>
      </c>
      <c r="BC1" s="1">
        <v>644</v>
      </c>
      <c r="BD1" s="1">
        <v>645</v>
      </c>
      <c r="BE1" s="1">
        <v>646</v>
      </c>
      <c r="BF1" s="1">
        <v>647</v>
      </c>
      <c r="BG1" s="1">
        <v>648</v>
      </c>
      <c r="BH1" s="1">
        <v>649</v>
      </c>
      <c r="BI1" s="1">
        <v>650</v>
      </c>
      <c r="BJ1" s="1">
        <v>651</v>
      </c>
      <c r="BK1" s="1">
        <v>652</v>
      </c>
      <c r="BL1" s="1">
        <v>653</v>
      </c>
      <c r="BM1" s="1">
        <v>654</v>
      </c>
      <c r="BN1" s="1">
        <v>655</v>
      </c>
      <c r="BO1" s="1">
        <v>656</v>
      </c>
      <c r="BP1" s="1">
        <v>657</v>
      </c>
      <c r="BQ1" s="1">
        <v>658</v>
      </c>
      <c r="BR1" s="1">
        <v>659</v>
      </c>
      <c r="BS1" s="1">
        <v>660</v>
      </c>
      <c r="BT1" s="1">
        <v>661</v>
      </c>
      <c r="BU1" s="1">
        <v>662</v>
      </c>
      <c r="BV1" s="1">
        <v>663</v>
      </c>
      <c r="BW1" s="1">
        <v>664</v>
      </c>
      <c r="BX1" s="1">
        <v>665</v>
      </c>
      <c r="BY1" s="1">
        <v>666</v>
      </c>
      <c r="BZ1" s="1">
        <v>667</v>
      </c>
      <c r="CA1" s="1">
        <v>668</v>
      </c>
      <c r="CB1" s="1">
        <v>669</v>
      </c>
      <c r="CC1" s="1">
        <v>670</v>
      </c>
      <c r="CD1" s="1">
        <v>671</v>
      </c>
      <c r="CE1" s="1">
        <v>672</v>
      </c>
      <c r="CF1" s="1">
        <v>673</v>
      </c>
      <c r="CG1" s="1">
        <v>674</v>
      </c>
      <c r="CH1" s="1">
        <v>675</v>
      </c>
      <c r="CI1" s="1">
        <v>676</v>
      </c>
      <c r="CJ1" s="1">
        <v>677</v>
      </c>
      <c r="CK1" s="1">
        <v>678</v>
      </c>
      <c r="CL1" s="1">
        <v>679</v>
      </c>
      <c r="CM1" s="1">
        <v>680</v>
      </c>
      <c r="CN1" s="1">
        <v>681</v>
      </c>
      <c r="CO1" s="1">
        <v>682</v>
      </c>
      <c r="CP1" s="1">
        <v>683</v>
      </c>
      <c r="CQ1" s="1">
        <v>684</v>
      </c>
      <c r="CR1" s="1">
        <v>685</v>
      </c>
      <c r="CS1" s="1">
        <v>686</v>
      </c>
      <c r="CT1" s="1">
        <v>687</v>
      </c>
      <c r="CU1" s="1">
        <v>688</v>
      </c>
      <c r="CV1" s="1">
        <v>689</v>
      </c>
      <c r="CW1" s="1">
        <v>690</v>
      </c>
      <c r="CX1" s="1">
        <v>691</v>
      </c>
      <c r="CY1" s="1">
        <v>692</v>
      </c>
      <c r="CZ1" s="1">
        <v>693</v>
      </c>
      <c r="DA1" s="1">
        <v>694</v>
      </c>
      <c r="DB1" s="1">
        <v>695</v>
      </c>
      <c r="DC1" s="1">
        <v>696</v>
      </c>
      <c r="DD1" s="1">
        <v>697</v>
      </c>
      <c r="DE1" s="1">
        <v>700</v>
      </c>
      <c r="DF1" s="1">
        <v>701</v>
      </c>
      <c r="DG1" s="1">
        <v>702</v>
      </c>
      <c r="DH1" s="1">
        <v>703</v>
      </c>
      <c r="DI1" s="1">
        <v>704</v>
      </c>
      <c r="DJ1" s="1">
        <v>705</v>
      </c>
      <c r="DK1" s="1">
        <v>706</v>
      </c>
      <c r="DL1" s="1">
        <v>709</v>
      </c>
      <c r="DM1" s="1">
        <v>710</v>
      </c>
      <c r="DN1" s="1">
        <v>711</v>
      </c>
      <c r="DO1" s="1">
        <v>714</v>
      </c>
      <c r="DP1" s="1">
        <v>715</v>
      </c>
      <c r="DQ1" s="1">
        <v>716</v>
      </c>
      <c r="DR1" s="1">
        <v>717</v>
      </c>
      <c r="DS1" s="1">
        <v>718</v>
      </c>
      <c r="DT1" s="1">
        <v>719</v>
      </c>
      <c r="DU1" s="1">
        <v>722</v>
      </c>
      <c r="DV1" s="1">
        <v>725</v>
      </c>
      <c r="DW1" s="1">
        <v>726</v>
      </c>
      <c r="DX1" s="1">
        <v>727</v>
      </c>
      <c r="DY1" s="1">
        <v>728</v>
      </c>
      <c r="DZ1" s="1">
        <v>729</v>
      </c>
      <c r="EA1" s="1">
        <v>730</v>
      </c>
      <c r="EB1" s="1">
        <v>731</v>
      </c>
      <c r="EC1" s="1">
        <v>732</v>
      </c>
      <c r="ED1" s="1">
        <v>733</v>
      </c>
      <c r="EE1" s="1">
        <v>734</v>
      </c>
      <c r="EF1" s="1">
        <v>735</v>
      </c>
      <c r="EG1" s="1">
        <v>736</v>
      </c>
      <c r="EH1" s="1">
        <v>737</v>
      </c>
      <c r="EI1" s="1">
        <v>738</v>
      </c>
      <c r="EJ1" s="1">
        <v>739</v>
      </c>
      <c r="EK1" s="1">
        <v>740</v>
      </c>
      <c r="EL1" s="1">
        <v>741</v>
      </c>
      <c r="EM1" s="1">
        <v>742</v>
      </c>
      <c r="EN1" s="1">
        <v>743</v>
      </c>
      <c r="EO1" s="1">
        <v>744</v>
      </c>
      <c r="EP1" s="1">
        <v>745</v>
      </c>
      <c r="EQ1" s="1">
        <v>746</v>
      </c>
      <c r="ER1" s="1">
        <v>747</v>
      </c>
      <c r="ES1" s="1">
        <v>748</v>
      </c>
      <c r="ET1" s="1">
        <v>749</v>
      </c>
      <c r="EU1" s="1">
        <v>750</v>
      </c>
      <c r="EV1" s="1">
        <v>751</v>
      </c>
      <c r="EW1" s="1">
        <v>752</v>
      </c>
      <c r="EX1" s="1">
        <v>753</v>
      </c>
      <c r="EY1" s="1">
        <v>754</v>
      </c>
      <c r="EZ1" s="1">
        <v>755</v>
      </c>
      <c r="FA1" s="1">
        <v>756</v>
      </c>
      <c r="FB1" s="1">
        <v>757</v>
      </c>
      <c r="FC1" s="1">
        <v>758</v>
      </c>
      <c r="FD1" s="1">
        <v>759</v>
      </c>
      <c r="FE1" s="1">
        <v>760</v>
      </c>
      <c r="FF1" s="1">
        <v>761</v>
      </c>
      <c r="FG1" s="1">
        <v>763</v>
      </c>
      <c r="FH1" s="1">
        <v>764</v>
      </c>
      <c r="FI1" s="1">
        <v>766</v>
      </c>
      <c r="FJ1" s="1">
        <v>767</v>
      </c>
      <c r="FK1" s="1">
        <v>768</v>
      </c>
      <c r="FL1" s="1">
        <v>769</v>
      </c>
      <c r="FM1" s="1">
        <v>770</v>
      </c>
      <c r="FN1" s="1">
        <v>771</v>
      </c>
      <c r="FO1" s="1">
        <v>772</v>
      </c>
      <c r="FP1" s="1">
        <v>773</v>
      </c>
      <c r="FQ1" s="1">
        <v>774</v>
      </c>
      <c r="FR1" s="1">
        <v>775</v>
      </c>
      <c r="FS1" s="1">
        <v>776</v>
      </c>
      <c r="FT1" s="1">
        <v>777</v>
      </c>
      <c r="FU1" s="1">
        <v>778</v>
      </c>
      <c r="FV1" s="1">
        <v>779</v>
      </c>
      <c r="FW1" s="1">
        <v>780</v>
      </c>
      <c r="FX1" s="1">
        <v>781</v>
      </c>
      <c r="FY1" s="1">
        <v>782</v>
      </c>
      <c r="FZ1" s="1">
        <v>783</v>
      </c>
      <c r="GA1" s="1">
        <v>784</v>
      </c>
      <c r="GB1" s="1">
        <v>786</v>
      </c>
      <c r="GC1" s="1">
        <v>792</v>
      </c>
      <c r="GD1" s="1">
        <v>794</v>
      </c>
      <c r="GE1" s="1">
        <v>797</v>
      </c>
      <c r="GF1" s="1">
        <v>798</v>
      </c>
      <c r="GG1" s="1">
        <v>799</v>
      </c>
      <c r="GH1" s="1">
        <v>800</v>
      </c>
      <c r="GI1" s="1">
        <v>801</v>
      </c>
      <c r="GJ1" s="1">
        <v>802</v>
      </c>
    </row>
    <row r="2" spans="1:192" x14ac:dyDescent="0.25">
      <c r="A2" s="1" t="s">
        <v>1</v>
      </c>
      <c r="B2" s="3">
        <v>0.660410012103408</v>
      </c>
      <c r="C2" s="3">
        <v>0.63375662234160701</v>
      </c>
      <c r="D2" s="3">
        <v>0.7958036905781648</v>
      </c>
      <c r="E2" s="3">
        <v>0.68015814767473592</v>
      </c>
      <c r="F2" s="3">
        <v>0.65391795624425686</v>
      </c>
      <c r="G2" s="3">
        <v>0.57779050288003386</v>
      </c>
      <c r="H2" s="3">
        <v>0.59274613525043685</v>
      </c>
      <c r="I2" s="3">
        <v>0.61155756329868316</v>
      </c>
      <c r="J2" s="3">
        <v>0.65830575297581073</v>
      </c>
      <c r="K2" s="3">
        <v>0.5724818773725221</v>
      </c>
      <c r="L2" s="3">
        <v>0.63021266650925367</v>
      </c>
      <c r="M2" s="3">
        <v>0.69945789477035203</v>
      </c>
      <c r="N2" s="3">
        <v>0.63835880494543473</v>
      </c>
      <c r="O2" s="3">
        <v>0.63317393532018651</v>
      </c>
      <c r="P2" s="3">
        <v>0.6154235660340307</v>
      </c>
      <c r="Q2" s="3">
        <v>0.63224064075894937</v>
      </c>
      <c r="R2" s="3">
        <v>0.61591912037356678</v>
      </c>
      <c r="S2" s="3">
        <v>0.5811085631018903</v>
      </c>
      <c r="T2" s="3">
        <v>0.61177431028753582</v>
      </c>
      <c r="U2" s="3">
        <v>0.65008678485593874</v>
      </c>
      <c r="V2" s="3">
        <v>0.6448072987534329</v>
      </c>
      <c r="W2" s="3">
        <v>0.59125478280887522</v>
      </c>
      <c r="X2" s="3">
        <v>0.62134542696418682</v>
      </c>
      <c r="Y2" s="3">
        <v>0.58156083868264186</v>
      </c>
      <c r="Z2" s="3">
        <v>0.59977709068535712</v>
      </c>
      <c r="AA2" s="3">
        <v>0.63297101869930539</v>
      </c>
      <c r="AB2" s="3">
        <v>0.67736489035928538</v>
      </c>
      <c r="AC2" s="3">
        <v>0.68207024452173526</v>
      </c>
      <c r="AD2" s="3">
        <v>0.66885099990955721</v>
      </c>
      <c r="AE2" s="3">
        <v>0.62783759496976754</v>
      </c>
      <c r="AF2" s="3">
        <v>0.61987941082279674</v>
      </c>
      <c r="AG2" s="3">
        <v>0.67318058574682216</v>
      </c>
      <c r="AH2" s="3">
        <v>0.62683423472024291</v>
      </c>
      <c r="AI2" s="3">
        <v>0.63706076441200377</v>
      </c>
      <c r="AJ2" s="3">
        <v>0.67051305074487055</v>
      </c>
      <c r="AK2" s="3">
        <v>0.74843465449186219</v>
      </c>
      <c r="AL2" s="3">
        <v>0.55310075989812224</v>
      </c>
      <c r="AM2" s="3">
        <v>0.59241923353982084</v>
      </c>
      <c r="AN2" s="3">
        <v>0.64271290693319638</v>
      </c>
      <c r="AO2" s="3">
        <v>0.55597844393845353</v>
      </c>
      <c r="AP2" s="3">
        <v>0.660410012103408</v>
      </c>
      <c r="AQ2" s="3">
        <v>0.63375662234160701</v>
      </c>
      <c r="AR2" s="3">
        <v>0.7958036905781648</v>
      </c>
      <c r="AS2" s="3">
        <v>0.68015814767473592</v>
      </c>
      <c r="AT2" s="3" t="e">
        <f>(F2/#REF!)*100</f>
        <v>#REF!</v>
      </c>
      <c r="AU2" s="3" t="e">
        <f>(G2/#REF!)*100</f>
        <v>#REF!</v>
      </c>
      <c r="AV2" s="3" t="e">
        <f>(H2/#REF!)*100</f>
        <v>#REF!</v>
      </c>
      <c r="AW2" s="3" t="e">
        <f>(I2/#REF!)*100</f>
        <v>#REF!</v>
      </c>
      <c r="AX2" s="3" t="e">
        <f>(J2/#REF!)*100</f>
        <v>#REF!</v>
      </c>
      <c r="AY2" s="3" t="e">
        <f>(K2/#REF!)*100</f>
        <v>#REF!</v>
      </c>
      <c r="AZ2" s="3" t="e">
        <f>(L2/#REF!)*100</f>
        <v>#REF!</v>
      </c>
      <c r="BA2" s="3" t="e">
        <f>(M2/#REF!)*100</f>
        <v>#REF!</v>
      </c>
      <c r="BB2" s="3" t="e">
        <f>(N2/#REF!)*100</f>
        <v>#REF!</v>
      </c>
      <c r="BC2" s="3" t="e">
        <f>(O2/#REF!)*100</f>
        <v>#REF!</v>
      </c>
      <c r="BD2" s="3" t="e">
        <f>(P2/#REF!)*100</f>
        <v>#REF!</v>
      </c>
      <c r="BE2" s="3" t="e">
        <f>(Q2/#REF!)*100</f>
        <v>#REF!</v>
      </c>
      <c r="BF2" s="3" t="e">
        <f>(R2/#REF!)*100</f>
        <v>#REF!</v>
      </c>
      <c r="BG2" s="3" t="e">
        <f>(S2/#REF!)*100</f>
        <v>#REF!</v>
      </c>
      <c r="BH2" s="3" t="e">
        <f>(T2/#REF!)*100</f>
        <v>#REF!</v>
      </c>
      <c r="BI2" s="3" t="e">
        <f>(U2/#REF!)*100</f>
        <v>#REF!</v>
      </c>
      <c r="BJ2" s="3" t="e">
        <f>(V2/#REF!)*100</f>
        <v>#REF!</v>
      </c>
      <c r="BK2" s="3" t="e">
        <f>(W2/#REF!)*100</f>
        <v>#REF!</v>
      </c>
      <c r="BL2" s="3" t="e">
        <f>(X2/#REF!)*100</f>
        <v>#REF!</v>
      </c>
      <c r="BM2" s="3" t="e">
        <f>(Y2/#REF!)*100</f>
        <v>#REF!</v>
      </c>
      <c r="BN2" s="3" t="e">
        <f>(Z2/#REF!)*100</f>
        <v>#REF!</v>
      </c>
      <c r="BO2" s="3" t="e">
        <f>(AA2/#REF!)*100</f>
        <v>#REF!</v>
      </c>
      <c r="BP2" s="3" t="e">
        <f>(AB2/#REF!)*100</f>
        <v>#REF!</v>
      </c>
      <c r="BQ2" s="3" t="e">
        <f>(AC2/#REF!)*100</f>
        <v>#REF!</v>
      </c>
      <c r="BR2" s="3" t="e">
        <f>(AD2/#REF!)*100</f>
        <v>#REF!</v>
      </c>
      <c r="BS2" s="3" t="e">
        <f>(AE2/#REF!)*100</f>
        <v>#REF!</v>
      </c>
      <c r="BT2" s="3" t="e">
        <f>(AF2/#REF!)*100</f>
        <v>#REF!</v>
      </c>
      <c r="BU2" s="3" t="e">
        <f>(AG2/#REF!)*100</f>
        <v>#REF!</v>
      </c>
      <c r="BV2" s="3" t="e">
        <f>(AH2/#REF!)*100</f>
        <v>#REF!</v>
      </c>
      <c r="BW2" s="3" t="e">
        <f>(AI2/#REF!)*100</f>
        <v>#REF!</v>
      </c>
      <c r="BX2" s="3" t="e">
        <f>(AJ2/#REF!)*100</f>
        <v>#REF!</v>
      </c>
      <c r="BY2" s="3" t="e">
        <f>(AK2/#REF!)*100</f>
        <v>#REF!</v>
      </c>
      <c r="BZ2" s="3" t="e">
        <f>(AL2/#REF!)*100</f>
        <v>#REF!</v>
      </c>
      <c r="CA2" s="3" t="e">
        <f>(AM2/#REF!)*100</f>
        <v>#REF!</v>
      </c>
      <c r="CB2" s="3" t="e">
        <f>(AN2/#REF!)*100</f>
        <v>#REF!</v>
      </c>
      <c r="CC2" s="3">
        <v>0.42773730742628574</v>
      </c>
      <c r="CD2" s="3">
        <v>0.43044170932346026</v>
      </c>
      <c r="CE2" s="3">
        <v>0.46247503274325918</v>
      </c>
      <c r="CF2" s="3">
        <v>0.47968926519969429</v>
      </c>
      <c r="CG2" s="3">
        <v>0.46748497996050264</v>
      </c>
      <c r="CH2" s="3">
        <v>0.44656970852854655</v>
      </c>
      <c r="CI2" s="3">
        <v>0.39894471734406489</v>
      </c>
      <c r="CJ2" s="3">
        <v>0.43921206535846796</v>
      </c>
      <c r="CK2" s="3">
        <v>0.40370133448093565</v>
      </c>
      <c r="CL2" s="3">
        <v>0.6094249494924342</v>
      </c>
      <c r="CM2" s="3">
        <v>0.49607525706815286</v>
      </c>
      <c r="CN2" s="3">
        <v>0.39162596356986723</v>
      </c>
      <c r="CO2" s="3">
        <v>0.44369177175792091</v>
      </c>
      <c r="CP2" s="3">
        <v>0.39828979289709721</v>
      </c>
      <c r="CQ2" s="3">
        <v>0.42380991925189215</v>
      </c>
      <c r="CR2" s="3">
        <v>0.49523410229936449</v>
      </c>
      <c r="CS2" s="3">
        <v>0.4704023358512493</v>
      </c>
      <c r="CT2" s="3">
        <v>0.41807203177519137</v>
      </c>
      <c r="CU2" s="3">
        <v>0.45593153974209466</v>
      </c>
      <c r="CV2" s="3">
        <v>0.44923417091624956</v>
      </c>
      <c r="CW2" s="3">
        <v>0.49344036317895118</v>
      </c>
      <c r="CX2" s="3">
        <v>0.59676926645804407</v>
      </c>
      <c r="CY2" s="3">
        <v>0.53730996961209232</v>
      </c>
      <c r="CZ2" s="3">
        <v>0.7261534963066274</v>
      </c>
      <c r="DA2" s="3">
        <v>0.65221004933703763</v>
      </c>
      <c r="DB2" s="3">
        <v>0.35025474494353104</v>
      </c>
      <c r="DC2" s="3">
        <v>0.37624185074756639</v>
      </c>
      <c r="DD2" s="3">
        <v>0.3844323264895112</v>
      </c>
      <c r="DE2" s="3">
        <v>0.83432908929687855</v>
      </c>
      <c r="DF2" s="3">
        <v>0.57602356861741666</v>
      </c>
      <c r="DG2" s="3">
        <v>0.66720834689340514</v>
      </c>
      <c r="DH2" s="3">
        <v>0.7211948473401989</v>
      </c>
      <c r="DI2" s="3">
        <v>0.69282833422300993</v>
      </c>
      <c r="DJ2" s="3">
        <v>0.56476062003439365</v>
      </c>
      <c r="DK2" s="3">
        <v>0.73544862577102865</v>
      </c>
      <c r="DL2" s="3">
        <v>0.40044571800026546</v>
      </c>
      <c r="DM2" s="3">
        <v>0.82437445263096421</v>
      </c>
      <c r="DN2" s="3">
        <v>0.41759817199457822</v>
      </c>
      <c r="DO2" s="3">
        <v>0.37198072063189958</v>
      </c>
      <c r="DP2" s="3">
        <v>0.40964064665299321</v>
      </c>
      <c r="DQ2" s="3">
        <v>0.43623335971013377</v>
      </c>
      <c r="DR2" s="3">
        <v>0.37004906016931832</v>
      </c>
      <c r="DS2" s="3">
        <v>0.4110423278593312</v>
      </c>
      <c r="DT2" s="3">
        <v>0.4447944201902112</v>
      </c>
      <c r="DU2" s="3">
        <v>0.38182339327008241</v>
      </c>
      <c r="DV2" s="3">
        <v>0.50569330713280658</v>
      </c>
      <c r="DW2" s="3">
        <v>0.64291522196712469</v>
      </c>
      <c r="DX2" s="3">
        <v>0.36676964109789167</v>
      </c>
      <c r="DY2" s="3">
        <v>0.63937209426532438</v>
      </c>
      <c r="DZ2" s="3">
        <v>0.50310768520835925</v>
      </c>
      <c r="EA2" s="3">
        <v>0.36169540825980279</v>
      </c>
      <c r="EB2" s="3">
        <v>0.38382899847181995</v>
      </c>
      <c r="EC2" s="3">
        <v>0.75735035055911937</v>
      </c>
      <c r="ED2" s="3">
        <v>0.89997349580529296</v>
      </c>
      <c r="EE2" s="3">
        <v>0.99583206968832805</v>
      </c>
      <c r="EF2" s="3">
        <v>0.89202859140055812</v>
      </c>
      <c r="EG2" s="3">
        <v>1.2943230588148567</v>
      </c>
      <c r="EH2" s="3">
        <v>0.4790033383381776</v>
      </c>
      <c r="EI2" s="3">
        <v>1.4546434982822289</v>
      </c>
      <c r="EJ2" s="3">
        <v>0.65397457587348906</v>
      </c>
      <c r="EK2" s="3">
        <v>0.5255390674708208</v>
      </c>
      <c r="EL2" s="3">
        <v>0.5322868206051361</v>
      </c>
      <c r="EM2" s="3">
        <v>0.35198258406915295</v>
      </c>
      <c r="EN2" s="3">
        <v>0.31095166675921093</v>
      </c>
      <c r="EO2" s="3">
        <v>0.81414244408882264</v>
      </c>
      <c r="EP2" s="3">
        <v>0.5346373579435435</v>
      </c>
      <c r="EQ2" s="3">
        <v>0.55543624222947396</v>
      </c>
      <c r="ER2" s="3">
        <v>0.72026180066645484</v>
      </c>
      <c r="ES2" s="3">
        <v>0.66289328055780861</v>
      </c>
      <c r="ET2" s="3">
        <v>0.47930381842293324</v>
      </c>
      <c r="EU2" s="3">
        <v>0.54651616473292164</v>
      </c>
      <c r="EV2" s="3">
        <v>0.52224820531061511</v>
      </c>
      <c r="EW2" s="3">
        <v>0.58239567374713497</v>
      </c>
      <c r="EX2" s="3">
        <v>0.60809435766370656</v>
      </c>
      <c r="EY2" s="3">
        <v>0.41334046502108646</v>
      </c>
      <c r="EZ2" s="3">
        <v>0.68655006029461463</v>
      </c>
      <c r="FA2" s="3">
        <v>0.84388559223831561</v>
      </c>
      <c r="FB2" s="3">
        <v>0.7364912684927899</v>
      </c>
      <c r="FC2" s="3">
        <v>0.49215762468489022</v>
      </c>
      <c r="FD2" s="3">
        <v>0.47931975701283375</v>
      </c>
      <c r="FE2" s="3">
        <v>0.43612189063626944</v>
      </c>
      <c r="FF2" s="3">
        <v>0.64411304735122588</v>
      </c>
      <c r="FG2" s="3">
        <v>0.63768333031592428</v>
      </c>
      <c r="FH2" s="3">
        <v>0.45393672381971972</v>
      </c>
      <c r="FI2" s="3">
        <v>0.62776865619002764</v>
      </c>
      <c r="FJ2" s="3">
        <v>0.46674568321005555</v>
      </c>
      <c r="FK2" s="3">
        <v>0.56561138569675284</v>
      </c>
      <c r="FL2" s="3">
        <v>0.53095513742410849</v>
      </c>
      <c r="FM2" s="3">
        <v>0.55662872666379526</v>
      </c>
      <c r="FN2" s="3">
        <v>0.57754021585128645</v>
      </c>
      <c r="FO2" s="3">
        <v>1.8239725887627483</v>
      </c>
      <c r="FP2" s="3">
        <v>1.468526353374054</v>
      </c>
      <c r="FQ2" s="3">
        <v>1.2115888274976785</v>
      </c>
      <c r="FR2" s="3">
        <v>0.90401508726263013</v>
      </c>
      <c r="FS2" s="3">
        <v>0.26094754601867082</v>
      </c>
      <c r="FT2" s="3">
        <v>0.37152919096408926</v>
      </c>
      <c r="FU2" s="3">
        <v>0.57532436483879146</v>
      </c>
      <c r="FV2" s="3">
        <v>0.51887815305696394</v>
      </c>
      <c r="FW2" s="3">
        <v>0.817276634334693</v>
      </c>
      <c r="FX2" s="3">
        <v>0.41229043289618433</v>
      </c>
      <c r="FY2" s="3">
        <v>0.94312419979861861</v>
      </c>
      <c r="FZ2" s="3">
        <v>0.7520473616378559</v>
      </c>
      <c r="GA2" s="3">
        <v>0.81538853051330518</v>
      </c>
      <c r="GB2" s="3">
        <v>0.54102593233529261</v>
      </c>
      <c r="GC2" s="3">
        <v>0.54191592408731193</v>
      </c>
      <c r="GD2" s="3">
        <v>0.57463916928967995</v>
      </c>
      <c r="GE2" s="3">
        <v>0.73266997143618295</v>
      </c>
      <c r="GF2" s="3">
        <v>0.62057499390976878</v>
      </c>
      <c r="GG2" s="3">
        <v>0.58071276906194125</v>
      </c>
      <c r="GH2" s="3">
        <v>0.70223569312720224</v>
      </c>
      <c r="GI2" s="3">
        <v>0.63489449102856099</v>
      </c>
      <c r="GJ2" s="3">
        <v>0.55859555718600751</v>
      </c>
    </row>
    <row r="3" spans="1:192" x14ac:dyDescent="0.25">
      <c r="A3" s="1" t="s">
        <v>2</v>
      </c>
      <c r="B3" s="3">
        <v>4.4788086775792175</v>
      </c>
      <c r="C3" s="3">
        <v>4.4463009484049429</v>
      </c>
      <c r="D3" s="3">
        <v>3.1748866118569872</v>
      </c>
      <c r="E3" s="3">
        <v>5.3173060456336856</v>
      </c>
      <c r="F3" s="3">
        <v>4.5587503259730582</v>
      </c>
      <c r="G3" s="3">
        <v>4.670629624816022</v>
      </c>
      <c r="H3" s="3">
        <v>4.7410356525736175</v>
      </c>
      <c r="I3" s="3">
        <v>4.9994392215675187</v>
      </c>
      <c r="J3" s="3">
        <v>3.3487377847518798</v>
      </c>
      <c r="K3" s="3">
        <v>4.4026362026505197</v>
      </c>
      <c r="L3" s="3">
        <v>4.3332051419941351</v>
      </c>
      <c r="M3" s="3">
        <v>4.6431827987653564</v>
      </c>
      <c r="N3" s="3">
        <v>3.2530978738506686</v>
      </c>
      <c r="O3" s="3">
        <v>5.4114275222054111</v>
      </c>
      <c r="P3" s="3">
        <v>5.988891779174101</v>
      </c>
      <c r="Q3" s="3">
        <v>4.8638559197025453</v>
      </c>
      <c r="R3" s="3">
        <v>5.5109263755354503</v>
      </c>
      <c r="S3" s="3">
        <v>5.9715009273745201</v>
      </c>
      <c r="T3" s="3">
        <v>5.3116889661612259</v>
      </c>
      <c r="U3" s="3">
        <v>3.8765807673952457</v>
      </c>
      <c r="V3" s="3">
        <v>4.2094937838069724</v>
      </c>
      <c r="W3" s="3">
        <v>4.3960461701685425</v>
      </c>
      <c r="X3" s="3">
        <v>5.2076425322651598</v>
      </c>
      <c r="Y3" s="3">
        <v>4.128830200943816</v>
      </c>
      <c r="Z3" s="3">
        <v>6.6311462817817803</v>
      </c>
      <c r="AA3" s="3">
        <v>4.6969837034950706</v>
      </c>
      <c r="AB3" s="3">
        <v>4.8575553272311751</v>
      </c>
      <c r="AC3" s="3">
        <v>5.5973412234488764</v>
      </c>
      <c r="AD3" s="3">
        <v>4.4636645020971741</v>
      </c>
      <c r="AE3" s="3">
        <v>6.805922228339842</v>
      </c>
      <c r="AF3" s="3">
        <v>5.9391076525929716</v>
      </c>
      <c r="AG3" s="3">
        <v>5.1548369727479537</v>
      </c>
      <c r="AH3" s="3">
        <v>6.078272011217277</v>
      </c>
      <c r="AI3" s="3">
        <v>6.2872585920650188</v>
      </c>
      <c r="AJ3" s="3">
        <v>5.5202802188459055</v>
      </c>
      <c r="AK3" s="3">
        <v>4.5854359598673247</v>
      </c>
      <c r="AL3" s="3">
        <v>6.0332840822825968</v>
      </c>
      <c r="AM3" s="3">
        <v>5.1284372730075658</v>
      </c>
      <c r="AN3" s="3">
        <v>4.4352760142916381</v>
      </c>
      <c r="AO3" s="3">
        <v>5.7841478149903196</v>
      </c>
      <c r="AP3" s="3">
        <v>4.4788086775792175</v>
      </c>
      <c r="AQ3" s="3">
        <v>4.4463009484049429</v>
      </c>
      <c r="AR3" s="3">
        <v>3.1748866118569872</v>
      </c>
      <c r="AS3" s="3">
        <v>5.3173060456336856</v>
      </c>
      <c r="AT3" s="3" t="e">
        <f>(F3/#REF!)*100</f>
        <v>#REF!</v>
      </c>
      <c r="AU3" s="3" t="e">
        <f>(G3/#REF!)*100</f>
        <v>#REF!</v>
      </c>
      <c r="AV3" s="3" t="e">
        <f>(H3/#REF!)*100</f>
        <v>#REF!</v>
      </c>
      <c r="AW3" s="3" t="e">
        <f>(I3/#REF!)*100</f>
        <v>#REF!</v>
      </c>
      <c r="AX3" s="3" t="e">
        <f>(J3/#REF!)*100</f>
        <v>#REF!</v>
      </c>
      <c r="AY3" s="3" t="e">
        <f>(K3/#REF!)*100</f>
        <v>#REF!</v>
      </c>
      <c r="AZ3" s="3" t="e">
        <f>(L3/#REF!)*100</f>
        <v>#REF!</v>
      </c>
      <c r="BA3" s="3" t="e">
        <f>(M3/#REF!)*100</f>
        <v>#REF!</v>
      </c>
      <c r="BB3" s="3" t="e">
        <f>(N3/#REF!)*100</f>
        <v>#REF!</v>
      </c>
      <c r="BC3" s="3" t="e">
        <f>(O3/#REF!)*100</f>
        <v>#REF!</v>
      </c>
      <c r="BD3" s="3" t="e">
        <f>(P3/#REF!)*100</f>
        <v>#REF!</v>
      </c>
      <c r="BE3" s="3" t="e">
        <f>(Q3/#REF!)*100</f>
        <v>#REF!</v>
      </c>
      <c r="BF3" s="3" t="e">
        <f>(R3/#REF!)*100</f>
        <v>#REF!</v>
      </c>
      <c r="BG3" s="3" t="e">
        <f>(S3/#REF!)*100</f>
        <v>#REF!</v>
      </c>
      <c r="BH3" s="3" t="e">
        <f>(T3/#REF!)*100</f>
        <v>#REF!</v>
      </c>
      <c r="BI3" s="3" t="e">
        <f>(U3/#REF!)*100</f>
        <v>#REF!</v>
      </c>
      <c r="BJ3" s="3" t="e">
        <f>(V3/#REF!)*100</f>
        <v>#REF!</v>
      </c>
      <c r="BK3" s="3" t="e">
        <f>(W3/#REF!)*100</f>
        <v>#REF!</v>
      </c>
      <c r="BL3" s="3" t="e">
        <f>(X3/#REF!)*100</f>
        <v>#REF!</v>
      </c>
      <c r="BM3" s="3" t="e">
        <f>(Y3/#REF!)*100</f>
        <v>#REF!</v>
      </c>
      <c r="BN3" s="3" t="e">
        <f>(Z3/#REF!)*100</f>
        <v>#REF!</v>
      </c>
      <c r="BO3" s="3" t="e">
        <f>(AA3/#REF!)*100</f>
        <v>#REF!</v>
      </c>
      <c r="BP3" s="3" t="e">
        <f>(AB3/#REF!)*100</f>
        <v>#REF!</v>
      </c>
      <c r="BQ3" s="3" t="e">
        <f>(AC3/#REF!)*100</f>
        <v>#REF!</v>
      </c>
      <c r="BR3" s="3" t="e">
        <f>(AD3/#REF!)*100</f>
        <v>#REF!</v>
      </c>
      <c r="BS3" s="3" t="e">
        <f>(AE3/#REF!)*100</f>
        <v>#REF!</v>
      </c>
      <c r="BT3" s="3" t="e">
        <f>(AF3/#REF!)*100</f>
        <v>#REF!</v>
      </c>
      <c r="BU3" s="3" t="e">
        <f>(AG3/#REF!)*100</f>
        <v>#REF!</v>
      </c>
      <c r="BV3" s="3" t="e">
        <f>(AH3/#REF!)*100</f>
        <v>#REF!</v>
      </c>
      <c r="BW3" s="3" t="e">
        <f>(AI3/#REF!)*100</f>
        <v>#REF!</v>
      </c>
      <c r="BX3" s="3" t="e">
        <f>(AJ3/#REF!)*100</f>
        <v>#REF!</v>
      </c>
      <c r="BY3" s="3" t="e">
        <f>(AK3/#REF!)*100</f>
        <v>#REF!</v>
      </c>
      <c r="BZ3" s="3" t="e">
        <f>(AL3/#REF!)*100</f>
        <v>#REF!</v>
      </c>
      <c r="CA3" s="3" t="e">
        <f>(AM3/#REF!)*100</f>
        <v>#REF!</v>
      </c>
      <c r="CB3" s="3" t="e">
        <f>(AN3/#REF!)*100</f>
        <v>#REF!</v>
      </c>
      <c r="CC3" s="3">
        <v>4.9002236273557038</v>
      </c>
      <c r="CD3" s="3">
        <v>5.8760894431724786</v>
      </c>
      <c r="CE3" s="3">
        <v>5.5093828595180119</v>
      </c>
      <c r="CF3" s="3">
        <v>5.3699864108719</v>
      </c>
      <c r="CG3" s="3">
        <v>4.8420565981415908</v>
      </c>
      <c r="CH3" s="3">
        <v>5.1022766497394052</v>
      </c>
      <c r="CI3" s="3">
        <v>4.448578065156406</v>
      </c>
      <c r="CJ3" s="3">
        <v>2.8222134196607014</v>
      </c>
      <c r="CK3" s="3">
        <v>4.6338275529498532</v>
      </c>
      <c r="CL3" s="3">
        <v>1.4796509880451179</v>
      </c>
      <c r="CM3" s="3">
        <v>4.1196633848740882</v>
      </c>
      <c r="CN3" s="3">
        <v>4.1638615805807131</v>
      </c>
      <c r="CO3" s="3">
        <v>4.6004753660498796</v>
      </c>
      <c r="CP3" s="3">
        <v>4.6450911998341695</v>
      </c>
      <c r="CQ3" s="3">
        <v>4.347349087019448</v>
      </c>
      <c r="CR3" s="3">
        <v>4.6087449505088758</v>
      </c>
      <c r="CS3" s="3">
        <v>5.429462232110744</v>
      </c>
      <c r="CT3" s="3">
        <v>3.8630392666867372</v>
      </c>
      <c r="CU3" s="3">
        <v>5.3709449196277603</v>
      </c>
      <c r="CV3" s="3">
        <v>4.9828866500906832</v>
      </c>
      <c r="CW3" s="3">
        <v>3.0923859582803126</v>
      </c>
      <c r="CX3" s="3">
        <v>7.2924506325445577</v>
      </c>
      <c r="CY3" s="3">
        <v>4.8561931530671503</v>
      </c>
      <c r="CZ3" s="3">
        <v>6.5541399152650532</v>
      </c>
      <c r="DA3" s="3">
        <v>5.9567467570001078</v>
      </c>
      <c r="DB3" s="3">
        <v>5.7647931502368595</v>
      </c>
      <c r="DC3" s="3">
        <v>4.9230734763923047</v>
      </c>
      <c r="DD3" s="3">
        <v>4.4002724230140018</v>
      </c>
      <c r="DE3" s="3">
        <v>9.7162719789962519</v>
      </c>
      <c r="DF3" s="3">
        <v>6.1378188049654021</v>
      </c>
      <c r="DG3" s="3">
        <v>11.301138480561205</v>
      </c>
      <c r="DH3" s="3">
        <v>8.1774568439448103</v>
      </c>
      <c r="DI3" s="3">
        <v>6.7948690807317549</v>
      </c>
      <c r="DJ3" s="3">
        <v>5.4868528477281746</v>
      </c>
      <c r="DK3" s="3">
        <v>10.293303881303704</v>
      </c>
      <c r="DL3" s="3">
        <v>5.2901421389397525</v>
      </c>
      <c r="DM3" s="3">
        <v>8.961929159597954</v>
      </c>
      <c r="DN3" s="3">
        <v>5.3528179332520827</v>
      </c>
      <c r="DO3" s="3">
        <v>2.1134525697983473</v>
      </c>
      <c r="DP3" s="3">
        <v>4.3046574603425327</v>
      </c>
      <c r="DQ3" s="3">
        <v>4.2492108366690182</v>
      </c>
      <c r="DR3" s="3">
        <v>3.75484939218483</v>
      </c>
      <c r="DS3" s="3">
        <v>5.5382599303392404</v>
      </c>
      <c r="DT3" s="3">
        <v>4.6092204317181658</v>
      </c>
      <c r="DU3" s="3">
        <v>5.5378504424476658</v>
      </c>
      <c r="DV3" s="3">
        <v>6.3878433126318859</v>
      </c>
      <c r="DW3" s="3">
        <v>7.2942046215517182</v>
      </c>
      <c r="DX3" s="3">
        <v>4.3388335783634782</v>
      </c>
      <c r="DY3" s="3">
        <v>8.3808041026651239</v>
      </c>
      <c r="DZ3" s="3">
        <v>4.1333379120509415</v>
      </c>
      <c r="EA3" s="3">
        <v>4.7900931276721748</v>
      </c>
      <c r="EB3" s="3">
        <v>6.155175155263592</v>
      </c>
      <c r="EC3" s="3">
        <v>8.1691813721277242</v>
      </c>
      <c r="ED3" s="3">
        <v>10.726231634355983</v>
      </c>
      <c r="EE3" s="3">
        <v>13.584073766617594</v>
      </c>
      <c r="EF3" s="3">
        <v>6.788259191032858</v>
      </c>
      <c r="EG3" s="3">
        <v>11.020869485459619</v>
      </c>
      <c r="EH3" s="3">
        <v>5.059889451710915</v>
      </c>
      <c r="EI3" s="3">
        <v>16.653900012849945</v>
      </c>
      <c r="EJ3" s="3">
        <v>6.9730715231962641</v>
      </c>
      <c r="EK3" s="3">
        <v>4.4436160804744569</v>
      </c>
      <c r="EL3" s="3">
        <v>2.473915278667671</v>
      </c>
      <c r="EM3" s="3">
        <v>3.5751504429014385</v>
      </c>
      <c r="EN3" s="3">
        <v>3.6795967545456456</v>
      </c>
      <c r="EO3" s="3">
        <v>7.6780009357439978</v>
      </c>
      <c r="EP3" s="3">
        <v>8.3141049086829941</v>
      </c>
      <c r="EQ3" s="3">
        <v>4.3273303068053552</v>
      </c>
      <c r="ER3" s="3">
        <v>4.4257863871830558</v>
      </c>
      <c r="ES3" s="3">
        <v>3.9528844373374983</v>
      </c>
      <c r="ET3" s="3">
        <v>5.1864261964300358</v>
      </c>
      <c r="EU3" s="3">
        <v>4.9886376793432845</v>
      </c>
      <c r="EV3" s="3">
        <v>4.9633627766533452</v>
      </c>
      <c r="EW3" s="3">
        <v>7.2803450095967666</v>
      </c>
      <c r="EX3" s="3">
        <v>4.7728875089059333</v>
      </c>
      <c r="EY3" s="3">
        <v>0.97796303050678868</v>
      </c>
      <c r="EZ3" s="3">
        <v>0.21522473713275506</v>
      </c>
      <c r="FA3" s="3">
        <v>0.68054660618185514</v>
      </c>
      <c r="FB3" s="3">
        <v>0.83616203540246747</v>
      </c>
      <c r="FC3" s="3">
        <v>0.36286387951706595</v>
      </c>
      <c r="FD3" s="3">
        <v>0.46002889556349341</v>
      </c>
      <c r="FE3" s="3">
        <v>2.7814900911188425</v>
      </c>
      <c r="FF3" s="3">
        <v>0.54596698049268932</v>
      </c>
      <c r="FG3" s="3">
        <v>0.2780510708604752</v>
      </c>
      <c r="FH3" s="3">
        <v>0.28644679458190625</v>
      </c>
      <c r="FI3" s="3">
        <v>0.36824721375403729</v>
      </c>
      <c r="FJ3" s="3">
        <v>1.8040882748236602</v>
      </c>
      <c r="FK3" s="3">
        <v>0.27365853865619583</v>
      </c>
      <c r="FL3" s="3">
        <v>0.39500823710125305</v>
      </c>
      <c r="FM3" s="3">
        <v>0.31852663581521062</v>
      </c>
      <c r="FN3" s="3">
        <v>7.2137776316414657</v>
      </c>
      <c r="FO3" s="3">
        <v>13.123797917581543</v>
      </c>
      <c r="FP3" s="3">
        <v>14.268028085644829</v>
      </c>
      <c r="FQ3" s="3">
        <v>23.000091336215768</v>
      </c>
      <c r="FR3" s="3">
        <v>8.5195909829776966</v>
      </c>
      <c r="FS3" s="3">
        <v>2.9402734499405301</v>
      </c>
      <c r="FT3" s="3">
        <v>2.3436308531003371</v>
      </c>
      <c r="FU3" s="3">
        <v>5.5597288448157807</v>
      </c>
      <c r="FV3" s="3">
        <v>4.5073266795707445</v>
      </c>
      <c r="FW3" s="3">
        <v>13.303008136923951</v>
      </c>
      <c r="FX3" s="3">
        <v>4.445154952593886</v>
      </c>
      <c r="FY3" s="3">
        <v>10.292220313113917</v>
      </c>
      <c r="FZ3" s="3">
        <v>6.1097788436186669</v>
      </c>
      <c r="GA3" s="3">
        <v>9.8397756301983907</v>
      </c>
      <c r="GB3" s="3">
        <v>4.7168433807082639</v>
      </c>
      <c r="GC3" s="3">
        <v>5.3246633343756153</v>
      </c>
      <c r="GD3" s="3">
        <v>6.6254831278279784</v>
      </c>
      <c r="GE3" s="3">
        <v>12.010632677817879</v>
      </c>
      <c r="GF3" s="3">
        <v>8.8109625542163581</v>
      </c>
      <c r="GG3" s="3">
        <v>8.8452066914137699</v>
      </c>
      <c r="GH3" s="3">
        <v>11.70930105080728</v>
      </c>
      <c r="GI3" s="3">
        <v>10.836109192418009</v>
      </c>
      <c r="GJ3" s="3">
        <v>5.3565031578676408</v>
      </c>
    </row>
    <row r="4" spans="1:192" x14ac:dyDescent="0.25">
      <c r="A4" s="1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</row>
    <row r="5" spans="1:192" x14ac:dyDescent="0.25">
      <c r="A5" s="1" t="s">
        <v>4</v>
      </c>
      <c r="B5" s="3">
        <v>4.83122301061361</v>
      </c>
      <c r="C5" s="3">
        <v>4.1021634922839212</v>
      </c>
      <c r="D5" s="3">
        <v>4.1239961582584819</v>
      </c>
      <c r="E5" s="3">
        <v>4.1925476854493882</v>
      </c>
      <c r="F5" s="3">
        <v>4.5084129427541368</v>
      </c>
      <c r="G5" s="3">
        <v>2.6362970862970321</v>
      </c>
      <c r="H5" s="3">
        <v>3.3498795862353754</v>
      </c>
      <c r="I5" s="3">
        <v>3.438237187129197</v>
      </c>
      <c r="J5" s="3">
        <v>3.4118149539841047</v>
      </c>
      <c r="K5" s="3">
        <v>3.6423103700309767</v>
      </c>
      <c r="L5" s="3">
        <v>3.8078670124522289</v>
      </c>
      <c r="M5" s="3">
        <v>4.3498331042677094</v>
      </c>
      <c r="N5" s="3">
        <v>3.6288923108658611</v>
      </c>
      <c r="O5" s="3">
        <v>4.249573146069741</v>
      </c>
      <c r="P5" s="3">
        <v>4.7104663553066288</v>
      </c>
      <c r="Q5" s="3">
        <v>4.3453314938417735</v>
      </c>
      <c r="R5" s="3">
        <v>4.5093996102305169</v>
      </c>
      <c r="S5" s="3">
        <v>4.1163235087485903</v>
      </c>
      <c r="T5" s="3">
        <v>4.8780418730655049</v>
      </c>
      <c r="U5" s="3">
        <v>4.4043227843462276</v>
      </c>
      <c r="V5" s="3">
        <v>4.2836244824753509</v>
      </c>
      <c r="W5" s="3">
        <v>4.0649071210134391</v>
      </c>
      <c r="X5" s="3">
        <v>4.2724610217128163</v>
      </c>
      <c r="Y5" s="3">
        <v>3.2735913431311969</v>
      </c>
      <c r="Z5" s="3">
        <v>4.2382345464465985</v>
      </c>
      <c r="AA5" s="3">
        <v>4.4772639310414677</v>
      </c>
      <c r="AB5" s="3">
        <v>3.9454026903036841</v>
      </c>
      <c r="AC5" s="3">
        <v>3.867872423262658</v>
      </c>
      <c r="AD5" s="3">
        <v>3.6890335277036801</v>
      </c>
      <c r="AE5" s="3">
        <v>3.6885635530730903</v>
      </c>
      <c r="AF5" s="3">
        <v>4.1773866523656933</v>
      </c>
      <c r="AG5" s="3">
        <v>3.8168607976025775</v>
      </c>
      <c r="AH5" s="3">
        <v>4.075020644677017</v>
      </c>
      <c r="AI5" s="3">
        <v>4.1361525900189609</v>
      </c>
      <c r="AJ5" s="3">
        <v>4.6068887243053949</v>
      </c>
      <c r="AK5" s="3">
        <v>3.9177403199814118</v>
      </c>
      <c r="AL5" s="3">
        <v>3.6738811535781783</v>
      </c>
      <c r="AM5" s="3">
        <v>4.0584105382498272</v>
      </c>
      <c r="AN5" s="3">
        <v>4.6258122499606262</v>
      </c>
      <c r="AO5" s="3">
        <v>4.2734256265302797</v>
      </c>
      <c r="AP5" s="3">
        <v>4.83122301061361</v>
      </c>
      <c r="AQ5" s="3">
        <v>4.1021634922839212</v>
      </c>
      <c r="AR5" s="3">
        <v>4.1239961582584819</v>
      </c>
      <c r="AS5" s="3">
        <v>4.1925476854493882</v>
      </c>
      <c r="AT5" s="3" t="e">
        <f>(F5/#REF!)*100</f>
        <v>#REF!</v>
      </c>
      <c r="AU5" s="3" t="e">
        <f>(G5/#REF!)*100</f>
        <v>#REF!</v>
      </c>
      <c r="AV5" s="3" t="e">
        <f>(H5/#REF!)*100</f>
        <v>#REF!</v>
      </c>
      <c r="AW5" s="3" t="e">
        <f>(I5/#REF!)*100</f>
        <v>#REF!</v>
      </c>
      <c r="AX5" s="3" t="e">
        <f>(J5/#REF!)*100</f>
        <v>#REF!</v>
      </c>
      <c r="AY5" s="3" t="e">
        <f>(K5/#REF!)*100</f>
        <v>#REF!</v>
      </c>
      <c r="AZ5" s="3" t="e">
        <f>(L5/#REF!)*100</f>
        <v>#REF!</v>
      </c>
      <c r="BA5" s="3" t="e">
        <f>(M5/#REF!)*100</f>
        <v>#REF!</v>
      </c>
      <c r="BB5" s="3" t="e">
        <f>(N5/#REF!)*100</f>
        <v>#REF!</v>
      </c>
      <c r="BC5" s="3" t="e">
        <f>(O5/#REF!)*100</f>
        <v>#REF!</v>
      </c>
      <c r="BD5" s="3" t="e">
        <f>(P5/#REF!)*100</f>
        <v>#REF!</v>
      </c>
      <c r="BE5" s="3" t="e">
        <f>(Q5/#REF!)*100</f>
        <v>#REF!</v>
      </c>
      <c r="BF5" s="3" t="e">
        <f>(R5/#REF!)*100</f>
        <v>#REF!</v>
      </c>
      <c r="BG5" s="3" t="e">
        <f>(S5/#REF!)*100</f>
        <v>#REF!</v>
      </c>
      <c r="BH5" s="3" t="e">
        <f>(T5/#REF!)*100</f>
        <v>#REF!</v>
      </c>
      <c r="BI5" s="3" t="e">
        <f>(U5/#REF!)*100</f>
        <v>#REF!</v>
      </c>
      <c r="BJ5" s="3" t="e">
        <f>(V5/#REF!)*100</f>
        <v>#REF!</v>
      </c>
      <c r="BK5" s="3" t="e">
        <f>(W5/#REF!)*100</f>
        <v>#REF!</v>
      </c>
      <c r="BL5" s="3" t="e">
        <f>(X5/#REF!)*100</f>
        <v>#REF!</v>
      </c>
      <c r="BM5" s="3" t="e">
        <f>(Y5/#REF!)*100</f>
        <v>#REF!</v>
      </c>
      <c r="BN5" s="3" t="e">
        <f>(Z5/#REF!)*100</f>
        <v>#REF!</v>
      </c>
      <c r="BO5" s="3" t="e">
        <f>(AA5/#REF!)*100</f>
        <v>#REF!</v>
      </c>
      <c r="BP5" s="3" t="e">
        <f>(AB5/#REF!)*100</f>
        <v>#REF!</v>
      </c>
      <c r="BQ5" s="3" t="e">
        <f>(AC5/#REF!)*100</f>
        <v>#REF!</v>
      </c>
      <c r="BR5" s="3" t="e">
        <f>(AD5/#REF!)*100</f>
        <v>#REF!</v>
      </c>
      <c r="BS5" s="3" t="e">
        <f>(AE5/#REF!)*100</f>
        <v>#REF!</v>
      </c>
      <c r="BT5" s="3" t="e">
        <f>(AF5/#REF!)*100</f>
        <v>#REF!</v>
      </c>
      <c r="BU5" s="3" t="e">
        <f>(AG5/#REF!)*100</f>
        <v>#REF!</v>
      </c>
      <c r="BV5" s="3" t="e">
        <f>(AH5/#REF!)*100</f>
        <v>#REF!</v>
      </c>
      <c r="BW5" s="3" t="e">
        <f>(AI5/#REF!)*100</f>
        <v>#REF!</v>
      </c>
      <c r="BX5" s="3" t="e">
        <f>(AJ5/#REF!)*100</f>
        <v>#REF!</v>
      </c>
      <c r="BY5" s="3" t="e">
        <f>(AK5/#REF!)*100</f>
        <v>#REF!</v>
      </c>
      <c r="BZ5" s="3" t="e">
        <f>(AL5/#REF!)*100</f>
        <v>#REF!</v>
      </c>
      <c r="CA5" s="3" t="e">
        <f>(AM5/#REF!)*100</f>
        <v>#REF!</v>
      </c>
      <c r="CB5" s="3" t="e">
        <f>(AN5/#REF!)*100</f>
        <v>#REF!</v>
      </c>
      <c r="CC5" s="3">
        <v>3.7706961827867294</v>
      </c>
      <c r="CD5" s="3">
        <v>3.7756702796027968</v>
      </c>
      <c r="CE5" s="3">
        <v>3.8121779103236331</v>
      </c>
      <c r="CF5" s="3">
        <v>3.3487730384881629</v>
      </c>
      <c r="CG5" s="3">
        <v>3.6253881433284514</v>
      </c>
      <c r="CH5" s="3">
        <v>3.3515195863466039</v>
      </c>
      <c r="CI5" s="3">
        <v>1.9811082183423905</v>
      </c>
      <c r="CJ5" s="3">
        <v>2.6235778894239115</v>
      </c>
      <c r="CK5" s="3">
        <v>1.8766572101115333</v>
      </c>
      <c r="CL5" s="3">
        <v>1.9879848232941759</v>
      </c>
      <c r="CM5" s="3">
        <v>2.5282874632949688</v>
      </c>
      <c r="CN5" s="3">
        <v>2.0465463224981884</v>
      </c>
      <c r="CO5" s="3">
        <v>3.5121300058765876</v>
      </c>
      <c r="CP5" s="3">
        <v>3.0496116364220223</v>
      </c>
      <c r="CQ5" s="3">
        <v>2.2400611487392723</v>
      </c>
      <c r="CR5" s="3">
        <v>2.54698421868979</v>
      </c>
      <c r="CS5" s="3">
        <v>2.1605666319296777</v>
      </c>
      <c r="CT5" s="3">
        <v>3.9883849416193597</v>
      </c>
      <c r="CU5" s="3">
        <v>3.7826863846135734</v>
      </c>
      <c r="CV5" s="3">
        <v>2.0549219226464142</v>
      </c>
      <c r="CW5" s="3">
        <v>2.5869674474961015</v>
      </c>
      <c r="CX5" s="3">
        <v>1.1432451854616343</v>
      </c>
      <c r="CY5" s="3">
        <v>1.3704146294366173</v>
      </c>
      <c r="CZ5" s="3">
        <v>1.4704473569372989</v>
      </c>
      <c r="DA5" s="3">
        <v>1.2160185435460307</v>
      </c>
      <c r="DB5" s="3">
        <v>1.6446897163195682</v>
      </c>
      <c r="DC5" s="3">
        <v>1.9983145798745261</v>
      </c>
      <c r="DD5" s="3">
        <v>1.6312528548052239</v>
      </c>
      <c r="DE5" s="3">
        <v>7.6661484362183741</v>
      </c>
      <c r="DF5" s="3">
        <v>4.2586988514749073</v>
      </c>
      <c r="DG5" s="3">
        <v>3.3027609041402251</v>
      </c>
      <c r="DH5" s="3">
        <v>5.1428249006872244</v>
      </c>
      <c r="DI5" s="3">
        <v>0.3949964919651382</v>
      </c>
      <c r="DJ5" s="3">
        <v>0.71760573675172978</v>
      </c>
      <c r="DK5" s="3">
        <v>5.181880537662078</v>
      </c>
      <c r="DL5" s="3">
        <v>0.57220855071022936</v>
      </c>
      <c r="DM5" s="3">
        <v>1.5552830442925329</v>
      </c>
      <c r="DN5" s="3">
        <v>0.55754010776887253</v>
      </c>
      <c r="DO5" s="3">
        <v>4.0992493625039828</v>
      </c>
      <c r="DP5" s="3">
        <v>2.5453526533818995</v>
      </c>
      <c r="DQ5" s="3">
        <v>2.4151739232323237</v>
      </c>
      <c r="DR5" s="3">
        <v>2.5987345755740936</v>
      </c>
      <c r="DS5" s="3">
        <v>2.5557991333364711</v>
      </c>
      <c r="DT5" s="3">
        <v>2.4675108290266916</v>
      </c>
      <c r="DU5" s="3">
        <v>2.4254063219269328</v>
      </c>
      <c r="DV5" s="3">
        <v>2.3657295362866431</v>
      </c>
      <c r="DW5" s="3">
        <v>2.1870005448616157</v>
      </c>
      <c r="DX5" s="3">
        <v>0.54109349941272522</v>
      </c>
      <c r="DY5" s="3">
        <v>0.89832006345692306</v>
      </c>
      <c r="DZ5" s="3">
        <v>1.5948430645819622</v>
      </c>
      <c r="EA5" s="3">
        <v>1.1227705863107345</v>
      </c>
      <c r="EB5" s="3">
        <v>4.0666229579823012</v>
      </c>
      <c r="EC5" s="3">
        <v>0.31464920604281238</v>
      </c>
      <c r="ED5" s="3">
        <v>0.3686015470098355</v>
      </c>
      <c r="EE5" s="3">
        <v>0.2309653751224563</v>
      </c>
      <c r="EF5" s="3">
        <v>0.20107127067782479</v>
      </c>
      <c r="EG5" s="3">
        <v>0.1643703321144005</v>
      </c>
      <c r="EH5" s="3">
        <v>4.4630074168839657</v>
      </c>
      <c r="EI5" s="3">
        <v>0.1449965082905465</v>
      </c>
      <c r="EJ5" s="3">
        <v>0.17711972088444483</v>
      </c>
      <c r="EK5" s="3">
        <v>0.13397094335360918</v>
      </c>
      <c r="EL5" s="3">
        <v>4.6323549884978084</v>
      </c>
      <c r="EM5" s="3">
        <v>0.95942503645109234</v>
      </c>
      <c r="EN5" s="3">
        <v>2.3089956924834563</v>
      </c>
      <c r="EO5" s="3">
        <v>1.4941835297045711</v>
      </c>
      <c r="EP5" s="3">
        <v>0.92579734483946974</v>
      </c>
      <c r="EQ5" s="3">
        <v>1.9571806570452224</v>
      </c>
      <c r="ER5" s="3">
        <v>1.6987103325722457</v>
      </c>
      <c r="ES5" s="3">
        <v>1.6453907544741271</v>
      </c>
      <c r="ET5" s="3">
        <v>1.6258908808478172</v>
      </c>
      <c r="EU5" s="3">
        <v>1.6622446251415808</v>
      </c>
      <c r="EV5" s="3">
        <v>1.2711119314193375</v>
      </c>
      <c r="EW5" s="3">
        <v>1.9006208764877555</v>
      </c>
      <c r="EX5" s="3">
        <v>1.8924189952629984</v>
      </c>
      <c r="EY5" s="3">
        <v>1.2609054053831761</v>
      </c>
      <c r="EZ5" s="3">
        <v>2.0748136251123332</v>
      </c>
      <c r="FA5" s="3">
        <v>12.835619646797895</v>
      </c>
      <c r="FB5" s="3">
        <v>11.169743304815922</v>
      </c>
      <c r="FC5" s="3">
        <v>1.3076167486432926</v>
      </c>
      <c r="FD5" s="3">
        <v>1.8603984012879968</v>
      </c>
      <c r="FE5" s="3">
        <v>2.2102175555029562</v>
      </c>
      <c r="FF5" s="3">
        <v>1.5029544880523058</v>
      </c>
      <c r="FG5" s="3">
        <v>1.039292497454634</v>
      </c>
      <c r="FH5" s="3">
        <v>1.9356158208192773</v>
      </c>
      <c r="FI5" s="3">
        <v>1.0379126556074385</v>
      </c>
      <c r="FJ5" s="3">
        <v>2.8021198220513832</v>
      </c>
      <c r="FK5" s="3">
        <v>1.2281824227116962</v>
      </c>
      <c r="FL5" s="3">
        <v>1.1243743151562997</v>
      </c>
      <c r="FM5" s="3">
        <v>1.1673596638355921</v>
      </c>
      <c r="FN5" s="3">
        <v>0.87435188729235203</v>
      </c>
      <c r="FO5" s="3">
        <v>0.1559535724346236</v>
      </c>
      <c r="FP5" s="3">
        <v>0.20243735424630041</v>
      </c>
      <c r="FQ5" s="3">
        <v>0.14876935353971321</v>
      </c>
      <c r="FR5" s="3">
        <v>0.55805878768908601</v>
      </c>
      <c r="FS5" s="3">
        <v>0.46055507160451487</v>
      </c>
      <c r="FT5" s="3">
        <v>1.1457077200195704</v>
      </c>
      <c r="FU5" s="3">
        <v>2.8839380712675307</v>
      </c>
      <c r="FV5" s="3">
        <v>3.1334751018096214</v>
      </c>
      <c r="FW5" s="3">
        <v>6.6288799224655133</v>
      </c>
      <c r="FX5" s="3">
        <v>1.3989973745794493</v>
      </c>
      <c r="FY5" s="3">
        <v>2.141591939722606</v>
      </c>
      <c r="FZ5" s="3">
        <v>0.9132170818464217</v>
      </c>
      <c r="GA5" s="3">
        <v>5.545347064980553</v>
      </c>
      <c r="GB5" s="3">
        <v>2.6251001881776861</v>
      </c>
      <c r="GC5" s="3">
        <v>1.1144532269931755</v>
      </c>
      <c r="GD5" s="3">
        <v>1.4141400742109587</v>
      </c>
      <c r="GE5" s="3">
        <v>1.7922866897490002</v>
      </c>
      <c r="GF5" s="3">
        <v>1.5356415878863336</v>
      </c>
      <c r="GG5" s="3">
        <v>1.6253875307392005</v>
      </c>
      <c r="GH5" s="3">
        <v>1.4160624372628576</v>
      </c>
      <c r="GI5" s="3">
        <v>0.69515430197147166</v>
      </c>
      <c r="GJ5" s="3">
        <v>1.3995868170687757</v>
      </c>
    </row>
    <row r="6" spans="1:192" x14ac:dyDescent="0.25">
      <c r="A6" s="1" t="s">
        <v>5</v>
      </c>
      <c r="B6" s="3">
        <v>0.41540164863022649</v>
      </c>
      <c r="C6" s="3">
        <v>0.38997736529528287</v>
      </c>
      <c r="D6" s="3">
        <v>0.5201321761884764</v>
      </c>
      <c r="E6" s="3">
        <v>0.31069349673350677</v>
      </c>
      <c r="F6" s="3">
        <v>0.50864068400671603</v>
      </c>
      <c r="G6" s="3">
        <v>0.20718548005190965</v>
      </c>
      <c r="H6" s="3">
        <v>0.41663879966668088</v>
      </c>
      <c r="I6" s="3">
        <v>0.31445599610870706</v>
      </c>
      <c r="J6" s="3">
        <v>0.28142524282456177</v>
      </c>
      <c r="K6" s="3">
        <v>0.31544915427685205</v>
      </c>
      <c r="L6" s="3">
        <v>0.3439693985988318</v>
      </c>
      <c r="M6" s="3">
        <v>0.44921848579303847</v>
      </c>
      <c r="N6" s="3">
        <v>0.36715982273294967</v>
      </c>
      <c r="O6" s="3">
        <v>0.50487609223198904</v>
      </c>
      <c r="P6" s="3">
        <v>0.20088571835481858</v>
      </c>
      <c r="Q6" s="3">
        <v>0.28352003599710907</v>
      </c>
      <c r="R6" s="3">
        <v>0.37357405574789482</v>
      </c>
      <c r="S6" s="3">
        <v>0.444193744149391</v>
      </c>
      <c r="T6" s="3">
        <v>0.37448169948586701</v>
      </c>
      <c r="U6" s="3">
        <v>0.3559991237083282</v>
      </c>
      <c r="V6" s="3">
        <v>0.27205151268190569</v>
      </c>
      <c r="W6" s="3">
        <v>0.46324929759951883</v>
      </c>
      <c r="X6" s="3">
        <v>0.31684756221902083</v>
      </c>
      <c r="Y6" s="3">
        <v>0.33515617595423963</v>
      </c>
      <c r="Z6" s="3">
        <v>0.299074896912917</v>
      </c>
      <c r="AA6" s="3">
        <v>0.32449783683202599</v>
      </c>
      <c r="AB6" s="3">
        <v>0.35138191953698888</v>
      </c>
      <c r="AC6" s="3">
        <v>0.25628369435333526</v>
      </c>
      <c r="AD6" s="3">
        <v>0.26873097172903232</v>
      </c>
      <c r="AE6" s="3">
        <v>0.29970223765444592</v>
      </c>
      <c r="AF6" s="3">
        <v>0.23378482169788606</v>
      </c>
      <c r="AG6" s="3">
        <v>0.43997964886658736</v>
      </c>
      <c r="AH6" s="3">
        <v>0.3353525339093601</v>
      </c>
      <c r="AI6" s="3">
        <v>0.19240217264146509</v>
      </c>
      <c r="AJ6" s="3">
        <v>0.28004546707820022</v>
      </c>
      <c r="AK6" s="3">
        <v>0.26809171366063855</v>
      </c>
      <c r="AL6" s="3">
        <v>0.38962199267990999</v>
      </c>
      <c r="AM6" s="3">
        <v>0.23362408996275155</v>
      </c>
      <c r="AN6" s="3">
        <v>0.14885572274589481</v>
      </c>
      <c r="AO6" s="3">
        <v>0.29159045597237454</v>
      </c>
      <c r="AP6" s="3">
        <v>0.41540164863022649</v>
      </c>
      <c r="AQ6" s="3">
        <v>0.38997736529528287</v>
      </c>
      <c r="AR6" s="3">
        <v>0.5201321761884764</v>
      </c>
      <c r="AS6" s="3">
        <v>0.31069349673350677</v>
      </c>
      <c r="AT6" s="3" t="e">
        <f>(F6/#REF!)*100</f>
        <v>#REF!</v>
      </c>
      <c r="AU6" s="3" t="e">
        <f>(G6/#REF!)*100</f>
        <v>#REF!</v>
      </c>
      <c r="AV6" s="3" t="e">
        <f>(H6/#REF!)*100</f>
        <v>#REF!</v>
      </c>
      <c r="AW6" s="3" t="e">
        <f>(I6/#REF!)*100</f>
        <v>#REF!</v>
      </c>
      <c r="AX6" s="3" t="e">
        <f>(J6/#REF!)*100</f>
        <v>#REF!</v>
      </c>
      <c r="AY6" s="3" t="e">
        <f>(K6/#REF!)*100</f>
        <v>#REF!</v>
      </c>
      <c r="AZ6" s="3" t="e">
        <f>(L6/#REF!)*100</f>
        <v>#REF!</v>
      </c>
      <c r="BA6" s="3" t="e">
        <f>(M6/#REF!)*100</f>
        <v>#REF!</v>
      </c>
      <c r="BB6" s="3" t="e">
        <f>(N6/#REF!)*100</f>
        <v>#REF!</v>
      </c>
      <c r="BC6" s="3" t="e">
        <f>(O6/#REF!)*100</f>
        <v>#REF!</v>
      </c>
      <c r="BD6" s="3" t="e">
        <f>(P6/#REF!)*100</f>
        <v>#REF!</v>
      </c>
      <c r="BE6" s="3" t="e">
        <f>(Q6/#REF!)*100</f>
        <v>#REF!</v>
      </c>
      <c r="BF6" s="3" t="e">
        <f>(R6/#REF!)*100</f>
        <v>#REF!</v>
      </c>
      <c r="BG6" s="3" t="e">
        <f>(S6/#REF!)*100</f>
        <v>#REF!</v>
      </c>
      <c r="BH6" s="3" t="e">
        <f>(T6/#REF!)*100</f>
        <v>#REF!</v>
      </c>
      <c r="BI6" s="3" t="e">
        <f>(U6/#REF!)*100</f>
        <v>#REF!</v>
      </c>
      <c r="BJ6" s="3" t="e">
        <f>(V6/#REF!)*100</f>
        <v>#REF!</v>
      </c>
      <c r="BK6" s="3" t="e">
        <f>(W6/#REF!)*100</f>
        <v>#REF!</v>
      </c>
      <c r="BL6" s="3" t="e">
        <f>(X6/#REF!)*100</f>
        <v>#REF!</v>
      </c>
      <c r="BM6" s="3" t="e">
        <f>(Y6/#REF!)*100</f>
        <v>#REF!</v>
      </c>
      <c r="BN6" s="3" t="e">
        <f>(Z6/#REF!)*100</f>
        <v>#REF!</v>
      </c>
      <c r="BO6" s="3" t="e">
        <f>(AA6/#REF!)*100</f>
        <v>#REF!</v>
      </c>
      <c r="BP6" s="3" t="e">
        <f>(AB6/#REF!)*100</f>
        <v>#REF!</v>
      </c>
      <c r="BQ6" s="3" t="e">
        <f>(AC6/#REF!)*100</f>
        <v>#REF!</v>
      </c>
      <c r="BR6" s="3" t="e">
        <f>(AD6/#REF!)*100</f>
        <v>#REF!</v>
      </c>
      <c r="BS6" s="3" t="e">
        <f>(AE6/#REF!)*100</f>
        <v>#REF!</v>
      </c>
      <c r="BT6" s="3" t="e">
        <f>(AF6/#REF!)*100</f>
        <v>#REF!</v>
      </c>
      <c r="BU6" s="3" t="e">
        <f>(AG6/#REF!)*100</f>
        <v>#REF!</v>
      </c>
      <c r="BV6" s="3" t="e">
        <f>(AH6/#REF!)*100</f>
        <v>#REF!</v>
      </c>
      <c r="BW6" s="3" t="e">
        <f>(AI6/#REF!)*100</f>
        <v>#REF!</v>
      </c>
      <c r="BX6" s="3" t="e">
        <f>(AJ6/#REF!)*100</f>
        <v>#REF!</v>
      </c>
      <c r="BY6" s="3" t="e">
        <f>(AK6/#REF!)*100</f>
        <v>#REF!</v>
      </c>
      <c r="BZ6" s="3" t="e">
        <f>(AL6/#REF!)*100</f>
        <v>#REF!</v>
      </c>
      <c r="CA6" s="3" t="e">
        <f>(AM6/#REF!)*100</f>
        <v>#REF!</v>
      </c>
      <c r="CB6" s="3" t="e">
        <f>(AN6/#REF!)*100</f>
        <v>#REF!</v>
      </c>
      <c r="CC6" s="3">
        <v>0.11757780805130831</v>
      </c>
      <c r="CD6" s="3">
        <v>0.12357979072898528</v>
      </c>
      <c r="CE6" s="3">
        <v>0.1666222579044416</v>
      </c>
      <c r="CF6" s="3">
        <v>0.14548318721884237</v>
      </c>
      <c r="CG6" s="3">
        <v>0.15007947367683722</v>
      </c>
      <c r="CH6" s="3">
        <v>6.9978851615376383E-2</v>
      </c>
      <c r="CI6" s="3">
        <v>0.14619393798463093</v>
      </c>
      <c r="CJ6" s="3">
        <v>0.10008181352366635</v>
      </c>
      <c r="CK6" s="3">
        <v>8.2174881376488762E-2</v>
      </c>
      <c r="CL6" s="3">
        <v>3.8967668009910861E-2</v>
      </c>
      <c r="CM6" s="3">
        <v>0.10359110624858087</v>
      </c>
      <c r="CN6" s="3">
        <v>0.11221612691286517</v>
      </c>
      <c r="CO6" s="3">
        <v>5.0119748654360995E-2</v>
      </c>
      <c r="CP6" s="3">
        <v>0.13649038797446963</v>
      </c>
      <c r="CQ6" s="3">
        <v>0.10637861328487708</v>
      </c>
      <c r="CR6" s="3">
        <v>6.1439041463734204E-2</v>
      </c>
      <c r="CS6" s="3">
        <v>0.13773818309974656</v>
      </c>
      <c r="CT6" s="3">
        <v>4.6971916065832016E-2</v>
      </c>
      <c r="CU6" s="3">
        <v>0.39369504827210272</v>
      </c>
      <c r="CV6" s="3">
        <v>0.20467160260019376</v>
      </c>
      <c r="CW6" s="3">
        <v>0.26366060476653491</v>
      </c>
      <c r="CX6" s="3">
        <v>0.17139094219472262</v>
      </c>
      <c r="CY6" s="3">
        <v>1.0870074517649164E-2</v>
      </c>
      <c r="CZ6" s="3">
        <v>0.28027542621405749</v>
      </c>
      <c r="DA6" s="3">
        <v>0.16473968349955578</v>
      </c>
      <c r="DB6" s="3">
        <v>5.9615973910245035E-2</v>
      </c>
      <c r="DC6" s="3">
        <v>3.7004223426183681E-2</v>
      </c>
      <c r="DD6" s="3">
        <v>6.0193123072424949E-2</v>
      </c>
      <c r="DE6" s="3">
        <v>0.58845806397501632</v>
      </c>
      <c r="DF6" s="3">
        <v>7.6606725924804428E-2</v>
      </c>
      <c r="DG6" s="3">
        <v>7.7021016796627609E-2</v>
      </c>
      <c r="DH6" s="3">
        <v>0.10451885953511927</v>
      </c>
      <c r="DI6" s="3">
        <v>2.2170875261264104E-2</v>
      </c>
      <c r="DJ6" s="3">
        <v>0.24227828893952386</v>
      </c>
      <c r="DK6" s="3">
        <v>1.0736911771514644E-2</v>
      </c>
      <c r="DL6" s="3">
        <v>1.2738670367575223E-2</v>
      </c>
      <c r="DM6" s="3">
        <v>0.16146428139914804</v>
      </c>
      <c r="DN6" s="3">
        <v>6.4094397352824031E-2</v>
      </c>
      <c r="DO6" s="3">
        <v>5.0823438615912611E-2</v>
      </c>
      <c r="DP6" s="3">
        <v>2.6083953452791495E-2</v>
      </c>
      <c r="DQ6" s="3">
        <v>0.11577253850533271</v>
      </c>
      <c r="DR6" s="3">
        <v>1.2486488348853938E-2</v>
      </c>
      <c r="DS6" s="3">
        <v>0.18111660077742064</v>
      </c>
      <c r="DT6" s="3">
        <v>6.46083775300616E-2</v>
      </c>
      <c r="DU6" s="3">
        <v>0.10936911865769018</v>
      </c>
      <c r="DV6" s="3">
        <v>2.1649313025993416E-2</v>
      </c>
      <c r="DW6" s="3">
        <v>1.8701702901701457E-2</v>
      </c>
      <c r="DX6" s="3">
        <v>3.8470673769459625E-2</v>
      </c>
      <c r="DY6" s="3">
        <v>1.4331940705438067E-2</v>
      </c>
      <c r="DZ6" s="3">
        <v>1.628944009184299E-2</v>
      </c>
      <c r="EA6" s="3">
        <v>8.825374430792092E-2</v>
      </c>
      <c r="EB6" s="3">
        <v>0.14796270341711951</v>
      </c>
      <c r="EC6" s="3">
        <v>1.5125760284346132E-2</v>
      </c>
      <c r="ED6" s="3">
        <v>6.842277938192988E-2</v>
      </c>
      <c r="EE6" s="3">
        <v>1.0319625398999241E-2</v>
      </c>
      <c r="EF6" s="3">
        <v>1.4234587957179858E-2</v>
      </c>
      <c r="EG6" s="3">
        <v>1.0470813360447728E-2</v>
      </c>
      <c r="EH6" s="3">
        <v>3.4963818326246329E-2</v>
      </c>
      <c r="EI6" s="3">
        <v>5.8679223015059411E-3</v>
      </c>
      <c r="EJ6" s="3">
        <v>1.3642124367044728E-2</v>
      </c>
      <c r="EK6" s="3">
        <v>9.0399369575987955E-3</v>
      </c>
      <c r="EL6" s="3">
        <v>4.8915483270723974E-2</v>
      </c>
      <c r="EM6" s="3">
        <v>8.5111417985975449E-2</v>
      </c>
      <c r="EN6" s="3">
        <v>3.4997539179335208E-2</v>
      </c>
      <c r="EO6" s="3">
        <v>8.8742062993336063E-2</v>
      </c>
      <c r="EP6" s="3">
        <v>5.0810081482229819E-2</v>
      </c>
      <c r="EQ6" s="3">
        <v>9.0667835057414631E-2</v>
      </c>
      <c r="ER6" s="3">
        <v>0.1542385727278307</v>
      </c>
      <c r="ES6" s="3">
        <v>2.9942404758498652E-2</v>
      </c>
      <c r="ET6" s="3">
        <v>6.4210558708050966E-2</v>
      </c>
      <c r="EU6" s="3">
        <v>6.0332437295616943E-2</v>
      </c>
      <c r="EV6" s="3">
        <v>6.4721315734323145E-2</v>
      </c>
      <c r="EW6" s="3">
        <v>2.6390862500046717E-2</v>
      </c>
      <c r="EX6" s="3">
        <v>6.1635321637114153E-2</v>
      </c>
      <c r="EY6" s="3">
        <v>0.12763685788947809</v>
      </c>
      <c r="EZ6" s="3">
        <v>5.195424803629959E-2</v>
      </c>
      <c r="FA6" s="3">
        <v>0.56848841950074103</v>
      </c>
      <c r="FB6" s="3">
        <v>1.0140886880634143</v>
      </c>
      <c r="FC6" s="3">
        <v>9.7407905963491442E-2</v>
      </c>
      <c r="FD6" s="3">
        <v>5.0987567774247261E-2</v>
      </c>
      <c r="FE6" s="3">
        <v>0.2766681533576098</v>
      </c>
      <c r="FF6" s="3">
        <v>5.9769516763551918E-2</v>
      </c>
      <c r="FG6" s="3">
        <v>4.6449373096272499E-2</v>
      </c>
      <c r="FH6" s="3">
        <v>0.12713760877815791</v>
      </c>
      <c r="FI6" s="3">
        <v>2.9956201780523328E-2</v>
      </c>
      <c r="FJ6" s="3">
        <v>0.6023789608698763</v>
      </c>
      <c r="FK6" s="3">
        <v>0.10155761841799593</v>
      </c>
      <c r="FL6" s="3">
        <v>3.5163550040724544E-2</v>
      </c>
      <c r="FM6" s="3">
        <v>8.493046622224068E-2</v>
      </c>
      <c r="FN6" s="3">
        <v>0.12649065776260779</v>
      </c>
      <c r="FO6" s="3">
        <v>7.1870397691892402E-3</v>
      </c>
      <c r="FP6" s="3">
        <v>1.1430806829102327E-2</v>
      </c>
      <c r="FQ6" s="3">
        <v>2.2929402494860456E-2</v>
      </c>
      <c r="FR6" s="3">
        <v>4.8666962062555809E-2</v>
      </c>
      <c r="FS6" s="3">
        <v>9.0103513469276156E-2</v>
      </c>
      <c r="FT6" s="3">
        <v>5.5015842306086894E-2</v>
      </c>
      <c r="FU6" s="3">
        <v>0.18764361200563329</v>
      </c>
      <c r="FV6" s="3">
        <v>0.21694082277039922</v>
      </c>
      <c r="FW6" s="3">
        <v>0.41849093783684171</v>
      </c>
      <c r="FX6" s="3">
        <v>0.12666150452602018</v>
      </c>
      <c r="FY6" s="3">
        <v>5.8869004603948484E-2</v>
      </c>
      <c r="FZ6" s="3">
        <v>4.5043777803004892E-2</v>
      </c>
      <c r="GA6" s="3">
        <v>0.40056031810368575</v>
      </c>
      <c r="GB6" s="3">
        <v>0.28083760418881243</v>
      </c>
      <c r="GC6" s="3">
        <v>4.0728358260960267E-2</v>
      </c>
      <c r="GD6" s="3">
        <v>2.3101951909929606E-2</v>
      </c>
      <c r="GE6" s="3">
        <v>0.12740236197438876</v>
      </c>
      <c r="GF6" s="3">
        <v>0.31049979073188705</v>
      </c>
      <c r="GG6" s="3">
        <v>0.44455075578165754</v>
      </c>
      <c r="GH6" s="3">
        <v>0.20265782452921038</v>
      </c>
      <c r="GI6" s="3">
        <v>0.12601044080917195</v>
      </c>
      <c r="GJ6" s="3">
        <v>4.9226554260090025E-2</v>
      </c>
    </row>
    <row r="7" spans="1:192" x14ac:dyDescent="0.25">
      <c r="A7" s="1" t="s">
        <v>6</v>
      </c>
      <c r="B7" s="3">
        <v>12.510996405749896</v>
      </c>
      <c r="C7" s="3">
        <v>11.927508532545923</v>
      </c>
      <c r="D7" s="3">
        <v>11.848000698133951</v>
      </c>
      <c r="E7" s="3">
        <v>11.986823227052833</v>
      </c>
      <c r="F7" s="3">
        <v>12.116184834498727</v>
      </c>
      <c r="G7" s="3">
        <v>10.99380540599795</v>
      </c>
      <c r="H7" s="3">
        <v>9.7811820041010389</v>
      </c>
      <c r="I7" s="3">
        <v>10.445196169824671</v>
      </c>
      <c r="J7" s="3">
        <v>10.629520931438902</v>
      </c>
      <c r="K7" s="3">
        <v>10.735673884645145</v>
      </c>
      <c r="L7" s="3">
        <v>10.796089784182435</v>
      </c>
      <c r="M7" s="3">
        <v>11.879081359594158</v>
      </c>
      <c r="N7" s="3">
        <v>10.892871144756628</v>
      </c>
      <c r="O7" s="3">
        <v>11.026702818582876</v>
      </c>
      <c r="P7" s="3">
        <v>11.8293079817134</v>
      </c>
      <c r="Q7" s="3">
        <v>12.079254884402909</v>
      </c>
      <c r="R7" s="3">
        <v>11.9186245872145</v>
      </c>
      <c r="S7" s="3">
        <v>11.633146739160182</v>
      </c>
      <c r="T7" s="3">
        <v>12.529943383757509</v>
      </c>
      <c r="U7" s="3">
        <v>11.653007089444927</v>
      </c>
      <c r="V7" s="3">
        <v>12.204322031165599</v>
      </c>
      <c r="W7" s="3">
        <v>11.614867079150253</v>
      </c>
      <c r="X7" s="3">
        <v>12.554138842168888</v>
      </c>
      <c r="Y7" s="3">
        <v>10.532689514958989</v>
      </c>
      <c r="Z7" s="3">
        <v>7.0789111170152204</v>
      </c>
      <c r="AA7" s="3">
        <v>12.519795451387813</v>
      </c>
      <c r="AB7" s="3">
        <v>11.814467062703297</v>
      </c>
      <c r="AC7" s="3">
        <v>11.837198814051195</v>
      </c>
      <c r="AD7" s="3">
        <v>11.731436894992573</v>
      </c>
      <c r="AE7" s="3">
        <v>11.697260870086875</v>
      </c>
      <c r="AF7" s="3">
        <v>12.031949109622023</v>
      </c>
      <c r="AG7" s="3">
        <v>11.489060396386893</v>
      </c>
      <c r="AH7" s="3">
        <v>11.909031732752004</v>
      </c>
      <c r="AI7" s="3">
        <v>12.262024850049063</v>
      </c>
      <c r="AJ7" s="3">
        <v>12.564530004860311</v>
      </c>
      <c r="AK7" s="3">
        <v>12.343824558423615</v>
      </c>
      <c r="AL7" s="3">
        <v>11.289645753745683</v>
      </c>
      <c r="AM7" s="3">
        <v>12.273770006496532</v>
      </c>
      <c r="AN7" s="3">
        <v>12.805851018944095</v>
      </c>
      <c r="AO7" s="3">
        <v>12.323636438168545</v>
      </c>
      <c r="AP7" s="3">
        <v>12.510996405749896</v>
      </c>
      <c r="AQ7" s="3">
        <v>11.927508532545923</v>
      </c>
      <c r="AR7" s="3">
        <v>11.848000698133951</v>
      </c>
      <c r="AS7" s="3">
        <v>11.986823227052833</v>
      </c>
      <c r="AT7" s="3" t="e">
        <f>(F7/#REF!)*100</f>
        <v>#REF!</v>
      </c>
      <c r="AU7" s="3" t="e">
        <f>(G7/#REF!)*100</f>
        <v>#REF!</v>
      </c>
      <c r="AV7" s="3" t="e">
        <f>(H7/#REF!)*100</f>
        <v>#REF!</v>
      </c>
      <c r="AW7" s="3" t="e">
        <f>(I7/#REF!)*100</f>
        <v>#REF!</v>
      </c>
      <c r="AX7" s="3" t="e">
        <f>(J7/#REF!)*100</f>
        <v>#REF!</v>
      </c>
      <c r="AY7" s="3" t="e">
        <f>(K7/#REF!)*100</f>
        <v>#REF!</v>
      </c>
      <c r="AZ7" s="3" t="e">
        <f>(L7/#REF!)*100</f>
        <v>#REF!</v>
      </c>
      <c r="BA7" s="3" t="e">
        <f>(M7/#REF!)*100</f>
        <v>#REF!</v>
      </c>
      <c r="BB7" s="3" t="e">
        <f>(N7/#REF!)*100</f>
        <v>#REF!</v>
      </c>
      <c r="BC7" s="3" t="e">
        <f>(O7/#REF!)*100</f>
        <v>#REF!</v>
      </c>
      <c r="BD7" s="3" t="e">
        <f>(P7/#REF!)*100</f>
        <v>#REF!</v>
      </c>
      <c r="BE7" s="3" t="e">
        <f>(Q7/#REF!)*100</f>
        <v>#REF!</v>
      </c>
      <c r="BF7" s="3" t="e">
        <f>(R7/#REF!)*100</f>
        <v>#REF!</v>
      </c>
      <c r="BG7" s="3" t="e">
        <f>(S7/#REF!)*100</f>
        <v>#REF!</v>
      </c>
      <c r="BH7" s="3" t="e">
        <f>(T7/#REF!)*100</f>
        <v>#REF!</v>
      </c>
      <c r="BI7" s="3" t="e">
        <f>(U7/#REF!)*100</f>
        <v>#REF!</v>
      </c>
      <c r="BJ7" s="3" t="e">
        <f>(V7/#REF!)*100</f>
        <v>#REF!</v>
      </c>
      <c r="BK7" s="3" t="e">
        <f>(W7/#REF!)*100</f>
        <v>#REF!</v>
      </c>
      <c r="BL7" s="3" t="e">
        <f>(X7/#REF!)*100</f>
        <v>#REF!</v>
      </c>
      <c r="BM7" s="3" t="e">
        <f>(Y7/#REF!)*100</f>
        <v>#REF!</v>
      </c>
      <c r="BN7" s="3" t="e">
        <f>(Z7/#REF!)*100</f>
        <v>#REF!</v>
      </c>
      <c r="BO7" s="3" t="e">
        <f>(AA7/#REF!)*100</f>
        <v>#REF!</v>
      </c>
      <c r="BP7" s="3" t="e">
        <f>(AB7/#REF!)*100</f>
        <v>#REF!</v>
      </c>
      <c r="BQ7" s="3" t="e">
        <f>(AC7/#REF!)*100</f>
        <v>#REF!</v>
      </c>
      <c r="BR7" s="3" t="e">
        <f>(AD7/#REF!)*100</f>
        <v>#REF!</v>
      </c>
      <c r="BS7" s="3" t="e">
        <f>(AE7/#REF!)*100</f>
        <v>#REF!</v>
      </c>
      <c r="BT7" s="3" t="e">
        <f>(AF7/#REF!)*100</f>
        <v>#REF!</v>
      </c>
      <c r="BU7" s="3" t="e">
        <f>(AG7/#REF!)*100</f>
        <v>#REF!</v>
      </c>
      <c r="BV7" s="3" t="e">
        <f>(AH7/#REF!)*100</f>
        <v>#REF!</v>
      </c>
      <c r="BW7" s="3" t="e">
        <f>(AI7/#REF!)*100</f>
        <v>#REF!</v>
      </c>
      <c r="BX7" s="3" t="e">
        <f>(AJ7/#REF!)*100</f>
        <v>#REF!</v>
      </c>
      <c r="BY7" s="3" t="e">
        <f>(AK7/#REF!)*100</f>
        <v>#REF!</v>
      </c>
      <c r="BZ7" s="3" t="e">
        <f>(AL7/#REF!)*100</f>
        <v>#REF!</v>
      </c>
      <c r="CA7" s="3" t="e">
        <f>(AM7/#REF!)*100</f>
        <v>#REF!</v>
      </c>
      <c r="CB7" s="3" t="e">
        <f>(AN7/#REF!)*100</f>
        <v>#REF!</v>
      </c>
      <c r="CC7" s="3">
        <v>10.364340881716599</v>
      </c>
      <c r="CD7" s="3">
        <v>11.611903783059695</v>
      </c>
      <c r="CE7" s="3">
        <v>10.783013321526749</v>
      </c>
      <c r="CF7" s="3">
        <v>10.641232763780716</v>
      </c>
      <c r="CG7" s="3">
        <v>11.044887661190382</v>
      </c>
      <c r="CH7" s="3">
        <v>11.585968367569945</v>
      </c>
      <c r="CI7" s="3">
        <v>10.641623131353729</v>
      </c>
      <c r="CJ7" s="3">
        <v>11.050204277001944</v>
      </c>
      <c r="CK7" s="3">
        <v>9.7225379628475022</v>
      </c>
      <c r="CL7" s="3">
        <v>12.566025876569384</v>
      </c>
      <c r="CM7" s="3">
        <v>10.91018190602205</v>
      </c>
      <c r="CN7" s="3">
        <v>9.9790970663065366</v>
      </c>
      <c r="CO7" s="3">
        <v>10.843454519534086</v>
      </c>
      <c r="CP7" s="3">
        <v>11.184718885264679</v>
      </c>
      <c r="CQ7" s="3">
        <v>11.619206943853925</v>
      </c>
      <c r="CR7" s="3">
        <v>12.029460028580017</v>
      </c>
      <c r="CS7" s="3">
        <v>11.864153316498928</v>
      </c>
      <c r="CT7" s="3">
        <v>12.077327702967867</v>
      </c>
      <c r="CU7" s="3">
        <v>10.171986697247732</v>
      </c>
      <c r="CV7" s="3">
        <v>11.489527101974438</v>
      </c>
      <c r="CW7" s="3">
        <v>13.184476253861229</v>
      </c>
      <c r="CX7" s="3">
        <v>8.1339688661139853</v>
      </c>
      <c r="CY7" s="3">
        <v>10.394144364017757</v>
      </c>
      <c r="CZ7" s="3">
        <v>9.0484642715570267</v>
      </c>
      <c r="DA7" s="3">
        <v>10.331276176770416</v>
      </c>
      <c r="DB7" s="3">
        <v>11.559327276002161</v>
      </c>
      <c r="DC7" s="3">
        <v>11.948388812897734</v>
      </c>
      <c r="DD7" s="3">
        <v>11.651759573876582</v>
      </c>
      <c r="DE7" s="3">
        <v>7.9628708919549958</v>
      </c>
      <c r="DF7" s="3">
        <v>8.9320689001386295</v>
      </c>
      <c r="DG7" s="3">
        <v>5.4603879908979023</v>
      </c>
      <c r="DH7" s="3">
        <v>5.2855482556409017</v>
      </c>
      <c r="DI7" s="3">
        <v>8.0008242788479667</v>
      </c>
      <c r="DJ7" s="3">
        <v>10.486841174775297</v>
      </c>
      <c r="DK7" s="3">
        <v>9.1384126079695385</v>
      </c>
      <c r="DL7" s="3">
        <v>10.454425731797702</v>
      </c>
      <c r="DM7" s="3">
        <v>18.061607437030105</v>
      </c>
      <c r="DN7" s="3">
        <v>10.509431811317675</v>
      </c>
      <c r="DO7" s="3">
        <v>15.798365604828128</v>
      </c>
      <c r="DP7" s="3">
        <v>10.144264297417807</v>
      </c>
      <c r="DQ7" s="3">
        <v>9.6188450173276259</v>
      </c>
      <c r="DR7" s="3">
        <v>9.9538193801938224</v>
      </c>
      <c r="DS7" s="3">
        <v>9.3171383567334427</v>
      </c>
      <c r="DT7" s="3">
        <v>9.3674041522610381</v>
      </c>
      <c r="DU7" s="3">
        <v>9.5189333235486</v>
      </c>
      <c r="DV7" s="3">
        <v>9.4183765638561781</v>
      </c>
      <c r="DW7" s="3">
        <v>9.2313270285523856</v>
      </c>
      <c r="DX7" s="3">
        <v>9.3010129929079692</v>
      </c>
      <c r="DY7" s="3">
        <v>4.6722837796537409</v>
      </c>
      <c r="DZ7" s="3">
        <v>12.592098578318142</v>
      </c>
      <c r="EA7" s="3">
        <v>11.565663108927094</v>
      </c>
      <c r="EB7" s="3">
        <v>11.301831681129947</v>
      </c>
      <c r="EC7" s="3">
        <v>13.445029209191423</v>
      </c>
      <c r="ED7" s="3">
        <v>12.408928048431864</v>
      </c>
      <c r="EE7" s="3">
        <v>12.832841968665248</v>
      </c>
      <c r="EF7" s="3">
        <v>12.079305934785712</v>
      </c>
      <c r="EG7" s="3">
        <v>13.577057803431314</v>
      </c>
      <c r="EH7" s="3">
        <v>14.579365916694298</v>
      </c>
      <c r="EI7" s="3">
        <v>16.797886732674982</v>
      </c>
      <c r="EJ7" s="3">
        <v>13.144057577429368</v>
      </c>
      <c r="EK7" s="3">
        <v>6.6634915142407758</v>
      </c>
      <c r="EL7" s="3">
        <v>16.328773628576787</v>
      </c>
      <c r="EM7" s="3">
        <v>10.913158284722407</v>
      </c>
      <c r="EN7" s="3">
        <v>11.456873408433967</v>
      </c>
      <c r="EO7" s="3">
        <v>10.451449108394053</v>
      </c>
      <c r="EP7" s="3">
        <v>9.5096100301438469</v>
      </c>
      <c r="EQ7" s="3">
        <v>11.975701745517844</v>
      </c>
      <c r="ER7" s="3">
        <v>12.45693236434712</v>
      </c>
      <c r="ES7" s="3">
        <v>12.994060170309446</v>
      </c>
      <c r="ET7" s="3">
        <v>11.721395946717401</v>
      </c>
      <c r="EU7" s="3">
        <v>11.378142673472835</v>
      </c>
      <c r="EV7" s="3">
        <v>12.427172812138872</v>
      </c>
      <c r="EW7" s="3">
        <v>16.529216181485289</v>
      </c>
      <c r="EX7" s="3">
        <v>11.56680639241214</v>
      </c>
      <c r="EY7" s="3">
        <v>9.6039378404917013</v>
      </c>
      <c r="EZ7" s="3">
        <v>13.010540284942159</v>
      </c>
      <c r="FA7" s="3">
        <v>20.281842887329912</v>
      </c>
      <c r="FB7" s="3">
        <v>18.55473357758051</v>
      </c>
      <c r="FC7" s="3">
        <v>12.1399179682791</v>
      </c>
      <c r="FD7" s="3">
        <v>11.79713603290168</v>
      </c>
      <c r="FE7" s="3">
        <v>10.224231290319509</v>
      </c>
      <c r="FF7" s="3">
        <v>14.74923773029189</v>
      </c>
      <c r="FG7" s="3">
        <v>13.654551829034711</v>
      </c>
      <c r="FH7" s="3">
        <v>9.772999986205642</v>
      </c>
      <c r="FI7" s="3">
        <v>12.681338126353205</v>
      </c>
      <c r="FJ7" s="3">
        <v>11.040340475940582</v>
      </c>
      <c r="FK7" s="3">
        <v>11.799016215242535</v>
      </c>
      <c r="FL7" s="3">
        <v>14.537515587062099</v>
      </c>
      <c r="FM7" s="3">
        <v>13.447369022195407</v>
      </c>
      <c r="FN7" s="3">
        <v>10.006982039796577</v>
      </c>
      <c r="FO7" s="3">
        <v>14.178041710139503</v>
      </c>
      <c r="FP7" s="3">
        <v>15.338808793180364</v>
      </c>
      <c r="FQ7" s="3">
        <v>12.355764063803747</v>
      </c>
      <c r="FR7" s="3">
        <v>12.365618705601653</v>
      </c>
      <c r="FS7" s="3">
        <v>7.259824013271551</v>
      </c>
      <c r="FT7" s="3">
        <v>12.036010506463747</v>
      </c>
      <c r="FU7" s="3">
        <v>16.765536401771801</v>
      </c>
      <c r="FV7" s="3">
        <v>16.156429226828539</v>
      </c>
      <c r="FW7" s="3">
        <v>14.01649742341846</v>
      </c>
      <c r="FX7" s="3">
        <v>12.052044318798375</v>
      </c>
      <c r="FY7" s="3">
        <v>14.689431187571063</v>
      </c>
      <c r="FZ7" s="3">
        <v>14.871876336602414</v>
      </c>
      <c r="GA7" s="3">
        <v>13.690148508107807</v>
      </c>
      <c r="GB7" s="3">
        <v>11.970417742143358</v>
      </c>
      <c r="GC7" s="3">
        <v>12.004949388310905</v>
      </c>
      <c r="GD7" s="3">
        <v>14.580087409742221</v>
      </c>
      <c r="GE7" s="3">
        <v>12.550287248622638</v>
      </c>
      <c r="GF7" s="3">
        <v>9.8316658777835855</v>
      </c>
      <c r="GG7" s="3">
        <v>9.575058182892068</v>
      </c>
      <c r="GH7" s="3">
        <v>12.007364777812839</v>
      </c>
      <c r="GI7" s="3">
        <v>9.5045774549825417</v>
      </c>
      <c r="GJ7" s="3">
        <v>11.143436796507485</v>
      </c>
    </row>
    <row r="8" spans="1:192" x14ac:dyDescent="0.25">
      <c r="A8" s="1" t="s">
        <v>7</v>
      </c>
      <c r="B8" s="3">
        <v>3.2998581598020369</v>
      </c>
      <c r="C8" s="3">
        <v>3.170183132478698</v>
      </c>
      <c r="D8" s="3">
        <v>3.6299291509117504</v>
      </c>
      <c r="E8" s="3">
        <v>3.5675338930644194</v>
      </c>
      <c r="F8" s="3">
        <v>3.7852829499264282</v>
      </c>
      <c r="G8" s="3">
        <v>2.4171160567937529</v>
      </c>
      <c r="H8" s="3">
        <v>3.2238302250979851</v>
      </c>
      <c r="I8" s="3">
        <v>3.2012440739333119</v>
      </c>
      <c r="J8" s="3">
        <v>3.0335690078782989</v>
      </c>
      <c r="K8" s="3">
        <v>3.1769152908816864</v>
      </c>
      <c r="L8" s="3">
        <v>3.1052325069231745</v>
      </c>
      <c r="M8" s="3">
        <v>3.4971957290451856</v>
      </c>
      <c r="N8" s="3">
        <v>3.2105031757262621</v>
      </c>
      <c r="O8" s="3">
        <v>3.5903796114493973</v>
      </c>
      <c r="P8" s="3">
        <v>3.8298402921312396</v>
      </c>
      <c r="Q8" s="3">
        <v>3.5918667028313811</v>
      </c>
      <c r="R8" s="3">
        <v>3.6650400950481101</v>
      </c>
      <c r="S8" s="3">
        <v>3.4912883376575268</v>
      </c>
      <c r="T8" s="3">
        <v>3.8026055975776623</v>
      </c>
      <c r="U8" s="3">
        <v>3.4840721595396604</v>
      </c>
      <c r="V8" s="3">
        <v>3.4192190648190879</v>
      </c>
      <c r="W8" s="3">
        <v>3.0754119819244243</v>
      </c>
      <c r="X8" s="3">
        <v>3.6437570610771761</v>
      </c>
      <c r="Y8" s="3">
        <v>3.0048672220198127</v>
      </c>
      <c r="Z8" s="3">
        <v>4.0752869936020977</v>
      </c>
      <c r="AA8" s="3">
        <v>3.6057041723475312</v>
      </c>
      <c r="AB8" s="3">
        <v>3.1996280747008208</v>
      </c>
      <c r="AC8" s="3">
        <v>3.3172514092637893</v>
      </c>
      <c r="AD8" s="3">
        <v>3.1750665767498103</v>
      </c>
      <c r="AE8" s="3">
        <v>3.1391345410030547</v>
      </c>
      <c r="AF8" s="3">
        <v>3.5520268925126657</v>
      </c>
      <c r="AG8" s="3">
        <v>3.2271038048306888</v>
      </c>
      <c r="AH8" s="3">
        <v>3.386686625117556</v>
      </c>
      <c r="AI8" s="3">
        <v>3.3696870950989526</v>
      </c>
      <c r="AJ8" s="3">
        <v>3.6260178465348867</v>
      </c>
      <c r="AK8" s="3">
        <v>3.2895933931086967</v>
      </c>
      <c r="AL8" s="3">
        <v>3.1498270354194537</v>
      </c>
      <c r="AM8" s="3">
        <v>3.3911359037381619</v>
      </c>
      <c r="AN8" s="3">
        <v>3.3604594119950972</v>
      </c>
      <c r="AO8" s="3">
        <v>3.3565173435936346</v>
      </c>
      <c r="AP8" s="3">
        <v>3.2998581598020369</v>
      </c>
      <c r="AQ8" s="3">
        <v>3.170183132478698</v>
      </c>
      <c r="AR8" s="3">
        <v>3.6299291509117504</v>
      </c>
      <c r="AS8" s="3">
        <v>3.5675338930644194</v>
      </c>
      <c r="AT8" s="3" t="e">
        <f>(F8/#REF!)*100</f>
        <v>#REF!</v>
      </c>
      <c r="AU8" s="3" t="e">
        <f>(G8/#REF!)*100</f>
        <v>#REF!</v>
      </c>
      <c r="AV8" s="3" t="e">
        <f>(H8/#REF!)*100</f>
        <v>#REF!</v>
      </c>
      <c r="AW8" s="3" t="e">
        <f>(I8/#REF!)*100</f>
        <v>#REF!</v>
      </c>
      <c r="AX8" s="3" t="e">
        <f>(J8/#REF!)*100</f>
        <v>#REF!</v>
      </c>
      <c r="AY8" s="3" t="e">
        <f>(K8/#REF!)*100</f>
        <v>#REF!</v>
      </c>
      <c r="AZ8" s="3" t="e">
        <f>(L8/#REF!)*100</f>
        <v>#REF!</v>
      </c>
      <c r="BA8" s="3" t="e">
        <f>(M8/#REF!)*100</f>
        <v>#REF!</v>
      </c>
      <c r="BB8" s="3" t="e">
        <f>(N8/#REF!)*100</f>
        <v>#REF!</v>
      </c>
      <c r="BC8" s="3" t="e">
        <f>(O8/#REF!)*100</f>
        <v>#REF!</v>
      </c>
      <c r="BD8" s="3" t="e">
        <f>(P8/#REF!)*100</f>
        <v>#REF!</v>
      </c>
      <c r="BE8" s="3" t="e">
        <f>(Q8/#REF!)*100</f>
        <v>#REF!</v>
      </c>
      <c r="BF8" s="3" t="e">
        <f>(R8/#REF!)*100</f>
        <v>#REF!</v>
      </c>
      <c r="BG8" s="3" t="e">
        <f>(S8/#REF!)*100</f>
        <v>#REF!</v>
      </c>
      <c r="BH8" s="3" t="e">
        <f>(T8/#REF!)*100</f>
        <v>#REF!</v>
      </c>
      <c r="BI8" s="3" t="e">
        <f>(U8/#REF!)*100</f>
        <v>#REF!</v>
      </c>
      <c r="BJ8" s="3" t="e">
        <f>(V8/#REF!)*100</f>
        <v>#REF!</v>
      </c>
      <c r="BK8" s="3" t="e">
        <f>(W8/#REF!)*100</f>
        <v>#REF!</v>
      </c>
      <c r="BL8" s="3" t="e">
        <f>(X8/#REF!)*100</f>
        <v>#REF!</v>
      </c>
      <c r="BM8" s="3" t="e">
        <f>(Y8/#REF!)*100</f>
        <v>#REF!</v>
      </c>
      <c r="BN8" s="3" t="e">
        <f>(Z8/#REF!)*100</f>
        <v>#REF!</v>
      </c>
      <c r="BO8" s="3" t="e">
        <f>(AA8/#REF!)*100</f>
        <v>#REF!</v>
      </c>
      <c r="BP8" s="3" t="e">
        <f>(AB8/#REF!)*100</f>
        <v>#REF!</v>
      </c>
      <c r="BQ8" s="3" t="e">
        <f>(AC8/#REF!)*100</f>
        <v>#REF!</v>
      </c>
      <c r="BR8" s="3" t="e">
        <f>(AD8/#REF!)*100</f>
        <v>#REF!</v>
      </c>
      <c r="BS8" s="3" t="e">
        <f>(AE8/#REF!)*100</f>
        <v>#REF!</v>
      </c>
      <c r="BT8" s="3" t="e">
        <f>(AF8/#REF!)*100</f>
        <v>#REF!</v>
      </c>
      <c r="BU8" s="3" t="e">
        <f>(AG8/#REF!)*100</f>
        <v>#REF!</v>
      </c>
      <c r="BV8" s="3" t="e">
        <f>(AH8/#REF!)*100</f>
        <v>#REF!</v>
      </c>
      <c r="BW8" s="3" t="e">
        <f>(AI8/#REF!)*100</f>
        <v>#REF!</v>
      </c>
      <c r="BX8" s="3" t="e">
        <f>(AJ8/#REF!)*100</f>
        <v>#REF!</v>
      </c>
      <c r="BY8" s="3" t="e">
        <f>(AK8/#REF!)*100</f>
        <v>#REF!</v>
      </c>
      <c r="BZ8" s="3" t="e">
        <f>(AL8/#REF!)*100</f>
        <v>#REF!</v>
      </c>
      <c r="CA8" s="3" t="e">
        <f>(AM8/#REF!)*100</f>
        <v>#REF!</v>
      </c>
      <c r="CB8" s="3" t="e">
        <f>(AN8/#REF!)*100</f>
        <v>#REF!</v>
      </c>
      <c r="CC8" s="3">
        <v>2.7124945591584955</v>
      </c>
      <c r="CD8" s="3">
        <v>3.0253290339012886</v>
      </c>
      <c r="CE8" s="3">
        <v>2.9632046088300541</v>
      </c>
      <c r="CF8" s="3">
        <v>2.7719228733412922</v>
      </c>
      <c r="CG8" s="3">
        <v>3.08683401232308</v>
      </c>
      <c r="CH8" s="3">
        <v>3.0789364685966492</v>
      </c>
      <c r="CI8" s="3">
        <v>2.970789166941763</v>
      </c>
      <c r="CJ8" s="3">
        <v>3.0261422047541231</v>
      </c>
      <c r="CK8" s="3">
        <v>10.818211437053076</v>
      </c>
      <c r="CL8" s="3">
        <v>2.2449700330443574</v>
      </c>
      <c r="CM8" s="3">
        <v>2.8507609817469972</v>
      </c>
      <c r="CN8" s="3">
        <v>2.5117111390079017</v>
      </c>
      <c r="CO8" s="3">
        <v>3.2718439455500778</v>
      </c>
      <c r="CP8" s="3">
        <v>3.3381915200470824</v>
      </c>
      <c r="CQ8" s="3">
        <v>3.2510516847081457</v>
      </c>
      <c r="CR8" s="3">
        <v>3.3101475184761724</v>
      </c>
      <c r="CS8" s="3">
        <v>3.7196268022509873</v>
      </c>
      <c r="CT8" s="3">
        <v>3.6596268466106507</v>
      </c>
      <c r="CU8" s="3">
        <v>3.0209832035139712</v>
      </c>
      <c r="CV8" s="3">
        <v>3.430235325360746</v>
      </c>
      <c r="CW8" s="3">
        <v>4.1021388988338821</v>
      </c>
      <c r="CX8" s="3">
        <v>1.0844845552690165</v>
      </c>
      <c r="CY8" s="3">
        <v>1.8394477116212837</v>
      </c>
      <c r="CZ8" s="3">
        <v>1.8902610751389401</v>
      </c>
      <c r="DA8" s="3">
        <v>1.5498960167000333</v>
      </c>
      <c r="DB8" s="3">
        <v>3.4744879957759585</v>
      </c>
      <c r="DC8" s="3">
        <v>3.0894743873422765</v>
      </c>
      <c r="DD8" s="3">
        <v>4.6587926098701793</v>
      </c>
      <c r="DE8" s="3">
        <v>1.3145533294343199</v>
      </c>
      <c r="DF8" s="3">
        <v>0.6274931211120448</v>
      </c>
      <c r="DG8" s="3">
        <v>4.1982818171025595</v>
      </c>
      <c r="DH8" s="3">
        <v>1.3430083247904741</v>
      </c>
      <c r="DI8" s="3">
        <v>2.0475383919316497</v>
      </c>
      <c r="DJ8" s="3">
        <v>0.87054624987945062</v>
      </c>
      <c r="DK8" s="3">
        <v>0.58626121271500764</v>
      </c>
      <c r="DL8" s="3">
        <v>0.6174185021320957</v>
      </c>
      <c r="DM8" s="3">
        <v>0.16435392882574901</v>
      </c>
      <c r="DN8" s="3">
        <v>0.59252938394319787</v>
      </c>
      <c r="DO8" s="3">
        <v>2.2313864812468336</v>
      </c>
      <c r="DP8" s="3">
        <v>1.1701569221238857</v>
      </c>
      <c r="DQ8" s="3">
        <v>1.3134001828094777</v>
      </c>
      <c r="DR8" s="3">
        <v>1.4699122191673042</v>
      </c>
      <c r="DS8" s="3">
        <v>0.86066618180797738</v>
      </c>
      <c r="DT8" s="3">
        <v>0.82794160432792663</v>
      </c>
      <c r="DU8" s="3">
        <v>2.3227468140904621</v>
      </c>
      <c r="DV8" s="3">
        <v>4.1899675375718397</v>
      </c>
      <c r="DW8" s="3">
        <v>5.668098858468162</v>
      </c>
      <c r="DX8" s="3">
        <v>1.0196574381447816</v>
      </c>
      <c r="DY8" s="3">
        <v>2.7209883255715472</v>
      </c>
      <c r="DZ8" s="3">
        <v>3.816458694445001</v>
      </c>
      <c r="EA8" s="3">
        <v>4.437132174126095</v>
      </c>
      <c r="EB8" s="3">
        <v>3.0215930861853217</v>
      </c>
      <c r="EC8" s="3">
        <v>1.2831273196834654</v>
      </c>
      <c r="ED8" s="3">
        <v>1.7799554869661944</v>
      </c>
      <c r="EE8" s="3">
        <v>1.3853627261220507</v>
      </c>
      <c r="EF8" s="3">
        <v>0.68198190165691064</v>
      </c>
      <c r="EG8" s="3">
        <v>0.50234836326104881</v>
      </c>
      <c r="EH8" s="3">
        <v>2.5732005122680479</v>
      </c>
      <c r="EI8" s="3">
        <v>9.7656298914370505E-3</v>
      </c>
      <c r="EJ8" s="3">
        <v>1.4729074649544605</v>
      </c>
      <c r="EK8" s="3">
        <v>0.44968214818270946</v>
      </c>
      <c r="EL8" s="3">
        <v>2.9007337476786015</v>
      </c>
      <c r="EM8" s="3">
        <v>1.016617532115345</v>
      </c>
      <c r="EN8" s="3">
        <v>1.133866532682098</v>
      </c>
      <c r="EO8" s="3">
        <v>0.93234098210098049</v>
      </c>
      <c r="EP8" s="3">
        <v>1.0528767592257902</v>
      </c>
      <c r="EQ8" s="3">
        <v>1.0989780911066886</v>
      </c>
      <c r="ER8" s="3">
        <v>0.26108892466158984</v>
      </c>
      <c r="ES8" s="3">
        <v>2.3818656624580119</v>
      </c>
      <c r="ET8" s="3">
        <v>0.60983673257215287</v>
      </c>
      <c r="EU8" s="3">
        <v>3.1779899251077048</v>
      </c>
      <c r="EV8" s="3">
        <v>3.0332543738433584</v>
      </c>
      <c r="EW8" s="3">
        <v>3.4712496103220296</v>
      </c>
      <c r="EX8" s="3">
        <v>2.2518552785788213</v>
      </c>
      <c r="EY8" s="3">
        <v>2.423104779683579</v>
      </c>
      <c r="EZ8" s="3">
        <v>2.9740672921805507</v>
      </c>
      <c r="FA8" s="3">
        <v>1.1591007243691469</v>
      </c>
      <c r="FB8" s="3">
        <v>1.3434699223340321</v>
      </c>
      <c r="FC8" s="3">
        <v>2.640878178444741</v>
      </c>
      <c r="FD8" s="3">
        <v>2.9861855208500265</v>
      </c>
      <c r="FE8" s="3">
        <v>2.5019220895777985</v>
      </c>
      <c r="FF8" s="3">
        <v>4.3185802273677059</v>
      </c>
      <c r="FG8" s="3">
        <v>2.6845793028224887</v>
      </c>
      <c r="FH8" s="3">
        <v>3.2139527313849592</v>
      </c>
      <c r="FI8" s="3">
        <v>2.8957753667072001</v>
      </c>
      <c r="FJ8" s="3">
        <v>4.1012683826489464</v>
      </c>
      <c r="FK8" s="3">
        <v>1.9138469272074976</v>
      </c>
      <c r="FL8" s="3">
        <v>3.0997955385433063</v>
      </c>
      <c r="FM8" s="3">
        <v>2.386985456805204</v>
      </c>
      <c r="FN8" s="3">
        <v>1.2820994737135192</v>
      </c>
      <c r="FO8" s="3">
        <v>1.2665294833996988E-2</v>
      </c>
      <c r="FP8" s="3">
        <v>8.4384553148381565E-3</v>
      </c>
      <c r="FQ8" s="3">
        <v>6.1007175790641468E-3</v>
      </c>
      <c r="FR8" s="3">
        <v>1.096971417111487</v>
      </c>
      <c r="FS8" s="3">
        <v>1.624692369125444</v>
      </c>
      <c r="FT8" s="3">
        <v>2.3568773734928619</v>
      </c>
      <c r="FU8" s="3">
        <v>3.3092457867706142</v>
      </c>
      <c r="FV8" s="3">
        <v>3.5174705715130852</v>
      </c>
      <c r="FW8" s="3">
        <v>5.0058508357359335</v>
      </c>
      <c r="FX8" s="3">
        <v>2.6426799419187263</v>
      </c>
      <c r="FY8" s="3">
        <v>2.6419120770191955</v>
      </c>
      <c r="FZ8" s="3">
        <v>1.4422339172682244</v>
      </c>
      <c r="GA8" s="3">
        <v>4.143144422966782</v>
      </c>
      <c r="GB8" s="3">
        <v>1.8010645826985403</v>
      </c>
      <c r="GC8" s="3">
        <v>1.574849668393415</v>
      </c>
      <c r="GD8" s="3">
        <v>2.2606612522287728</v>
      </c>
      <c r="GE8" s="3">
        <v>2.1520746708585818</v>
      </c>
      <c r="GF8" s="3">
        <v>1.5555308920948534</v>
      </c>
      <c r="GG8" s="3">
        <v>1.734626430483472</v>
      </c>
      <c r="GH8" s="3">
        <v>1.8743146738706176</v>
      </c>
      <c r="GI8" s="3">
        <v>1.0214749375896437</v>
      </c>
      <c r="GJ8" s="3">
        <v>1.8602887129459893</v>
      </c>
    </row>
    <row r="9" spans="1:192" x14ac:dyDescent="0.25">
      <c r="A9" s="1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</row>
    <row r="10" spans="1:192" x14ac:dyDescent="0.25">
      <c r="A10" s="4" t="s">
        <v>9</v>
      </c>
      <c r="B10" s="3">
        <v>0.18524665211710373</v>
      </c>
      <c r="C10" s="3">
        <v>0.21988425516306295</v>
      </c>
      <c r="D10" s="3">
        <v>0.2233271719765213</v>
      </c>
      <c r="E10" s="3">
        <v>0.18539406619503071</v>
      </c>
      <c r="F10" s="3">
        <v>0.18247401984109193</v>
      </c>
      <c r="G10" s="3">
        <v>0.27872391128086238</v>
      </c>
      <c r="H10" s="3">
        <v>0.19291558383493013</v>
      </c>
      <c r="I10" s="3">
        <v>0.13434576501196113</v>
      </c>
      <c r="J10" s="3">
        <v>0.19471226553741394</v>
      </c>
      <c r="K10" s="3">
        <v>0.13992484182656081</v>
      </c>
      <c r="L10" s="3">
        <v>0.15168973302695185</v>
      </c>
      <c r="M10" s="3">
        <v>0.16037813121931987</v>
      </c>
      <c r="N10" s="3">
        <v>0.14706758411924126</v>
      </c>
      <c r="O10" s="3">
        <v>0.15269519059440195</v>
      </c>
      <c r="P10" s="3">
        <v>0.15346701099965407</v>
      </c>
      <c r="Q10" s="3">
        <v>0.17933109772581701</v>
      </c>
      <c r="R10" s="3">
        <v>0.12385144025051326</v>
      </c>
      <c r="S10" s="3">
        <v>0.15910512645875904</v>
      </c>
      <c r="T10" s="3">
        <v>0.16240690528380536</v>
      </c>
      <c r="U10" s="3">
        <v>0.14738659911470586</v>
      </c>
      <c r="V10" s="3">
        <v>0.12866519040168467</v>
      </c>
      <c r="W10" s="3">
        <v>0.13804640865989856</v>
      </c>
      <c r="X10" s="3">
        <v>0.12209987863544725</v>
      </c>
      <c r="Y10" s="3">
        <v>0.11517159974037204</v>
      </c>
      <c r="Z10" s="3">
        <v>8.8516516050068966E-2</v>
      </c>
      <c r="AA10" s="3">
        <v>0.14583025614933484</v>
      </c>
      <c r="AB10" s="3">
        <v>0.10975646288058896</v>
      </c>
      <c r="AC10" s="3">
        <v>0.10185254074790713</v>
      </c>
      <c r="AD10" s="3">
        <v>0.15321197638346976</v>
      </c>
      <c r="AE10" s="3">
        <v>0.14126887859437501</v>
      </c>
      <c r="AF10" s="3">
        <v>0.1357213317400825</v>
      </c>
      <c r="AG10" s="3">
        <v>0.12838976261754376</v>
      </c>
      <c r="AH10" s="3">
        <v>0.13263998042455366</v>
      </c>
      <c r="AI10" s="3">
        <v>0.1331363640232435</v>
      </c>
      <c r="AJ10" s="3">
        <v>0.19644855103796577</v>
      </c>
      <c r="AK10" s="3">
        <v>0.13126526101877548</v>
      </c>
      <c r="AL10" s="3">
        <v>0.11622991665357459</v>
      </c>
      <c r="AM10" s="3">
        <v>0.11308558840186284</v>
      </c>
      <c r="AN10" s="3">
        <v>0.168665295724678</v>
      </c>
      <c r="AO10" s="3">
        <v>0.1513260169979927</v>
      </c>
      <c r="AP10" s="3">
        <v>0.18524665211710373</v>
      </c>
      <c r="AQ10" s="3">
        <v>0.21988425516306295</v>
      </c>
      <c r="AR10" s="3">
        <v>0.2233271719765213</v>
      </c>
      <c r="AS10" s="3">
        <v>0.18539406619503071</v>
      </c>
      <c r="AT10" s="3" t="e">
        <f>(F10/#REF!)*100</f>
        <v>#REF!</v>
      </c>
      <c r="AU10" s="3" t="e">
        <f>(G10/#REF!)*100</f>
        <v>#REF!</v>
      </c>
      <c r="AV10" s="3" t="e">
        <f>(H10/#REF!)*100</f>
        <v>#REF!</v>
      </c>
      <c r="AW10" s="3" t="e">
        <f>(I10/#REF!)*100</f>
        <v>#REF!</v>
      </c>
      <c r="AX10" s="3" t="e">
        <f>(J10/#REF!)*100</f>
        <v>#REF!</v>
      </c>
      <c r="AY10" s="3" t="e">
        <f>(K10/#REF!)*100</f>
        <v>#REF!</v>
      </c>
      <c r="AZ10" s="3" t="e">
        <f>(L10/#REF!)*100</f>
        <v>#REF!</v>
      </c>
      <c r="BA10" s="3" t="e">
        <f>(M10/#REF!)*100</f>
        <v>#REF!</v>
      </c>
      <c r="BB10" s="3" t="e">
        <f>(N10/#REF!)*100</f>
        <v>#REF!</v>
      </c>
      <c r="BC10" s="3" t="e">
        <f>(O10/#REF!)*100</f>
        <v>#REF!</v>
      </c>
      <c r="BD10" s="3" t="e">
        <f>(P10/#REF!)*100</f>
        <v>#REF!</v>
      </c>
      <c r="BE10" s="3" t="e">
        <f>(Q10/#REF!)*100</f>
        <v>#REF!</v>
      </c>
      <c r="BF10" s="3" t="e">
        <f>(R10/#REF!)*100</f>
        <v>#REF!</v>
      </c>
      <c r="BG10" s="3" t="e">
        <f>(S10/#REF!)*100</f>
        <v>#REF!</v>
      </c>
      <c r="BH10" s="3" t="e">
        <f>(T10/#REF!)*100</f>
        <v>#REF!</v>
      </c>
      <c r="BI10" s="3" t="e">
        <f>(U10/#REF!)*100</f>
        <v>#REF!</v>
      </c>
      <c r="BJ10" s="3" t="e">
        <f>(V10/#REF!)*100</f>
        <v>#REF!</v>
      </c>
      <c r="BK10" s="3" t="e">
        <f>(W10/#REF!)*100</f>
        <v>#REF!</v>
      </c>
      <c r="BL10" s="3" t="e">
        <f>(X10/#REF!)*100</f>
        <v>#REF!</v>
      </c>
      <c r="BM10" s="3" t="e">
        <f>(Y10/#REF!)*100</f>
        <v>#REF!</v>
      </c>
      <c r="BN10" s="3" t="e">
        <f>(Z10/#REF!)*100</f>
        <v>#REF!</v>
      </c>
      <c r="BO10" s="3" t="e">
        <f>(AA10/#REF!)*100</f>
        <v>#REF!</v>
      </c>
      <c r="BP10" s="3" t="e">
        <f>(AB10/#REF!)*100</f>
        <v>#REF!</v>
      </c>
      <c r="BQ10" s="3" t="e">
        <f>(AC10/#REF!)*100</f>
        <v>#REF!</v>
      </c>
      <c r="BR10" s="3" t="e">
        <f>(AD10/#REF!)*100</f>
        <v>#REF!</v>
      </c>
      <c r="BS10" s="3" t="e">
        <f>(AE10/#REF!)*100</f>
        <v>#REF!</v>
      </c>
      <c r="BT10" s="3" t="e">
        <f>(AF10/#REF!)*100</f>
        <v>#REF!</v>
      </c>
      <c r="BU10" s="3" t="e">
        <f>(AG10/#REF!)*100</f>
        <v>#REF!</v>
      </c>
      <c r="BV10" s="3" t="e">
        <f>(AH10/#REF!)*100</f>
        <v>#REF!</v>
      </c>
      <c r="BW10" s="3" t="e">
        <f>(AI10/#REF!)*100</f>
        <v>#REF!</v>
      </c>
      <c r="BX10" s="3" t="e">
        <f>(AJ10/#REF!)*100</f>
        <v>#REF!</v>
      </c>
      <c r="BY10" s="3" t="e">
        <f>(AK10/#REF!)*100</f>
        <v>#REF!</v>
      </c>
      <c r="BZ10" s="3" t="e">
        <f>(AL10/#REF!)*100</f>
        <v>#REF!</v>
      </c>
      <c r="CA10" s="3" t="e">
        <f>(AM10/#REF!)*100</f>
        <v>#REF!</v>
      </c>
      <c r="CB10" s="3" t="e">
        <f>(AN10/#REF!)*100</f>
        <v>#REF!</v>
      </c>
      <c r="CC10" s="3">
        <v>5.4746521549843323E-2</v>
      </c>
      <c r="CD10" s="3">
        <v>9.3519138761235469E-3</v>
      </c>
      <c r="CE10" s="3">
        <v>8.8615259281720395E-3</v>
      </c>
      <c r="CF10" s="3">
        <v>1.7210928805115298E-2</v>
      </c>
      <c r="CG10" s="3">
        <v>1.7309585806741676E-2</v>
      </c>
      <c r="CH10" s="3">
        <v>1.3987526433004778E-2</v>
      </c>
      <c r="CI10" s="3">
        <v>0.10189638190375284</v>
      </c>
      <c r="CJ10" s="3">
        <v>7.9185447878757399E-3</v>
      </c>
      <c r="CK10" s="3">
        <v>0.33798412263663435</v>
      </c>
      <c r="CL10" s="3">
        <v>0.15303663780879573</v>
      </c>
      <c r="CM10" s="3">
        <v>5.5444803323134147E-3</v>
      </c>
      <c r="CN10" s="3">
        <v>0.27333664711072808</v>
      </c>
      <c r="CO10" s="3">
        <v>0.105487470304644</v>
      </c>
      <c r="CP10" s="3">
        <v>7.2601274592852339E-3</v>
      </c>
      <c r="CQ10" s="3">
        <v>0.14304689599525675</v>
      </c>
      <c r="CR10" s="3">
        <v>0.1184912006182402</v>
      </c>
      <c r="CS10" s="3">
        <v>0.15831706511900645</v>
      </c>
      <c r="CT10" s="3">
        <v>2.5506832660250486E-2</v>
      </c>
      <c r="CU10" s="3">
        <v>0.23608233520098637</v>
      </c>
      <c r="CV10" s="3">
        <v>9.1986999592785015E-2</v>
      </c>
      <c r="CW10" s="3">
        <v>0.16869320016031331</v>
      </c>
      <c r="CX10" s="3">
        <v>4.0151428729849607E-2</v>
      </c>
      <c r="CY10" s="3">
        <v>2.3828373519596924E-2</v>
      </c>
      <c r="CZ10" s="3">
        <v>0.18147267069631201</v>
      </c>
      <c r="DA10" s="3">
        <v>0.13514477576624132</v>
      </c>
      <c r="DB10" s="3">
        <v>7.7581922303667172E-2</v>
      </c>
      <c r="DC10" s="3">
        <v>0.84207107534220882</v>
      </c>
      <c r="DD10" s="3">
        <v>7.046137745523634E-2</v>
      </c>
      <c r="DE10" s="3">
        <v>0.29020487100265929</v>
      </c>
      <c r="DF10" s="3">
        <v>9.1484801081943179E-2</v>
      </c>
      <c r="DG10" s="3">
        <v>0.31133043751208672</v>
      </c>
      <c r="DH10" s="3">
        <v>0.14638648631425041</v>
      </c>
      <c r="DI10" s="3">
        <v>1.1588831428346123E-2</v>
      </c>
      <c r="DJ10" s="3">
        <v>0.11048246691133824</v>
      </c>
      <c r="DK10" s="3">
        <v>0.12420072013962687</v>
      </c>
      <c r="DL10" s="3">
        <v>0.12009469719047834</v>
      </c>
      <c r="DM10" s="3">
        <v>3.6051236439586956</v>
      </c>
      <c r="DN10" s="3">
        <v>0.12201133409973858</v>
      </c>
      <c r="DO10" s="3">
        <v>0.24679729090414684</v>
      </c>
      <c r="DP10" s="3">
        <v>0.26972858639463987</v>
      </c>
      <c r="DQ10" s="3">
        <v>0.30357742037484642</v>
      </c>
      <c r="DR10" s="3">
        <v>0.32088151457595637</v>
      </c>
      <c r="DS10" s="3">
        <v>0.32869206448895705</v>
      </c>
      <c r="DT10" s="3">
        <v>0.35928267931443719</v>
      </c>
      <c r="DU10" s="3">
        <v>0.28873438533306695</v>
      </c>
      <c r="DV10" s="3">
        <v>0.18351396024308533</v>
      </c>
      <c r="DW10" s="3">
        <v>0.15806333371154252</v>
      </c>
      <c r="DX10" s="3">
        <v>5.262433327097147E-2</v>
      </c>
      <c r="DY10" s="3">
        <v>0.11859285393117508</v>
      </c>
      <c r="DZ10" s="3">
        <v>0.12188955123283779</v>
      </c>
      <c r="EA10" s="3">
        <v>6.5269083830176754E-3</v>
      </c>
      <c r="EB10" s="3">
        <v>1.1367612024262646E-4</v>
      </c>
      <c r="EC10" s="3">
        <v>5.959658140374726E-2</v>
      </c>
      <c r="ED10" s="3">
        <v>1.3556351466688954E-2</v>
      </c>
      <c r="EE10" s="3">
        <v>2.0583367950261576E-2</v>
      </c>
      <c r="EF10" s="3">
        <v>0.21309913474952968</v>
      </c>
      <c r="EG10" s="3">
        <v>6.1924500756425933E-3</v>
      </c>
      <c r="EH10" s="3">
        <v>0.23055349637755951</v>
      </c>
      <c r="EI10" s="3">
        <v>7.0434616847326048E-3</v>
      </c>
      <c r="EJ10" s="3">
        <v>7.6230133036840082E-3</v>
      </c>
      <c r="EK10" s="3">
        <v>2.0921932685509918E-3</v>
      </c>
      <c r="EL10" s="3">
        <v>0.15719276771771976</v>
      </c>
      <c r="EM10" s="3">
        <v>0.30418414284633011</v>
      </c>
      <c r="EN10" s="3">
        <v>1.8266102902973005</v>
      </c>
      <c r="EO10" s="3">
        <v>1.7388330992330399</v>
      </c>
      <c r="EP10" s="3">
        <v>0.26369095632029038</v>
      </c>
      <c r="EQ10" s="3">
        <v>0.50108309514369531</v>
      </c>
      <c r="ER10" s="3">
        <v>0.95744575688660771</v>
      </c>
      <c r="ES10" s="3">
        <v>3.5285692751610642E-2</v>
      </c>
      <c r="ET10" s="3">
        <v>1.7724165614391136</v>
      </c>
      <c r="EU10" s="3">
        <v>7.8094369174332198E-2</v>
      </c>
      <c r="EV10" s="3">
        <v>4.3572943485918732E-2</v>
      </c>
      <c r="EW10" s="3">
        <v>0.20805346146798206</v>
      </c>
      <c r="EX10" s="3">
        <v>0.28394342724815563</v>
      </c>
      <c r="EY10" s="3">
        <v>0.16544960825615954</v>
      </c>
      <c r="EZ10" s="3">
        <v>4.9649817697604674E-2</v>
      </c>
      <c r="FA10" s="3">
        <v>6.5118692301709125</v>
      </c>
      <c r="FB10" s="3">
        <v>6.3522703964323579</v>
      </c>
      <c r="FC10" s="3">
        <v>0.10505795630937628</v>
      </c>
      <c r="FD10" s="3">
        <v>0.18715352769961904</v>
      </c>
      <c r="FE10" s="3">
        <v>1.7528487496497366E-2</v>
      </c>
      <c r="FF10" s="3">
        <v>0.10828530413623649</v>
      </c>
      <c r="FG10" s="3">
        <v>0.13731461360007191</v>
      </c>
      <c r="FH10" s="3">
        <v>0.13590567870764975</v>
      </c>
      <c r="FI10" s="3">
        <v>7.3435271365058827E-2</v>
      </c>
      <c r="FJ10" s="3">
        <v>7.3090806113331977E-2</v>
      </c>
      <c r="FK10" s="3">
        <v>4.7841751164287807E-2</v>
      </c>
      <c r="FL10" s="3">
        <v>0.12312652560877667</v>
      </c>
      <c r="FM10" s="3">
        <v>6.4850963307652665E-2</v>
      </c>
      <c r="FN10" s="3">
        <v>7.4801262686098283E-2</v>
      </c>
      <c r="FO10" s="3">
        <v>3.47452789418334E-2</v>
      </c>
      <c r="FP10" s="3">
        <v>1.2333294267854962E-2</v>
      </c>
      <c r="FQ10" s="3">
        <v>1.2023692112879091E-2</v>
      </c>
      <c r="FR10" s="3">
        <v>0.27954833166668736</v>
      </c>
      <c r="FS10" s="3">
        <v>0.2598954744883149</v>
      </c>
      <c r="FT10" s="3">
        <v>0.65297678548839633</v>
      </c>
      <c r="FU10" s="3">
        <v>0.3456666316449018</v>
      </c>
      <c r="FV10" s="3">
        <v>0.31247605072852053</v>
      </c>
      <c r="FW10" s="3">
        <v>0.63457721357102026</v>
      </c>
      <c r="FX10" s="3">
        <v>0.28003144714026212</v>
      </c>
      <c r="FY10" s="3">
        <v>0.26860197169834538</v>
      </c>
      <c r="FZ10" s="3">
        <v>0.22132388905484135</v>
      </c>
      <c r="GA10" s="3">
        <v>0.62674113785216023</v>
      </c>
      <c r="GB10" s="3">
        <v>0.42386028618665783</v>
      </c>
      <c r="GC10" s="3">
        <v>0.26940088627592085</v>
      </c>
      <c r="GD10" s="3">
        <v>0.27594425668211198</v>
      </c>
      <c r="GE10" s="3">
        <v>0.36789021496367513</v>
      </c>
      <c r="GF10" s="3">
        <v>0.33494815139015738</v>
      </c>
      <c r="GG10" s="3">
        <v>0.27596545970786024</v>
      </c>
      <c r="GH10" s="3">
        <v>0.26494962531905353</v>
      </c>
      <c r="GI10" s="3">
        <v>0.10589823795881907</v>
      </c>
      <c r="GJ10" s="3">
        <v>7.5285824035643198E-2</v>
      </c>
    </row>
    <row r="11" spans="1:192" x14ac:dyDescent="0.25">
      <c r="A11" s="1" t="s">
        <v>10</v>
      </c>
      <c r="B11" s="3">
        <v>0.19796654005333458</v>
      </c>
      <c r="C11" s="3">
        <v>0.14833811306386355</v>
      </c>
      <c r="D11" s="3">
        <v>0.18715075160237765</v>
      </c>
      <c r="E11" s="3">
        <v>0.12589702577133446</v>
      </c>
      <c r="F11" s="3">
        <v>0.16497155335298508</v>
      </c>
      <c r="G11" s="3">
        <v>0.29429524440011778</v>
      </c>
      <c r="H11" s="3">
        <v>0.15053587254820028</v>
      </c>
      <c r="I11" s="3">
        <v>0.14578532738277838</v>
      </c>
      <c r="J11" s="3">
        <v>0.16208628741213033</v>
      </c>
      <c r="K11" s="3">
        <v>0.14760473207939623</v>
      </c>
      <c r="L11" s="3">
        <v>0.15030578437527767</v>
      </c>
      <c r="M11" s="3">
        <v>0.13933364029627063</v>
      </c>
      <c r="N11" s="3">
        <v>0.12744689230510348</v>
      </c>
      <c r="O11" s="3">
        <v>0.15726511793204404</v>
      </c>
      <c r="P11" s="3">
        <v>0.14213749296953562</v>
      </c>
      <c r="Q11" s="3">
        <v>0.18574872644209514</v>
      </c>
      <c r="R11" s="3">
        <v>0.14364756921757857</v>
      </c>
      <c r="S11" s="3">
        <v>0.16406355138603282</v>
      </c>
      <c r="T11" s="3">
        <v>0.13742852587813117</v>
      </c>
      <c r="U11" s="3">
        <v>0.15567129411296615</v>
      </c>
      <c r="V11" s="3">
        <v>0.13235862878470819</v>
      </c>
      <c r="W11" s="3">
        <v>0.13207867426751679</v>
      </c>
      <c r="X11" s="3">
        <v>0.1427116169115602</v>
      </c>
      <c r="Y11" s="3">
        <v>0.13669585501608877</v>
      </c>
      <c r="Z11" s="3">
        <v>5.3182341851416771E-2</v>
      </c>
      <c r="AA11" s="3">
        <v>0.14581911404954545</v>
      </c>
      <c r="AB11" s="3">
        <v>0.15824689002591075</v>
      </c>
      <c r="AC11" s="3">
        <v>0.16366598133946295</v>
      </c>
      <c r="AD11" s="3">
        <v>0.14936728641533514</v>
      </c>
      <c r="AE11" s="3">
        <v>0.13957430659306261</v>
      </c>
      <c r="AF11" s="3">
        <v>0.13444390833727796</v>
      </c>
      <c r="AG11" s="3">
        <v>0.15624987066855225</v>
      </c>
      <c r="AH11" s="3">
        <v>0.15288566867599482</v>
      </c>
      <c r="AI11" s="3">
        <v>0.16013713169412885</v>
      </c>
      <c r="AJ11" s="3">
        <v>0.1249306742161027</v>
      </c>
      <c r="AK11" s="3">
        <v>0.13774241238149423</v>
      </c>
      <c r="AL11" s="3">
        <v>0.15080949078370634</v>
      </c>
      <c r="AM11" s="3">
        <v>0.14562915695519127</v>
      </c>
      <c r="AN11" s="3">
        <v>0.1308549734544453</v>
      </c>
      <c r="AO11" s="3">
        <v>0.1917762982360153</v>
      </c>
      <c r="AP11" s="3">
        <v>0.19796654005333458</v>
      </c>
      <c r="AQ11" s="3">
        <v>0.14833811306386355</v>
      </c>
      <c r="AR11" s="3">
        <v>0.18715075160237765</v>
      </c>
      <c r="AS11" s="3">
        <v>0.12589702577133446</v>
      </c>
      <c r="AT11" s="3" t="e">
        <f>(F11/#REF!)*100</f>
        <v>#REF!</v>
      </c>
      <c r="AU11" s="3" t="e">
        <f>(G11/#REF!)*100</f>
        <v>#REF!</v>
      </c>
      <c r="AV11" s="3" t="e">
        <f>(H11/#REF!)*100</f>
        <v>#REF!</v>
      </c>
      <c r="AW11" s="3" t="e">
        <f>(I11/#REF!)*100</f>
        <v>#REF!</v>
      </c>
      <c r="AX11" s="3" t="e">
        <f>(J11/#REF!)*100</f>
        <v>#REF!</v>
      </c>
      <c r="AY11" s="3" t="e">
        <f>(K11/#REF!)*100</f>
        <v>#REF!</v>
      </c>
      <c r="AZ11" s="3" t="e">
        <f>(L11/#REF!)*100</f>
        <v>#REF!</v>
      </c>
      <c r="BA11" s="3" t="e">
        <f>(M11/#REF!)*100</f>
        <v>#REF!</v>
      </c>
      <c r="BB11" s="3" t="e">
        <f>(N11/#REF!)*100</f>
        <v>#REF!</v>
      </c>
      <c r="BC11" s="3" t="e">
        <f>(O11/#REF!)*100</f>
        <v>#REF!</v>
      </c>
      <c r="BD11" s="3" t="e">
        <f>(P11/#REF!)*100</f>
        <v>#REF!</v>
      </c>
      <c r="BE11" s="3" t="e">
        <f>(Q11/#REF!)*100</f>
        <v>#REF!</v>
      </c>
      <c r="BF11" s="3" t="e">
        <f>(R11/#REF!)*100</f>
        <v>#REF!</v>
      </c>
      <c r="BG11" s="3" t="e">
        <f>(S11/#REF!)*100</f>
        <v>#REF!</v>
      </c>
      <c r="BH11" s="3" t="e">
        <f>(T11/#REF!)*100</f>
        <v>#REF!</v>
      </c>
      <c r="BI11" s="3" t="e">
        <f>(U11/#REF!)*100</f>
        <v>#REF!</v>
      </c>
      <c r="BJ11" s="3" t="e">
        <f>(V11/#REF!)*100</f>
        <v>#REF!</v>
      </c>
      <c r="BK11" s="3" t="e">
        <f>(W11/#REF!)*100</f>
        <v>#REF!</v>
      </c>
      <c r="BL11" s="3" t="e">
        <f>(X11/#REF!)*100</f>
        <v>#REF!</v>
      </c>
      <c r="BM11" s="3" t="e">
        <f>(Y11/#REF!)*100</f>
        <v>#REF!</v>
      </c>
      <c r="BN11" s="3" t="e">
        <f>(Z11/#REF!)*100</f>
        <v>#REF!</v>
      </c>
      <c r="BO11" s="3" t="e">
        <f>(AA11/#REF!)*100</f>
        <v>#REF!</v>
      </c>
      <c r="BP11" s="3" t="e">
        <f>(AB11/#REF!)*100</f>
        <v>#REF!</v>
      </c>
      <c r="BQ11" s="3" t="e">
        <f>(AC11/#REF!)*100</f>
        <v>#REF!</v>
      </c>
      <c r="BR11" s="3" t="e">
        <f>(AD11/#REF!)*100</f>
        <v>#REF!</v>
      </c>
      <c r="BS11" s="3" t="e">
        <f>(AE11/#REF!)*100</f>
        <v>#REF!</v>
      </c>
      <c r="BT11" s="3" t="e">
        <f>(AF11/#REF!)*100</f>
        <v>#REF!</v>
      </c>
      <c r="BU11" s="3" t="e">
        <f>(AG11/#REF!)*100</f>
        <v>#REF!</v>
      </c>
      <c r="BV11" s="3" t="e">
        <f>(AH11/#REF!)*100</f>
        <v>#REF!</v>
      </c>
      <c r="BW11" s="3" t="e">
        <f>(AI11/#REF!)*100</f>
        <v>#REF!</v>
      </c>
      <c r="BX11" s="3" t="e">
        <f>(AJ11/#REF!)*100</f>
        <v>#REF!</v>
      </c>
      <c r="BY11" s="3" t="e">
        <f>(AK11/#REF!)*100</f>
        <v>#REF!</v>
      </c>
      <c r="BZ11" s="3" t="e">
        <f>(AL11/#REF!)*100</f>
        <v>#REF!</v>
      </c>
      <c r="CA11" s="3" t="e">
        <f>(AM11/#REF!)*100</f>
        <v>#REF!</v>
      </c>
      <c r="CB11" s="3" t="e">
        <f>(AN11/#REF!)*100</f>
        <v>#REF!</v>
      </c>
      <c r="CC11" s="3">
        <v>8.7943535248523705E-2</v>
      </c>
      <c r="CD11" s="3">
        <v>2.2217071370951958E-2</v>
      </c>
      <c r="CE11" s="3">
        <v>3.1743332137791722E-2</v>
      </c>
      <c r="CF11" s="3">
        <v>3.9665862075045799E-2</v>
      </c>
      <c r="CG11" s="3">
        <v>3.769848976196459E-2</v>
      </c>
      <c r="CH11" s="3">
        <v>2.2437853460044902E-2</v>
      </c>
      <c r="CI11" s="3">
        <v>3.5881965592690558E-2</v>
      </c>
      <c r="CJ11" s="3">
        <v>1.737524250274863E-2</v>
      </c>
      <c r="CK11" s="3">
        <v>6.7789278881620785E-2</v>
      </c>
      <c r="CL11" s="3">
        <v>9.8828425407473094E-2</v>
      </c>
      <c r="CM11" s="3">
        <v>1.2836266384959867E-2</v>
      </c>
      <c r="CN11" s="3">
        <v>6.6420434342469137E-2</v>
      </c>
      <c r="CO11" s="3">
        <v>3.855407281425114E-2</v>
      </c>
      <c r="CP11" s="3">
        <v>1.8478331771424647E-2</v>
      </c>
      <c r="CQ11" s="3">
        <v>2.0723541984154215E-2</v>
      </c>
      <c r="CR11" s="3">
        <v>3.373433752207515E-2</v>
      </c>
      <c r="CS11" s="3">
        <v>0.10808257322682736</v>
      </c>
      <c r="CT11" s="3">
        <v>2.4517457790399606E-2</v>
      </c>
      <c r="CU11" s="3">
        <v>0.20264716358244353</v>
      </c>
      <c r="CV11" s="3">
        <v>8.321502009361266E-2</v>
      </c>
      <c r="CW11" s="3">
        <v>0.10724409702911215</v>
      </c>
      <c r="CX11" s="3">
        <v>4.0115711005402038E-2</v>
      </c>
      <c r="CY11" s="3">
        <v>1.5563828242771296E-2</v>
      </c>
      <c r="CZ11" s="3">
        <v>4.473473396682269E-2</v>
      </c>
      <c r="DA11" s="3">
        <v>6.024619696554448E-2</v>
      </c>
      <c r="DB11" s="3">
        <v>7.0289955804470908E-2</v>
      </c>
      <c r="DC11" s="3">
        <v>4.3319341653481419E-2</v>
      </c>
      <c r="DD11" s="3">
        <v>3.8129131935924356E-2</v>
      </c>
      <c r="DE11" s="3">
        <v>3.4518996000699624E-2</v>
      </c>
      <c r="DF11" s="3">
        <v>3.5775858035588921E-2</v>
      </c>
      <c r="DG11" s="3">
        <v>0.1186403818326516</v>
      </c>
      <c r="DH11" s="3">
        <v>4.8297307275956554E-2</v>
      </c>
      <c r="DI11" s="3">
        <v>1.1062917781723938E-2</v>
      </c>
      <c r="DJ11" s="3">
        <v>2.3453003886404852E-2</v>
      </c>
      <c r="DK11" s="3">
        <v>0.42574361104222058</v>
      </c>
      <c r="DL11" s="3">
        <v>1.8395800053086915</v>
      </c>
      <c r="DM11" s="3">
        <v>8.7886134420451456E-2</v>
      </c>
      <c r="DN11" s="3">
        <v>1.6574654338301489</v>
      </c>
      <c r="DO11" s="3">
        <v>9.7648639518433944E-2</v>
      </c>
      <c r="DP11" s="3">
        <v>0.1342472539975017</v>
      </c>
      <c r="DQ11" s="3">
        <v>8.1283223667836163E-2</v>
      </c>
      <c r="DR11" s="3">
        <v>8.4981235316956102E-2</v>
      </c>
      <c r="DS11" s="3">
        <v>7.833384361501966E-2</v>
      </c>
      <c r="DT11" s="3">
        <v>5.9691672474797501E-2</v>
      </c>
      <c r="DU11" s="3">
        <v>6.49405401119863E-2</v>
      </c>
      <c r="DV11" s="3">
        <v>0.1164238327109518</v>
      </c>
      <c r="DW11" s="3">
        <v>4.4079252648964021E-2</v>
      </c>
      <c r="DX11" s="3">
        <v>1.4707186031026573</v>
      </c>
      <c r="DY11" s="3">
        <v>2.6969077414925175E-2</v>
      </c>
      <c r="DZ11" s="3">
        <v>6.5609255250559884E-2</v>
      </c>
      <c r="EA11" s="3">
        <v>0.21851284589845388</v>
      </c>
      <c r="EB11" s="3">
        <v>2.0117812252901427E-3</v>
      </c>
      <c r="EC11" s="3">
        <v>1.1460356045323607E-2</v>
      </c>
      <c r="ED11" s="3">
        <v>7.4949023897929762E-2</v>
      </c>
      <c r="EE11" s="3">
        <v>0.14758358990603049</v>
      </c>
      <c r="EF11" s="3">
        <v>3.5643869085625536E-2</v>
      </c>
      <c r="EG11" s="3">
        <v>1.2641592060381917E-2</v>
      </c>
      <c r="EH11" s="3">
        <v>7.8988145831313514E-2</v>
      </c>
      <c r="EI11" s="3">
        <v>0.51455854326820905</v>
      </c>
      <c r="EJ11" s="3">
        <v>8.376515460032298E-3</v>
      </c>
      <c r="EK11" s="3">
        <v>2.1066211500381546E-3</v>
      </c>
      <c r="EL11" s="3">
        <v>0.14986003860500804</v>
      </c>
      <c r="EM11" s="3">
        <v>1.4460900673691626</v>
      </c>
      <c r="EN11" s="3">
        <v>4.8407641846260452E-2</v>
      </c>
      <c r="EO11" s="3">
        <v>0.21870919442778208</v>
      </c>
      <c r="EP11" s="3">
        <v>3.4364059933391589E-2</v>
      </c>
      <c r="EQ11" s="3">
        <v>4.9142440147410718E-4</v>
      </c>
      <c r="ER11" s="3">
        <v>2.7600347827544187E-2</v>
      </c>
      <c r="ES11" s="3">
        <v>2.2180662999187209E-2</v>
      </c>
      <c r="ET11" s="3">
        <v>0</v>
      </c>
      <c r="EU11" s="3">
        <v>3.709599603916193E-2</v>
      </c>
      <c r="EV11" s="3">
        <v>3.2869583522878866E-2</v>
      </c>
      <c r="EW11" s="3">
        <v>4.2778991013910257E-2</v>
      </c>
      <c r="EX11" s="3">
        <v>7.213617034507426E-2</v>
      </c>
      <c r="EY11" s="3">
        <v>3.347206712644666E-2</v>
      </c>
      <c r="EZ11" s="3">
        <v>2.4800721195232293E-2</v>
      </c>
      <c r="FA11" s="3">
        <v>7.0385771469756192E-2</v>
      </c>
      <c r="FB11" s="3">
        <v>5.9383789267298766E-2</v>
      </c>
      <c r="FC11" s="3">
        <v>6.0602423076805821E-2</v>
      </c>
      <c r="FD11" s="3">
        <v>5.8158707066912479E-2</v>
      </c>
      <c r="FE11" s="3">
        <v>6.799713374736896E-2</v>
      </c>
      <c r="FF11" s="3">
        <v>4.8953425138071605E-2</v>
      </c>
      <c r="FG11" s="3">
        <v>4.2060775084658983E-2</v>
      </c>
      <c r="FH11" s="3">
        <v>7.3519555706172607E-2</v>
      </c>
      <c r="FI11" s="3">
        <v>4.7130674261879869E-2</v>
      </c>
      <c r="FJ11" s="3">
        <v>5.5456935622406403E-2</v>
      </c>
      <c r="FK11" s="3">
        <v>4.2033225096764257E-2</v>
      </c>
      <c r="FL11" s="3">
        <v>4.2134154117325157E-2</v>
      </c>
      <c r="FM11" s="3">
        <v>4.0752264859053158E-2</v>
      </c>
      <c r="FN11" s="3">
        <v>5.3124188463879507E-2</v>
      </c>
      <c r="FO11" s="3">
        <v>7.2451927480443559E-2</v>
      </c>
      <c r="FP11" s="3">
        <v>8.4919944727509019E-3</v>
      </c>
      <c r="FQ11" s="3">
        <v>5.4863291721972815E-3</v>
      </c>
      <c r="FR11" s="3">
        <v>7.978111566845994E-2</v>
      </c>
      <c r="FS11" s="3">
        <v>5.8344770296363528E-2</v>
      </c>
      <c r="FT11" s="3">
        <v>0.19061392555687434</v>
      </c>
      <c r="FU11" s="3">
        <v>6.758242917513943E-2</v>
      </c>
      <c r="FV11" s="3">
        <v>6.4037526162799271E-2</v>
      </c>
      <c r="FW11" s="3">
        <v>0.2780671868306801</v>
      </c>
      <c r="FX11" s="3">
        <v>0.12733997798304561</v>
      </c>
      <c r="FY11" s="3">
        <v>0.11020007382775579</v>
      </c>
      <c r="FZ11" s="3">
        <v>0.22972128724454621</v>
      </c>
      <c r="GA11" s="3">
        <v>0.14337110324637681</v>
      </c>
      <c r="GB11" s="3">
        <v>0.10271793750233017</v>
      </c>
      <c r="GC11" s="3">
        <v>0.1064407783958834</v>
      </c>
      <c r="GD11" s="3">
        <v>6.78378316244799E-2</v>
      </c>
      <c r="GE11" s="3">
        <v>0.17986314744783469</v>
      </c>
      <c r="GF11" s="3">
        <v>0.23305902774866868</v>
      </c>
      <c r="GG11" s="3">
        <v>0.13672852522812254</v>
      </c>
      <c r="GH11" s="3">
        <v>9.3194198847585147E-2</v>
      </c>
      <c r="GI11" s="3">
        <v>4.9791219918720958E-2</v>
      </c>
      <c r="GJ11" s="3">
        <v>4.4323085334938638E-2</v>
      </c>
    </row>
    <row r="12" spans="1:192" x14ac:dyDescent="0.25">
      <c r="A12" s="1" t="s">
        <v>11</v>
      </c>
      <c r="B12" s="3">
        <v>2.1211755188025561</v>
      </c>
      <c r="C12" s="3">
        <v>2.0475862895205106</v>
      </c>
      <c r="D12" s="3">
        <v>2.1606396847893361</v>
      </c>
      <c r="E12" s="3">
        <v>2.025369002114612</v>
      </c>
      <c r="F12" s="3">
        <v>2.0191788348050155</v>
      </c>
      <c r="G12" s="3">
        <v>2.4023309424487969</v>
      </c>
      <c r="H12" s="3">
        <v>2.5614091608346703</v>
      </c>
      <c r="I12" s="3">
        <v>2.3573708235321971</v>
      </c>
      <c r="J12" s="3">
        <v>2.5987982521630282</v>
      </c>
      <c r="K12" s="3">
        <v>2.3540991588839653</v>
      </c>
      <c r="L12" s="3">
        <v>2.4895917771101526</v>
      </c>
      <c r="M12" s="3">
        <v>2.0781491102403549</v>
      </c>
      <c r="N12" s="3">
        <v>2.4475066700860348</v>
      </c>
      <c r="O12" s="3">
        <v>2.2155975147598563</v>
      </c>
      <c r="P12" s="3">
        <v>2.1463853752382334</v>
      </c>
      <c r="Q12" s="3">
        <v>2.2553230592423614</v>
      </c>
      <c r="R12" s="3">
        <v>2.1338487539820203</v>
      </c>
      <c r="S12" s="3">
        <v>2.1668616652557535</v>
      </c>
      <c r="T12" s="3">
        <v>1.9280914336948987</v>
      </c>
      <c r="U12" s="3">
        <v>2.2449744571879755</v>
      </c>
      <c r="V12" s="3">
        <v>2.0824348998334701</v>
      </c>
      <c r="W12" s="3">
        <v>2.159766021549653</v>
      </c>
      <c r="X12" s="3">
        <v>1.7741345171660043</v>
      </c>
      <c r="Y12" s="3">
        <v>2.4035016719613691</v>
      </c>
      <c r="Z12" s="3">
        <v>2.199432680621785</v>
      </c>
      <c r="AA12" s="3">
        <v>1.8862511672927054</v>
      </c>
      <c r="AB12" s="3">
        <v>1.7552872560141244</v>
      </c>
      <c r="AC12" s="3">
        <v>1.938660882363956</v>
      </c>
      <c r="AD12" s="3">
        <v>1.9102610576974095</v>
      </c>
      <c r="AE12" s="3">
        <v>1.7448386534980511</v>
      </c>
      <c r="AF12" s="3">
        <v>1.762975125651457</v>
      </c>
      <c r="AG12" s="3">
        <v>1.7101580660663875</v>
      </c>
      <c r="AH12" s="3">
        <v>1.7374564251138627</v>
      </c>
      <c r="AI12" s="3">
        <v>1.7161904416675029</v>
      </c>
      <c r="AJ12" s="3">
        <v>1.8277051283464611</v>
      </c>
      <c r="AK12" s="3">
        <v>1.8640498106695751</v>
      </c>
      <c r="AL12" s="3">
        <v>1.7901105995802788</v>
      </c>
      <c r="AM12" s="3">
        <v>1.8262670093989373</v>
      </c>
      <c r="AN12" s="3">
        <v>1.7660454320667964</v>
      </c>
      <c r="AO12" s="3">
        <v>1.7914336150853238</v>
      </c>
      <c r="AP12" s="3">
        <v>2.1211755188025561</v>
      </c>
      <c r="AQ12" s="3">
        <v>2.0475862895205106</v>
      </c>
      <c r="AR12" s="3">
        <v>2.1606396847893361</v>
      </c>
      <c r="AS12" s="3">
        <v>2.025369002114612</v>
      </c>
      <c r="AT12" s="3" t="e">
        <f>(F12/#REF!)*100</f>
        <v>#REF!</v>
      </c>
      <c r="AU12" s="3" t="e">
        <f>(G12/#REF!)*100</f>
        <v>#REF!</v>
      </c>
      <c r="AV12" s="3" t="e">
        <f>(H12/#REF!)*100</f>
        <v>#REF!</v>
      </c>
      <c r="AW12" s="3" t="e">
        <f>(I12/#REF!)*100</f>
        <v>#REF!</v>
      </c>
      <c r="AX12" s="3" t="e">
        <f>(J12/#REF!)*100</f>
        <v>#REF!</v>
      </c>
      <c r="AY12" s="3" t="e">
        <f>(K12/#REF!)*100</f>
        <v>#REF!</v>
      </c>
      <c r="AZ12" s="3" t="e">
        <f>(L12/#REF!)*100</f>
        <v>#REF!</v>
      </c>
      <c r="BA12" s="3" t="e">
        <f>(M12/#REF!)*100</f>
        <v>#REF!</v>
      </c>
      <c r="BB12" s="3" t="e">
        <f>(N12/#REF!)*100</f>
        <v>#REF!</v>
      </c>
      <c r="BC12" s="3" t="e">
        <f>(O12/#REF!)*100</f>
        <v>#REF!</v>
      </c>
      <c r="BD12" s="3" t="e">
        <f>(P12/#REF!)*100</f>
        <v>#REF!</v>
      </c>
      <c r="BE12" s="3" t="e">
        <f>(Q12/#REF!)*100</f>
        <v>#REF!</v>
      </c>
      <c r="BF12" s="3" t="e">
        <f>(R12/#REF!)*100</f>
        <v>#REF!</v>
      </c>
      <c r="BG12" s="3" t="e">
        <f>(S12/#REF!)*100</f>
        <v>#REF!</v>
      </c>
      <c r="BH12" s="3" t="e">
        <f>(T12/#REF!)*100</f>
        <v>#REF!</v>
      </c>
      <c r="BI12" s="3" t="e">
        <f>(U12/#REF!)*100</f>
        <v>#REF!</v>
      </c>
      <c r="BJ12" s="3" t="e">
        <f>(V12/#REF!)*100</f>
        <v>#REF!</v>
      </c>
      <c r="BK12" s="3" t="e">
        <f>(W12/#REF!)*100</f>
        <v>#REF!</v>
      </c>
      <c r="BL12" s="3" t="e">
        <f>(X12/#REF!)*100</f>
        <v>#REF!</v>
      </c>
      <c r="BM12" s="3" t="e">
        <f>(Y12/#REF!)*100</f>
        <v>#REF!</v>
      </c>
      <c r="BN12" s="3" t="e">
        <f>(Z12/#REF!)*100</f>
        <v>#REF!</v>
      </c>
      <c r="BO12" s="3" t="e">
        <f>(AA12/#REF!)*100</f>
        <v>#REF!</v>
      </c>
      <c r="BP12" s="3" t="e">
        <f>(AB12/#REF!)*100</f>
        <v>#REF!</v>
      </c>
      <c r="BQ12" s="3" t="e">
        <f>(AC12/#REF!)*100</f>
        <v>#REF!</v>
      </c>
      <c r="BR12" s="3" t="e">
        <f>(AD12/#REF!)*100</f>
        <v>#REF!</v>
      </c>
      <c r="BS12" s="3" t="e">
        <f>(AE12/#REF!)*100</f>
        <v>#REF!</v>
      </c>
      <c r="BT12" s="3" t="e">
        <f>(AF12/#REF!)*100</f>
        <v>#REF!</v>
      </c>
      <c r="BU12" s="3" t="e">
        <f>(AG12/#REF!)*100</f>
        <v>#REF!</v>
      </c>
      <c r="BV12" s="3" t="e">
        <f>(AH12/#REF!)*100</f>
        <v>#REF!</v>
      </c>
      <c r="BW12" s="3" t="e">
        <f>(AI12/#REF!)*100</f>
        <v>#REF!</v>
      </c>
      <c r="BX12" s="3" t="e">
        <f>(AJ12/#REF!)*100</f>
        <v>#REF!</v>
      </c>
      <c r="BY12" s="3" t="e">
        <f>(AK12/#REF!)*100</f>
        <v>#REF!</v>
      </c>
      <c r="BZ12" s="3" t="e">
        <f>(AL12/#REF!)*100</f>
        <v>#REF!</v>
      </c>
      <c r="CA12" s="3" t="e">
        <f>(AM12/#REF!)*100</f>
        <v>#REF!</v>
      </c>
      <c r="CB12" s="3" t="e">
        <f>(AN12/#REF!)*100</f>
        <v>#REF!</v>
      </c>
      <c r="CC12" s="3">
        <v>1.9510490652750547</v>
      </c>
      <c r="CD12" s="3">
        <v>2.171671264638972</v>
      </c>
      <c r="CE12" s="3">
        <v>2.0296947238101839</v>
      </c>
      <c r="CF12" s="3">
        <v>2.7381740781321207</v>
      </c>
      <c r="CG12" s="3">
        <v>2.1039660102492257</v>
      </c>
      <c r="CH12" s="3">
        <v>2.1321613492852607</v>
      </c>
      <c r="CI12" s="3">
        <v>2.5113325418973291</v>
      </c>
      <c r="CJ12" s="3">
        <v>2.5748467328626421</v>
      </c>
      <c r="CK12" s="3">
        <v>2.2128024185992858</v>
      </c>
      <c r="CL12" s="3">
        <v>1.9515475246508338</v>
      </c>
      <c r="CM12" s="3">
        <v>2.4717674397884752</v>
      </c>
      <c r="CN12" s="3">
        <v>2.3034358976352252</v>
      </c>
      <c r="CO12" s="3">
        <v>2.7458171802693014</v>
      </c>
      <c r="CP12" s="3">
        <v>2.0233324284158551</v>
      </c>
      <c r="CQ12" s="3">
        <v>2.1156725753529009</v>
      </c>
      <c r="CR12" s="3">
        <v>2.2004022579090847</v>
      </c>
      <c r="CS12" s="3">
        <v>2.2168361618561385</v>
      </c>
      <c r="CT12" s="3">
        <v>2.1095372754306347</v>
      </c>
      <c r="CU12" s="3">
        <v>1.9955554575281471</v>
      </c>
      <c r="CV12" s="3">
        <v>2.1505297270537302</v>
      </c>
      <c r="CW12" s="3">
        <v>2.4546494747182406</v>
      </c>
      <c r="CX12" s="3">
        <v>0.45859101003914099</v>
      </c>
      <c r="CY12" s="3">
        <v>1.1424633801920212</v>
      </c>
      <c r="CZ12" s="3">
        <v>0.6435974591218987</v>
      </c>
      <c r="DA12" s="3">
        <v>0.86539416141008185</v>
      </c>
      <c r="DB12" s="3">
        <v>3.234213467638078</v>
      </c>
      <c r="DC12" s="3">
        <v>3.3961692861107347</v>
      </c>
      <c r="DD12" s="3">
        <v>2.7922807293878771</v>
      </c>
      <c r="DE12" s="3">
        <v>1.2139135192153259</v>
      </c>
      <c r="DF12" s="3">
        <v>2.7742088710674224</v>
      </c>
      <c r="DG12" s="3">
        <v>6.1391455358508935</v>
      </c>
      <c r="DH12" s="3">
        <v>2.0148480991107101</v>
      </c>
      <c r="DI12" s="3">
        <v>0.87620367099811913</v>
      </c>
      <c r="DJ12" s="3">
        <v>3.42156921196479</v>
      </c>
      <c r="DK12" s="3">
        <v>2.1160821448201617</v>
      </c>
      <c r="DL12" s="3">
        <v>0.74406607484475829</v>
      </c>
      <c r="DM12" s="3">
        <v>3.7003109939583292E-2</v>
      </c>
      <c r="DN12" s="3">
        <v>0.69073821689363679</v>
      </c>
      <c r="DO12" s="3">
        <v>7.4340552571245606</v>
      </c>
      <c r="DP12" s="3">
        <v>8.3731774933054428</v>
      </c>
      <c r="DQ12" s="3">
        <v>8.0577568025201387</v>
      </c>
      <c r="DR12" s="3">
        <v>8.1728933327232482</v>
      </c>
      <c r="DS12" s="3">
        <v>8.7102306193582333</v>
      </c>
      <c r="DT12" s="3">
        <v>8.3510155731510558</v>
      </c>
      <c r="DU12" s="3">
        <v>8.0223419797657094</v>
      </c>
      <c r="DV12" s="3">
        <v>5.6208990318813461</v>
      </c>
      <c r="DW12" s="3">
        <v>4.6388502524775364</v>
      </c>
      <c r="DX12" s="3">
        <v>1.0340107340439282</v>
      </c>
      <c r="DY12" s="3">
        <v>1.4385273853935954</v>
      </c>
      <c r="DZ12" s="3">
        <v>2.1205312511526011</v>
      </c>
      <c r="EA12" s="3">
        <v>3.2627136737173781</v>
      </c>
      <c r="EB12" s="3">
        <v>2.0187664122644828</v>
      </c>
      <c r="EC12" s="3">
        <v>0.47742614478612827</v>
      </c>
      <c r="ED12" s="3">
        <v>0.1590945577265408</v>
      </c>
      <c r="EE12" s="3">
        <v>0.10620248323045536</v>
      </c>
      <c r="EF12" s="3">
        <v>0.15270914783407616</v>
      </c>
      <c r="EG12" s="3">
        <v>0.37968686940565999</v>
      </c>
      <c r="EH12" s="3">
        <v>3.905047633976507</v>
      </c>
      <c r="EI12" s="3">
        <v>0.290081022783716</v>
      </c>
      <c r="EJ12" s="3">
        <v>0.17932958555818482</v>
      </c>
      <c r="EK12" s="3">
        <v>5.34136770391146E-2</v>
      </c>
      <c r="EL12" s="3">
        <v>3.6634182758883549</v>
      </c>
      <c r="EM12" s="3">
        <v>2.7599682841370732</v>
      </c>
      <c r="EN12" s="3">
        <v>3.4302629861536511</v>
      </c>
      <c r="EO12" s="3">
        <v>1.7012944282792475</v>
      </c>
      <c r="EP12" s="3">
        <v>3.431963079224615</v>
      </c>
      <c r="EQ12" s="3">
        <v>0.57323742351844509</v>
      </c>
      <c r="ER12" s="3">
        <v>0.58389720873632078</v>
      </c>
      <c r="ES12" s="3">
        <v>0.66246142764112625</v>
      </c>
      <c r="ET12" s="3">
        <v>0.5540318783205983</v>
      </c>
      <c r="EU12" s="3">
        <v>0.71940906120845327</v>
      </c>
      <c r="EV12" s="3">
        <v>0.62576064151940025</v>
      </c>
      <c r="EW12" s="3">
        <v>2.7450551090484216</v>
      </c>
      <c r="EX12" s="3">
        <v>3.1898339929021593</v>
      </c>
      <c r="EY12" s="3">
        <v>2.3201216540857708</v>
      </c>
      <c r="EZ12" s="3">
        <v>0.48968175503858569</v>
      </c>
      <c r="FA12" s="3">
        <v>0.87239823484425838</v>
      </c>
      <c r="FB12" s="3">
        <v>1.6831269669747875</v>
      </c>
      <c r="FC12" s="3">
        <v>1.5638418405437573</v>
      </c>
      <c r="FD12" s="3">
        <v>1.9681465420596174</v>
      </c>
      <c r="FE12" s="3">
        <v>1.4291578426283873</v>
      </c>
      <c r="FF12" s="3">
        <v>0.53080781707120273</v>
      </c>
      <c r="FG12" s="3">
        <v>0.81812986715885438</v>
      </c>
      <c r="FH12" s="3">
        <v>1.9993650302630339</v>
      </c>
      <c r="FI12" s="3">
        <v>0.73492452525568075</v>
      </c>
      <c r="FJ12" s="3">
        <v>1.2642705191200625</v>
      </c>
      <c r="FK12" s="3">
        <v>0.63922551216762691</v>
      </c>
      <c r="FL12" s="3">
        <v>1.2257372038808259</v>
      </c>
      <c r="FM12" s="3">
        <v>0.88115517859555814</v>
      </c>
      <c r="FN12" s="3">
        <v>0.47721387310638341</v>
      </c>
      <c r="FO12" s="3">
        <v>4.5293773446470717E-2</v>
      </c>
      <c r="FP12" s="3">
        <v>1.4042396345429531E-2</v>
      </c>
      <c r="FQ12" s="3">
        <v>1.2830426052041859E-2</v>
      </c>
      <c r="FR12" s="3">
        <v>0.49289691916622436</v>
      </c>
      <c r="FS12" s="3">
        <v>1.0696374316497113</v>
      </c>
      <c r="FT12" s="3">
        <v>1.2449813182183591</v>
      </c>
      <c r="FU12" s="3">
        <v>5.2508878561555328</v>
      </c>
      <c r="FV12" s="3">
        <v>4.8610990661860605</v>
      </c>
      <c r="FW12" s="3">
        <v>0.66091564302809691</v>
      </c>
      <c r="FX12" s="3">
        <v>1.2415830221464259</v>
      </c>
      <c r="FY12" s="3">
        <v>5.4282885909723708</v>
      </c>
      <c r="FZ12" s="3">
        <v>0.38168380443203315</v>
      </c>
      <c r="GA12" s="3">
        <v>0.85366524340500327</v>
      </c>
      <c r="GB12" s="3">
        <v>4.1302661310525091</v>
      </c>
      <c r="GC12" s="3">
        <v>2.2041868717363933</v>
      </c>
      <c r="GD12" s="3">
        <v>3.4005926481660689</v>
      </c>
      <c r="GE12" s="3">
        <v>2.5045554846454992</v>
      </c>
      <c r="GF12" s="3">
        <v>2.0073466034362863</v>
      </c>
      <c r="GG12" s="3">
        <v>1.9246044067389358</v>
      </c>
      <c r="GH12" s="3">
        <v>2.0567193163907409</v>
      </c>
      <c r="GI12" s="3">
        <v>0.43666569309897385</v>
      </c>
      <c r="GJ12" s="3">
        <v>1.2162194367389103</v>
      </c>
    </row>
    <row r="13" spans="1:192" x14ac:dyDescent="0.25">
      <c r="A13" s="1" t="s">
        <v>12</v>
      </c>
      <c r="B13" s="3">
        <v>3.162775336607427E-2</v>
      </c>
      <c r="C13" s="3">
        <v>6.8606938520456698E-2</v>
      </c>
      <c r="D13" s="3">
        <v>8.5470973530855351E-2</v>
      </c>
      <c r="E13" s="3">
        <v>8.4831014967368029E-2</v>
      </c>
      <c r="F13" s="3">
        <v>5.8539830680731229E-2</v>
      </c>
      <c r="G13" s="3">
        <v>6.2980057677898701E-2</v>
      </c>
      <c r="H13" s="3">
        <v>5.4849042933265015E-2</v>
      </c>
      <c r="I13" s="3">
        <v>5.247033865389001E-2</v>
      </c>
      <c r="J13" s="3">
        <v>4.6722871947080538E-2</v>
      </c>
      <c r="K13" s="3">
        <v>5.411582311132581E-2</v>
      </c>
      <c r="L13" s="3">
        <v>5.4641777574117333E-2</v>
      </c>
      <c r="M13" s="3">
        <v>5.4204851210608904E-2</v>
      </c>
      <c r="N13" s="3">
        <v>5.8342686289092761E-2</v>
      </c>
      <c r="O13" s="3">
        <v>4.5905955995123732E-2</v>
      </c>
      <c r="P13" s="3">
        <v>3.7031503956814031E-2</v>
      </c>
      <c r="Q13" s="3">
        <v>4.8152348863076497E-2</v>
      </c>
      <c r="R13" s="3">
        <v>4.4126833771152195E-2</v>
      </c>
      <c r="S13" s="3">
        <v>4.6037085540910287E-2</v>
      </c>
      <c r="T13" s="3">
        <v>4.2850679316014065E-2</v>
      </c>
      <c r="U13" s="3">
        <v>4.3746024822145763E-2</v>
      </c>
      <c r="V13" s="3">
        <v>3.409657760317452E-2</v>
      </c>
      <c r="W13" s="3">
        <v>4.0393578165325808E-2</v>
      </c>
      <c r="X13" s="3">
        <v>2.6840375042047886E-2</v>
      </c>
      <c r="Y13" s="3">
        <v>5.4320348929821398E-2</v>
      </c>
      <c r="Z13" s="3">
        <v>3.4331247315742552E-2</v>
      </c>
      <c r="AA13" s="3">
        <v>5.0095092791416648E-2</v>
      </c>
      <c r="AB13" s="3">
        <v>3.4849693621264222E-2</v>
      </c>
      <c r="AC13" s="3">
        <v>2.2681043745727027E-2</v>
      </c>
      <c r="AD13" s="3">
        <v>3.3201545906188748E-2</v>
      </c>
      <c r="AE13" s="3">
        <v>2.7946044294824869E-2</v>
      </c>
      <c r="AF13" s="3">
        <v>3.0177041952288729E-2</v>
      </c>
      <c r="AG13" s="3">
        <v>2.495645005406576E-2</v>
      </c>
      <c r="AH13" s="3">
        <v>2.3331830306218257E-2</v>
      </c>
      <c r="AI13" s="3">
        <v>3.0986539800122469E-2</v>
      </c>
      <c r="AJ13" s="3">
        <v>3.8096968733619722E-2</v>
      </c>
      <c r="AK13" s="3">
        <v>3.1806299876686192E-2</v>
      </c>
      <c r="AL13" s="3">
        <v>3.4346380379077675E-2</v>
      </c>
      <c r="AM13" s="3">
        <v>3.1082304243931207E-2</v>
      </c>
      <c r="AN13" s="3">
        <v>2.5913649851139437E-2</v>
      </c>
      <c r="AO13" s="3">
        <v>3.0183405253335099E-2</v>
      </c>
      <c r="AP13" s="3">
        <v>3.162775336607427E-2</v>
      </c>
      <c r="AQ13" s="3">
        <v>6.8606938520456698E-2</v>
      </c>
      <c r="AR13" s="3">
        <v>8.5470973530855351E-2</v>
      </c>
      <c r="AS13" s="3">
        <v>8.4831014967368029E-2</v>
      </c>
      <c r="AT13" s="3" t="e">
        <f>(F13/#REF!)*100</f>
        <v>#REF!</v>
      </c>
      <c r="AU13" s="3" t="e">
        <f>(G13/#REF!)*100</f>
        <v>#REF!</v>
      </c>
      <c r="AV13" s="3" t="e">
        <f>(H13/#REF!)*100</f>
        <v>#REF!</v>
      </c>
      <c r="AW13" s="3" t="e">
        <f>(I13/#REF!)*100</f>
        <v>#REF!</v>
      </c>
      <c r="AX13" s="3" t="e">
        <f>(J13/#REF!)*100</f>
        <v>#REF!</v>
      </c>
      <c r="AY13" s="3" t="e">
        <f>(K13/#REF!)*100</f>
        <v>#REF!</v>
      </c>
      <c r="AZ13" s="3" t="e">
        <f>(L13/#REF!)*100</f>
        <v>#REF!</v>
      </c>
      <c r="BA13" s="3" t="e">
        <f>(M13/#REF!)*100</f>
        <v>#REF!</v>
      </c>
      <c r="BB13" s="3" t="e">
        <f>(N13/#REF!)*100</f>
        <v>#REF!</v>
      </c>
      <c r="BC13" s="3" t="e">
        <f>(O13/#REF!)*100</f>
        <v>#REF!</v>
      </c>
      <c r="BD13" s="3" t="e">
        <f>(P13/#REF!)*100</f>
        <v>#REF!</v>
      </c>
      <c r="BE13" s="3" t="e">
        <f>(Q13/#REF!)*100</f>
        <v>#REF!</v>
      </c>
      <c r="BF13" s="3" t="e">
        <f>(R13/#REF!)*100</f>
        <v>#REF!</v>
      </c>
      <c r="BG13" s="3" t="e">
        <f>(S13/#REF!)*100</f>
        <v>#REF!</v>
      </c>
      <c r="BH13" s="3" t="e">
        <f>(T13/#REF!)*100</f>
        <v>#REF!</v>
      </c>
      <c r="BI13" s="3" t="e">
        <f>(U13/#REF!)*100</f>
        <v>#REF!</v>
      </c>
      <c r="BJ13" s="3" t="e">
        <f>(V13/#REF!)*100</f>
        <v>#REF!</v>
      </c>
      <c r="BK13" s="3" t="e">
        <f>(W13/#REF!)*100</f>
        <v>#REF!</v>
      </c>
      <c r="BL13" s="3" t="e">
        <f>(X13/#REF!)*100</f>
        <v>#REF!</v>
      </c>
      <c r="BM13" s="3" t="e">
        <f>(Y13/#REF!)*100</f>
        <v>#REF!</v>
      </c>
      <c r="BN13" s="3" t="e">
        <f>(Z13/#REF!)*100</f>
        <v>#REF!</v>
      </c>
      <c r="BO13" s="3" t="e">
        <f>(AA13/#REF!)*100</f>
        <v>#REF!</v>
      </c>
      <c r="BP13" s="3" t="e">
        <f>(AB13/#REF!)*100</f>
        <v>#REF!</v>
      </c>
      <c r="BQ13" s="3" t="e">
        <f>(AC13/#REF!)*100</f>
        <v>#REF!</v>
      </c>
      <c r="BR13" s="3" t="e">
        <f>(AD13/#REF!)*100</f>
        <v>#REF!</v>
      </c>
      <c r="BS13" s="3" t="e">
        <f>(AE13/#REF!)*100</f>
        <v>#REF!</v>
      </c>
      <c r="BT13" s="3" t="e">
        <f>(AF13/#REF!)*100</f>
        <v>#REF!</v>
      </c>
      <c r="BU13" s="3" t="e">
        <f>(AG13/#REF!)*100</f>
        <v>#REF!</v>
      </c>
      <c r="BV13" s="3" t="e">
        <f>(AH13/#REF!)*100</f>
        <v>#REF!</v>
      </c>
      <c r="BW13" s="3" t="e">
        <f>(AI13/#REF!)*100</f>
        <v>#REF!</v>
      </c>
      <c r="BX13" s="3" t="e">
        <f>(AJ13/#REF!)*100</f>
        <v>#REF!</v>
      </c>
      <c r="BY13" s="3" t="e">
        <f>(AK13/#REF!)*100</f>
        <v>#REF!</v>
      </c>
      <c r="BZ13" s="3" t="e">
        <f>(AL13/#REF!)*100</f>
        <v>#REF!</v>
      </c>
      <c r="CA13" s="3" t="e">
        <f>(AM13/#REF!)*100</f>
        <v>#REF!</v>
      </c>
      <c r="CB13" s="3" t="e">
        <f>(AN13/#REF!)*100</f>
        <v>#REF!</v>
      </c>
      <c r="CC13" s="3">
        <v>2.5929384062452134E-2</v>
      </c>
      <c r="CD13" s="3">
        <v>1.6471751220302273E-2</v>
      </c>
      <c r="CE13" s="3">
        <v>1.8014292171828383E-2</v>
      </c>
      <c r="CF13" s="3">
        <v>5.1130636577873832E-2</v>
      </c>
      <c r="CG13" s="3">
        <v>2.3554978278942224E-2</v>
      </c>
      <c r="CH13" s="3">
        <v>2.9461849501512413E-2</v>
      </c>
      <c r="CI13" s="3">
        <v>9.1379246722257834E-2</v>
      </c>
      <c r="CJ13" s="3">
        <v>0.11098859196957936</v>
      </c>
      <c r="CK13" s="3">
        <v>8.3708792144347594E-2</v>
      </c>
      <c r="CL13" s="3">
        <v>9.1128968586705578E-2</v>
      </c>
      <c r="CM13" s="3">
        <v>8.4020929484734955E-2</v>
      </c>
      <c r="CN13" s="3">
        <v>6.6441317172159925E-2</v>
      </c>
      <c r="CO13" s="3">
        <v>3.6077744666161121E-2</v>
      </c>
      <c r="CP13" s="3">
        <v>2.5363990089191962E-2</v>
      </c>
      <c r="CQ13" s="3">
        <v>2.2000478170689158E-2</v>
      </c>
      <c r="CR13" s="3">
        <v>2.8121423856616694E-2</v>
      </c>
      <c r="CS13" s="3">
        <v>1.9634032311286007E-2</v>
      </c>
      <c r="CT13" s="3">
        <v>2.3560040227823351E-2</v>
      </c>
      <c r="CU13" s="3">
        <v>4.2858161897096889E-2</v>
      </c>
      <c r="CV13" s="3">
        <v>1.3020918305045183E-2</v>
      </c>
      <c r="CW13" s="3">
        <v>4.7778005937990968E-2</v>
      </c>
      <c r="CX13" s="3">
        <v>1.1336088353261751E-2</v>
      </c>
      <c r="CY13" s="3">
        <v>1.0531449585191805E-2</v>
      </c>
      <c r="CZ13" s="3">
        <v>1.3840098935363315E-2</v>
      </c>
      <c r="DA13" s="3">
        <v>1.6635971313148847E-2</v>
      </c>
      <c r="DB13" s="3">
        <v>1.8703457038331133E-2</v>
      </c>
      <c r="DC13" s="3">
        <v>2.2872567419840849E-2</v>
      </c>
      <c r="DD13" s="3">
        <v>2.8421882857273369E-2</v>
      </c>
      <c r="DE13" s="3">
        <v>1.6020008154226079E-2</v>
      </c>
      <c r="DF13" s="3">
        <v>9.521141475584036E-3</v>
      </c>
      <c r="DG13" s="3">
        <v>1.2297445940364006E-2</v>
      </c>
      <c r="DH13" s="3">
        <v>6.4259380180815132E-2</v>
      </c>
      <c r="DI13" s="3">
        <v>7.5270295705609051E-3</v>
      </c>
      <c r="DJ13" s="3">
        <v>1.1097813602848606E-2</v>
      </c>
      <c r="DK13" s="3">
        <v>9.8372592355361766E-3</v>
      </c>
      <c r="DL13" s="3">
        <v>0.19618090423425524</v>
      </c>
      <c r="DM13" s="3">
        <v>7.588276149674554E-2</v>
      </c>
      <c r="DN13" s="3">
        <v>6.8514029083295472E-2</v>
      </c>
      <c r="DO13" s="3">
        <v>4.2484912612912526E-2</v>
      </c>
      <c r="DP13" s="3">
        <v>0.81499925423004527</v>
      </c>
      <c r="DQ13" s="3">
        <v>0.9933459280903969</v>
      </c>
      <c r="DR13" s="3">
        <v>1.1735667518665023</v>
      </c>
      <c r="DS13" s="3">
        <v>1.0517454230008854</v>
      </c>
      <c r="DT13" s="3">
        <v>1.1356886260602705</v>
      </c>
      <c r="DU13" s="3">
        <v>4.4240273412112563E-2</v>
      </c>
      <c r="DV13" s="3">
        <v>1.7396198098258483E-2</v>
      </c>
      <c r="DW13" s="3">
        <v>0.67104939889394832</v>
      </c>
      <c r="DX13" s="3">
        <v>1.518775279226953E-3</v>
      </c>
      <c r="DY13" s="3">
        <v>1.3790492437806107E-2</v>
      </c>
      <c r="DZ13" s="3">
        <v>1.4754794232428987E-2</v>
      </c>
      <c r="EA13" s="3">
        <v>6.3984982101112798E-3</v>
      </c>
      <c r="EB13" s="3">
        <v>1.3974710868463264E-2</v>
      </c>
      <c r="EC13" s="3">
        <v>1.5124710700702448E-3</v>
      </c>
      <c r="ED13" s="3">
        <v>1.0003413749007071E-2</v>
      </c>
      <c r="EE13" s="3">
        <v>3.6857678082538935E-3</v>
      </c>
      <c r="EF13" s="3">
        <v>2.4147429467799497E-3</v>
      </c>
      <c r="EG13" s="3">
        <v>4.1489058953088432E-3</v>
      </c>
      <c r="EH13" s="3">
        <v>2.7325545084741259E-2</v>
      </c>
      <c r="EI13" s="3">
        <v>2.5558427110641837E-3</v>
      </c>
      <c r="EJ13" s="3">
        <v>1.357422026373193E-2</v>
      </c>
      <c r="EK13" s="3">
        <v>3.9984957055423298E-3</v>
      </c>
      <c r="EL13" s="3">
        <v>2.1101545364266613E-2</v>
      </c>
      <c r="EM13" s="3">
        <v>4.3462527630469851E-2</v>
      </c>
      <c r="EN13" s="3">
        <v>1.7088312520304641E-2</v>
      </c>
      <c r="EO13" s="3">
        <v>1.6668384182003119E-2</v>
      </c>
      <c r="EP13" s="3">
        <v>1.2017617475213226E-2</v>
      </c>
      <c r="EQ13" s="3">
        <v>2.3242454507328004E-3</v>
      </c>
      <c r="ER13" s="3">
        <v>4.2171210163905286E-3</v>
      </c>
      <c r="ES13" s="3">
        <v>6.3579410917898333E-3</v>
      </c>
      <c r="ET13" s="3">
        <v>3.1893198766944149E-3</v>
      </c>
      <c r="EU13" s="3">
        <v>2.9444205181644065E-3</v>
      </c>
      <c r="EV13" s="3">
        <v>2.9973507941350648E-3</v>
      </c>
      <c r="EW13" s="3">
        <v>2.9900743540009218E-2</v>
      </c>
      <c r="EX13" s="3">
        <v>1.8773809215925811E-2</v>
      </c>
      <c r="EY13" s="3">
        <v>3.1002937506597092E-2</v>
      </c>
      <c r="EZ13" s="3">
        <v>2.9196244649021662E-3</v>
      </c>
      <c r="FA13" s="3">
        <v>5.1142101561038955E-3</v>
      </c>
      <c r="FB13" s="3">
        <v>6.1589200718830291E-3</v>
      </c>
      <c r="FC13" s="3">
        <v>1.7062990729384581E-2</v>
      </c>
      <c r="FD13" s="3">
        <v>1.4187527595092782E-2</v>
      </c>
      <c r="FE13" s="3">
        <v>4.4284896535648011E-3</v>
      </c>
      <c r="FF13" s="3">
        <v>3.3484029697259474E-3</v>
      </c>
      <c r="FG13" s="3">
        <v>1.1796791576657341E-2</v>
      </c>
      <c r="FH13" s="3">
        <v>2.4223537380987977E-2</v>
      </c>
      <c r="FI13" s="3">
        <v>1.3147861607779417E-2</v>
      </c>
      <c r="FJ13" s="3">
        <v>6.396066624178751E-3</v>
      </c>
      <c r="FK13" s="3">
        <v>1.5275986212522951E-2</v>
      </c>
      <c r="FL13" s="3">
        <v>2.2543559442295143E-2</v>
      </c>
      <c r="FM13" s="3">
        <v>7.0860676851854142E-3</v>
      </c>
      <c r="FN13" s="3">
        <v>4.7962253368141914E-3</v>
      </c>
      <c r="FO13" s="3">
        <v>6.1586818248660167E-3</v>
      </c>
      <c r="FP13" s="3">
        <v>5.0965028111422481E-3</v>
      </c>
      <c r="FQ13" s="3">
        <v>7.5162996376729463E-3</v>
      </c>
      <c r="FR13" s="3">
        <v>1.6089837129745817E-2</v>
      </c>
      <c r="FS13" s="3">
        <v>6.0605804239756061E-2</v>
      </c>
      <c r="FT13" s="3">
        <v>6.6979635241651875E-2</v>
      </c>
      <c r="FU13" s="3">
        <v>4.2562286526076867E-2</v>
      </c>
      <c r="FV13" s="3">
        <v>3.9153243435709216E-2</v>
      </c>
      <c r="FW13" s="3">
        <v>1.5886851824171124E-2</v>
      </c>
      <c r="FX13" s="3">
        <v>3.8939880966073828E-2</v>
      </c>
      <c r="FY13" s="3">
        <v>2.8053423196684017E-3</v>
      </c>
      <c r="FZ13" s="3">
        <v>4.1090765616319865E-2</v>
      </c>
      <c r="GA13" s="3">
        <v>3.6503362155375696E-2</v>
      </c>
      <c r="GB13" s="3">
        <v>5.8878318140938239E-2</v>
      </c>
      <c r="GC13" s="3">
        <v>3.8423807484769416E-2</v>
      </c>
      <c r="GD13" s="3">
        <v>2.8477209567281454E-2</v>
      </c>
      <c r="GE13" s="3">
        <v>4.7116402045360474E-2</v>
      </c>
      <c r="GF13" s="3">
        <v>0.3280866867100779</v>
      </c>
      <c r="GG13" s="3">
        <v>0.28194801071206455</v>
      </c>
      <c r="GH13" s="3">
        <v>0.15604053229900083</v>
      </c>
      <c r="GI13" s="3">
        <v>7.4376117938432388E-3</v>
      </c>
      <c r="GJ13" s="3">
        <v>2.1425101136312342E-2</v>
      </c>
    </row>
    <row r="14" spans="1:192" x14ac:dyDescent="0.25">
      <c r="A14" s="1" t="s">
        <v>13</v>
      </c>
      <c r="B14" s="3">
        <v>8.7984228204446638E-2</v>
      </c>
      <c r="C14" s="3">
        <v>7.4963071564475001E-2</v>
      </c>
      <c r="D14" s="3">
        <v>7.1858119161838707E-2</v>
      </c>
      <c r="E14" s="3">
        <v>8.2447967509564679E-2</v>
      </c>
      <c r="F14" s="3">
        <v>7.1764597420083814E-2</v>
      </c>
      <c r="G14" s="3">
        <v>8.1609541260168311E-2</v>
      </c>
      <c r="H14" s="3">
        <v>9.9578050501000964E-2</v>
      </c>
      <c r="I14" s="3">
        <v>7.7030657325120766E-2</v>
      </c>
      <c r="J14" s="3">
        <v>8.4338602723275313E-2</v>
      </c>
      <c r="K14" s="3">
        <v>9.8718828692401492E-2</v>
      </c>
      <c r="L14" s="3">
        <v>8.2192645938164083E-2</v>
      </c>
      <c r="M14" s="3">
        <v>7.2896561215264069E-2</v>
      </c>
      <c r="N14" s="3">
        <v>7.9152535826488971E-2</v>
      </c>
      <c r="O14" s="3">
        <v>7.5262538998007111E-2</v>
      </c>
      <c r="P14" s="3">
        <v>6.1339594756172233E-2</v>
      </c>
      <c r="Q14" s="3">
        <v>8.1009593932262841E-2</v>
      </c>
      <c r="R14" s="3">
        <v>6.6223936632003072E-2</v>
      </c>
      <c r="S14" s="3">
        <v>6.1316384937918245E-2</v>
      </c>
      <c r="T14" s="3">
        <v>6.3506695465817664E-2</v>
      </c>
      <c r="U14" s="3">
        <v>6.2278152364719702E-2</v>
      </c>
      <c r="V14" s="3">
        <v>7.8285853226739588E-2</v>
      </c>
      <c r="W14" s="3">
        <v>5.7657157800278899E-2</v>
      </c>
      <c r="X14" s="3">
        <v>5.024764460629913E-2</v>
      </c>
      <c r="Y14" s="3">
        <v>7.7290061276212116E-2</v>
      </c>
      <c r="Z14" s="3">
        <v>4.9879012259140876E-2</v>
      </c>
      <c r="AA14" s="3">
        <v>5.6353008482375296E-2</v>
      </c>
      <c r="AB14" s="3">
        <v>4.8077927459211044E-2</v>
      </c>
      <c r="AC14" s="3">
        <v>5.1288328015756439E-2</v>
      </c>
      <c r="AD14" s="3">
        <v>4.6048585320968283E-2</v>
      </c>
      <c r="AE14" s="3">
        <v>4.272959003261443E-2</v>
      </c>
      <c r="AF14" s="3">
        <v>4.4633430576060978E-2</v>
      </c>
      <c r="AG14" s="3">
        <v>3.9083214597794728E-2</v>
      </c>
      <c r="AH14" s="3">
        <v>4.3671137223327668E-2</v>
      </c>
      <c r="AI14" s="3">
        <v>4.2373985929554242E-2</v>
      </c>
      <c r="AJ14" s="3">
        <v>5.0520189178455237E-2</v>
      </c>
      <c r="AK14" s="3">
        <v>4.8172351599304913E-2</v>
      </c>
      <c r="AL14" s="3">
        <v>4.3056999626364216E-2</v>
      </c>
      <c r="AM14" s="3">
        <v>4.3535416529316341E-2</v>
      </c>
      <c r="AN14" s="3">
        <v>5.5257056663799743E-2</v>
      </c>
      <c r="AO14" s="3">
        <v>4.5083347896283571E-2</v>
      </c>
      <c r="AP14" s="3">
        <v>8.7984228204446638E-2</v>
      </c>
      <c r="AQ14" s="3">
        <v>7.4963071564475001E-2</v>
      </c>
      <c r="AR14" s="3">
        <v>7.1858119161838707E-2</v>
      </c>
      <c r="AS14" s="3">
        <v>8.2447967509564679E-2</v>
      </c>
      <c r="AT14" s="3" t="e">
        <f>(F14/#REF!)*100</f>
        <v>#REF!</v>
      </c>
      <c r="AU14" s="3" t="e">
        <f>(G14/#REF!)*100</f>
        <v>#REF!</v>
      </c>
      <c r="AV14" s="3" t="e">
        <f>(H14/#REF!)*100</f>
        <v>#REF!</v>
      </c>
      <c r="AW14" s="3" t="e">
        <f>(I14/#REF!)*100</f>
        <v>#REF!</v>
      </c>
      <c r="AX14" s="3" t="e">
        <f>(J14/#REF!)*100</f>
        <v>#REF!</v>
      </c>
      <c r="AY14" s="3" t="e">
        <f>(K14/#REF!)*100</f>
        <v>#REF!</v>
      </c>
      <c r="AZ14" s="3" t="e">
        <f>(L14/#REF!)*100</f>
        <v>#REF!</v>
      </c>
      <c r="BA14" s="3" t="e">
        <f>(M14/#REF!)*100</f>
        <v>#REF!</v>
      </c>
      <c r="BB14" s="3" t="e">
        <f>(N14/#REF!)*100</f>
        <v>#REF!</v>
      </c>
      <c r="BC14" s="3" t="e">
        <f>(O14/#REF!)*100</f>
        <v>#REF!</v>
      </c>
      <c r="BD14" s="3" t="e">
        <f>(P14/#REF!)*100</f>
        <v>#REF!</v>
      </c>
      <c r="BE14" s="3" t="e">
        <f>(Q14/#REF!)*100</f>
        <v>#REF!</v>
      </c>
      <c r="BF14" s="3" t="e">
        <f>(R14/#REF!)*100</f>
        <v>#REF!</v>
      </c>
      <c r="BG14" s="3" t="e">
        <f>(S14/#REF!)*100</f>
        <v>#REF!</v>
      </c>
      <c r="BH14" s="3" t="e">
        <f>(T14/#REF!)*100</f>
        <v>#REF!</v>
      </c>
      <c r="BI14" s="3" t="e">
        <f>(U14/#REF!)*100</f>
        <v>#REF!</v>
      </c>
      <c r="BJ14" s="3" t="e">
        <f>(V14/#REF!)*100</f>
        <v>#REF!</v>
      </c>
      <c r="BK14" s="3" t="e">
        <f>(W14/#REF!)*100</f>
        <v>#REF!</v>
      </c>
      <c r="BL14" s="3" t="e">
        <f>(X14/#REF!)*100</f>
        <v>#REF!</v>
      </c>
      <c r="BM14" s="3" t="e">
        <f>(Y14/#REF!)*100</f>
        <v>#REF!</v>
      </c>
      <c r="BN14" s="3" t="e">
        <f>(Z14/#REF!)*100</f>
        <v>#REF!</v>
      </c>
      <c r="BO14" s="3" t="e">
        <f>(AA14/#REF!)*100</f>
        <v>#REF!</v>
      </c>
      <c r="BP14" s="3" t="e">
        <f>(AB14/#REF!)*100</f>
        <v>#REF!</v>
      </c>
      <c r="BQ14" s="3" t="e">
        <f>(AC14/#REF!)*100</f>
        <v>#REF!</v>
      </c>
      <c r="BR14" s="3" t="e">
        <f>(AD14/#REF!)*100</f>
        <v>#REF!</v>
      </c>
      <c r="BS14" s="3" t="e">
        <f>(AE14/#REF!)*100</f>
        <v>#REF!</v>
      </c>
      <c r="BT14" s="3" t="e">
        <f>(AF14/#REF!)*100</f>
        <v>#REF!</v>
      </c>
      <c r="BU14" s="3" t="e">
        <f>(AG14/#REF!)*100</f>
        <v>#REF!</v>
      </c>
      <c r="BV14" s="3" t="e">
        <f>(AH14/#REF!)*100</f>
        <v>#REF!</v>
      </c>
      <c r="BW14" s="3" t="e">
        <f>(AI14/#REF!)*100</f>
        <v>#REF!</v>
      </c>
      <c r="BX14" s="3" t="e">
        <f>(AJ14/#REF!)*100</f>
        <v>#REF!</v>
      </c>
      <c r="BY14" s="3" t="e">
        <f>(AK14/#REF!)*100</f>
        <v>#REF!</v>
      </c>
      <c r="BZ14" s="3" t="e">
        <f>(AL14/#REF!)*100</f>
        <v>#REF!</v>
      </c>
      <c r="CA14" s="3" t="e">
        <f>(AM14/#REF!)*100</f>
        <v>#REF!</v>
      </c>
      <c r="CB14" s="3" t="e">
        <f>(AN14/#REF!)*100</f>
        <v>#REF!</v>
      </c>
      <c r="CC14" s="3">
        <v>3.2951972063374017E-2</v>
      </c>
      <c r="CD14" s="3">
        <v>4.6533689016701421E-2</v>
      </c>
      <c r="CE14" s="3">
        <v>2.7461133289433115E-2</v>
      </c>
      <c r="CF14" s="3">
        <v>5.5809729800657376E-2</v>
      </c>
      <c r="CG14" s="3">
        <v>2.6306833841714363E-2</v>
      </c>
      <c r="CH14" s="3">
        <v>2.7965939171214177E-2</v>
      </c>
      <c r="CI14" s="3">
        <v>8.1273898251821228E-2</v>
      </c>
      <c r="CJ14" s="3">
        <v>6.9304709951132179E-2</v>
      </c>
      <c r="CK14" s="3">
        <v>6.9369038169991432E-2</v>
      </c>
      <c r="CL14" s="3">
        <v>9.1935017287916643E-2</v>
      </c>
      <c r="CM14" s="3">
        <v>6.5422474860985125E-2</v>
      </c>
      <c r="CN14" s="3">
        <v>7.8072608472880681E-2</v>
      </c>
      <c r="CO14" s="3">
        <v>6.1701402507844727E-2</v>
      </c>
      <c r="CP14" s="3">
        <v>2.6099227103087042E-2</v>
      </c>
      <c r="CQ14" s="3">
        <v>2.4240680415911292E-2</v>
      </c>
      <c r="CR14" s="3">
        <v>3.1586609915636527E-2</v>
      </c>
      <c r="CS14" s="3">
        <v>3.2212176072605771E-2</v>
      </c>
      <c r="CT14" s="3">
        <v>3.2089729969706611E-2</v>
      </c>
      <c r="CU14" s="3">
        <v>3.7783303766131426E-2</v>
      </c>
      <c r="CV14" s="3">
        <v>2.33114346048214E-2</v>
      </c>
      <c r="CW14" s="3">
        <v>4.4111800668955176E-2</v>
      </c>
      <c r="CX14" s="3">
        <v>4.9166426437132179E-3</v>
      </c>
      <c r="CY14" s="3">
        <v>3.2232616333813545E-2</v>
      </c>
      <c r="CZ14" s="3">
        <v>1.5232267286890646E-2</v>
      </c>
      <c r="DA14" s="3">
        <v>4.2648004608572945E-2</v>
      </c>
      <c r="DB14" s="3">
        <v>5.8212737465573407E-2</v>
      </c>
      <c r="DC14" s="3">
        <v>5.7471209700177231E-2</v>
      </c>
      <c r="DD14" s="3">
        <v>4.4973084995164982E-2</v>
      </c>
      <c r="DE14" s="3">
        <v>3.2854116473496807E-2</v>
      </c>
      <c r="DF14" s="3">
        <v>3.4869627848598733E-2</v>
      </c>
      <c r="DG14" s="3">
        <v>4.8240397724705383E-2</v>
      </c>
      <c r="DH14" s="3">
        <v>5.5884727063149273E-2</v>
      </c>
      <c r="DI14" s="3">
        <v>6.4855548814441713E-3</v>
      </c>
      <c r="DJ14" s="3">
        <v>8.2821801455704187E-3</v>
      </c>
      <c r="DK14" s="3">
        <v>2.1092625454810613E-2</v>
      </c>
      <c r="DL14" s="3">
        <v>0.10115347240826907</v>
      </c>
      <c r="DM14" s="3">
        <v>1.0129913686261675E-2</v>
      </c>
      <c r="DN14" s="3">
        <v>7.4138247955644082E-2</v>
      </c>
      <c r="DO14" s="3">
        <v>0.13545217721479744</v>
      </c>
      <c r="DP14" s="3">
        <v>0.20673001691212775</v>
      </c>
      <c r="DQ14" s="3">
        <v>0.15740164147190494</v>
      </c>
      <c r="DR14" s="3">
        <v>0.19640544236747193</v>
      </c>
      <c r="DS14" s="3">
        <v>0.19517812385712269</v>
      </c>
      <c r="DT14" s="3">
        <v>0.19573123195984787</v>
      </c>
      <c r="DU14" s="3">
        <v>0.18141682449037197</v>
      </c>
      <c r="DV14" s="3">
        <v>0.12324300213657317</v>
      </c>
      <c r="DW14" s="3">
        <v>2.5204145824226322E-3</v>
      </c>
      <c r="DX14" s="3">
        <v>2.1121738737163139E-3</v>
      </c>
      <c r="DY14" s="3">
        <v>1.7341283787773536E-2</v>
      </c>
      <c r="DZ14" s="3">
        <v>4.2984859469901771E-2</v>
      </c>
      <c r="EA14" s="3">
        <v>5.0035688557532265E-2</v>
      </c>
      <c r="EB14" s="3">
        <v>4.1998451294069275E-2</v>
      </c>
      <c r="EC14" s="3">
        <v>5.2585649652526654E-3</v>
      </c>
      <c r="ED14" s="3">
        <v>9.6372068523512232E-3</v>
      </c>
      <c r="EE14" s="3">
        <v>5.1638751852729663E-3</v>
      </c>
      <c r="EF14" s="3">
        <v>1.6477967265527181E-3</v>
      </c>
      <c r="EG14" s="3">
        <v>5.468575108809476E-3</v>
      </c>
      <c r="EH14" s="3">
        <v>0.12627487427228082</v>
      </c>
      <c r="EI14" s="3">
        <v>4.4218570912865022E-3</v>
      </c>
      <c r="EJ14" s="3">
        <v>9.0480187405146181E-3</v>
      </c>
      <c r="EK14" s="3">
        <v>1.4174526088603734E-3</v>
      </c>
      <c r="EL14" s="3">
        <v>0.11398785550484587</v>
      </c>
      <c r="EM14" s="3">
        <v>0.19234058113259406</v>
      </c>
      <c r="EN14" s="3">
        <v>0.12151022380403424</v>
      </c>
      <c r="EO14" s="3">
        <v>6.6468152474984429E-2</v>
      </c>
      <c r="EP14" s="3">
        <v>5.3238148540311676E-2</v>
      </c>
      <c r="EQ14" s="3">
        <v>6.9418051581568755E-4</v>
      </c>
      <c r="ER14" s="3">
        <v>8.7922518680124534E-4</v>
      </c>
      <c r="ES14" s="3">
        <v>6.2765364515812959E-3</v>
      </c>
      <c r="ET14" s="3">
        <v>9.0268133974311451E-4</v>
      </c>
      <c r="EU14" s="3">
        <v>1.1928786710038015E-2</v>
      </c>
      <c r="EV14" s="3">
        <v>3.6735322497818525E-3</v>
      </c>
      <c r="EW14" s="3">
        <v>6.1099902478174609E-2</v>
      </c>
      <c r="EX14" s="3">
        <v>0.10231764539316848</v>
      </c>
      <c r="EY14" s="3">
        <v>0.20398794651437738</v>
      </c>
      <c r="EZ14" s="3">
        <v>8.3979647247247359E-3</v>
      </c>
      <c r="FA14" s="3">
        <v>3.7353951857619777E-3</v>
      </c>
      <c r="FB14" s="3">
        <v>1.6987517929063708E-2</v>
      </c>
      <c r="FC14" s="3">
        <v>3.1049240263596681E-2</v>
      </c>
      <c r="FD14" s="3">
        <v>4.0936470218365904E-2</v>
      </c>
      <c r="FE14" s="3">
        <v>0.21244370733959572</v>
      </c>
      <c r="FF14" s="3">
        <v>4.2953197720403012E-3</v>
      </c>
      <c r="FG14" s="3">
        <v>1.7527711551687301E-2</v>
      </c>
      <c r="FH14" s="3">
        <v>7.3240124944327453E-2</v>
      </c>
      <c r="FI14" s="3">
        <v>2.266847862504566E-2</v>
      </c>
      <c r="FJ14" s="3">
        <v>1.9181501749719693E-2</v>
      </c>
      <c r="FK14" s="3">
        <v>2.3615130981045479E-2</v>
      </c>
      <c r="FL14" s="3">
        <v>4.2589211482138969E-2</v>
      </c>
      <c r="FM14" s="3">
        <v>3.0234184877519093E-2</v>
      </c>
      <c r="FN14" s="3">
        <v>2.012455472763253E-2</v>
      </c>
      <c r="FO14" s="3">
        <v>8.4323139500106833E-3</v>
      </c>
      <c r="FP14" s="3">
        <v>3.8589045865742595E-3</v>
      </c>
      <c r="FQ14" s="3">
        <v>7.4768423812242406E-3</v>
      </c>
      <c r="FR14" s="3">
        <v>1.4945349765233278E-2</v>
      </c>
      <c r="FS14" s="3">
        <v>0.28214326345671975</v>
      </c>
      <c r="FT14" s="3">
        <v>0.21795110669916226</v>
      </c>
      <c r="FU14" s="3">
        <v>0.10522460874666645</v>
      </c>
      <c r="FV14" s="3">
        <v>0.17828833083827361</v>
      </c>
      <c r="FW14" s="3">
        <v>4.6832897809425372E-2</v>
      </c>
      <c r="FX14" s="3">
        <v>0.11488771831446706</v>
      </c>
      <c r="FY14" s="3">
        <v>4.5544550333256328E-2</v>
      </c>
      <c r="FZ14" s="3">
        <v>5.9485310638801463E-2</v>
      </c>
      <c r="GA14" s="3">
        <v>4.4970244527171299E-2</v>
      </c>
      <c r="GB14" s="3">
        <v>0.23275064726600656</v>
      </c>
      <c r="GC14" s="3">
        <v>0.14907677178371065</v>
      </c>
      <c r="GD14" s="3">
        <v>8.0635245412385037E-2</v>
      </c>
      <c r="GE14" s="3">
        <v>0.12694623204025154</v>
      </c>
      <c r="GF14" s="3">
        <v>0.11361717026148813</v>
      </c>
      <c r="GG14" s="3">
        <v>0.14026886935467531</v>
      </c>
      <c r="GH14" s="3">
        <v>0.18480437296707983</v>
      </c>
      <c r="GI14" s="3">
        <v>1.959099322127934E-2</v>
      </c>
      <c r="GJ14" s="3">
        <v>2.9635143721158878E-2</v>
      </c>
    </row>
    <row r="15" spans="1:192" x14ac:dyDescent="0.25">
      <c r="A15" s="1" t="s">
        <v>14</v>
      </c>
      <c r="B15" s="3">
        <v>0.47110280576278746</v>
      </c>
      <c r="C15" s="3">
        <v>0.29616753786790195</v>
      </c>
      <c r="D15" s="3">
        <v>0.31452655976952826</v>
      </c>
      <c r="E15" s="3">
        <v>0.34072108722069577</v>
      </c>
      <c r="F15" s="3">
        <v>0.34614182177883679</v>
      </c>
      <c r="G15" s="3">
        <v>0.18883198893483139</v>
      </c>
      <c r="H15" s="3">
        <v>0.18995851882809847</v>
      </c>
      <c r="I15" s="3">
        <v>0.23168375547563072</v>
      </c>
      <c r="J15" s="3">
        <v>0.21791311045351305</v>
      </c>
      <c r="K15" s="3">
        <v>0.18819495077304085</v>
      </c>
      <c r="L15" s="3">
        <v>0.24894831565062617</v>
      </c>
      <c r="M15" s="3">
        <v>0.36043519680058883</v>
      </c>
      <c r="N15" s="3">
        <v>0.21248861622565532</v>
      </c>
      <c r="O15" s="3">
        <v>0.32005859145851218</v>
      </c>
      <c r="P15" s="3">
        <v>0.39393784042224977</v>
      </c>
      <c r="Q15" s="3">
        <v>0.37498271559634894</v>
      </c>
      <c r="R15" s="3">
        <v>0.3755343204319041</v>
      </c>
      <c r="S15" s="3">
        <v>0.32312525680938708</v>
      </c>
      <c r="T15" s="3">
        <v>0.44509611098722723</v>
      </c>
      <c r="U15" s="3">
        <v>0.31933619363566951</v>
      </c>
      <c r="V15" s="3">
        <v>0.33259129591854197</v>
      </c>
      <c r="W15" s="3">
        <v>0.28457549096576062</v>
      </c>
      <c r="X15" s="3">
        <v>0.35869514257448654</v>
      </c>
      <c r="Y15" s="3">
        <v>0.21064753868944036</v>
      </c>
      <c r="Z15" s="3">
        <v>0.14727918268018533</v>
      </c>
      <c r="AA15" s="3">
        <v>0.41289743658797518</v>
      </c>
      <c r="AB15" s="3">
        <v>0.33088795755720174</v>
      </c>
      <c r="AC15" s="3">
        <v>0.29895163798118451</v>
      </c>
      <c r="AD15" s="3">
        <v>0.31319677276340174</v>
      </c>
      <c r="AE15" s="3">
        <v>0.28679601960505513</v>
      </c>
      <c r="AF15" s="3">
        <v>0.32020883445608667</v>
      </c>
      <c r="AG15" s="3">
        <v>0.29531611597975854</v>
      </c>
      <c r="AH15" s="3">
        <v>0.30791954189895854</v>
      </c>
      <c r="AI15" s="3">
        <v>0.29692970470859059</v>
      </c>
      <c r="AJ15" s="3">
        <v>0.36505051148534667</v>
      </c>
      <c r="AK15" s="3">
        <v>0.2900850185519952</v>
      </c>
      <c r="AL15" s="3">
        <v>0.2684089736871238</v>
      </c>
      <c r="AM15" s="3">
        <v>0.31778997565356615</v>
      </c>
      <c r="AN15" s="3">
        <v>0.35771088307893051</v>
      </c>
      <c r="AO15" s="3">
        <v>0.32757473402272308</v>
      </c>
      <c r="AP15" s="3">
        <v>0.47110280576278746</v>
      </c>
      <c r="AQ15" s="3">
        <v>0.29616753786790195</v>
      </c>
      <c r="AR15" s="3">
        <v>0.31452655976952826</v>
      </c>
      <c r="AS15" s="3">
        <v>0.34072108722069577</v>
      </c>
      <c r="AT15" s="3" t="e">
        <f>(F15/#REF!)*100</f>
        <v>#REF!</v>
      </c>
      <c r="AU15" s="3" t="e">
        <f>(G15/#REF!)*100</f>
        <v>#REF!</v>
      </c>
      <c r="AV15" s="3" t="e">
        <f>(H15/#REF!)*100</f>
        <v>#REF!</v>
      </c>
      <c r="AW15" s="3" t="e">
        <f>(I15/#REF!)*100</f>
        <v>#REF!</v>
      </c>
      <c r="AX15" s="3" t="e">
        <f>(J15/#REF!)*100</f>
        <v>#REF!</v>
      </c>
      <c r="AY15" s="3" t="e">
        <f>(K15/#REF!)*100</f>
        <v>#REF!</v>
      </c>
      <c r="AZ15" s="3" t="e">
        <f>(L15/#REF!)*100</f>
        <v>#REF!</v>
      </c>
      <c r="BA15" s="3" t="e">
        <f>(M15/#REF!)*100</f>
        <v>#REF!</v>
      </c>
      <c r="BB15" s="3" t="e">
        <f>(N15/#REF!)*100</f>
        <v>#REF!</v>
      </c>
      <c r="BC15" s="3" t="e">
        <f>(O15/#REF!)*100</f>
        <v>#REF!</v>
      </c>
      <c r="BD15" s="3" t="e">
        <f>(P15/#REF!)*100</f>
        <v>#REF!</v>
      </c>
      <c r="BE15" s="3" t="e">
        <f>(Q15/#REF!)*100</f>
        <v>#REF!</v>
      </c>
      <c r="BF15" s="3" t="e">
        <f>(R15/#REF!)*100</f>
        <v>#REF!</v>
      </c>
      <c r="BG15" s="3" t="e">
        <f>(S15/#REF!)*100</f>
        <v>#REF!</v>
      </c>
      <c r="BH15" s="3" t="e">
        <f>(T15/#REF!)*100</f>
        <v>#REF!</v>
      </c>
      <c r="BI15" s="3" t="e">
        <f>(U15/#REF!)*100</f>
        <v>#REF!</v>
      </c>
      <c r="BJ15" s="3" t="e">
        <f>(V15/#REF!)*100</f>
        <v>#REF!</v>
      </c>
      <c r="BK15" s="3" t="e">
        <f>(W15/#REF!)*100</f>
        <v>#REF!</v>
      </c>
      <c r="BL15" s="3" t="e">
        <f>(X15/#REF!)*100</f>
        <v>#REF!</v>
      </c>
      <c r="BM15" s="3" t="e">
        <f>(Y15/#REF!)*100</f>
        <v>#REF!</v>
      </c>
      <c r="BN15" s="3" t="e">
        <f>(Z15/#REF!)*100</f>
        <v>#REF!</v>
      </c>
      <c r="BO15" s="3" t="e">
        <f>(AA15/#REF!)*100</f>
        <v>#REF!</v>
      </c>
      <c r="BP15" s="3" t="e">
        <f>(AB15/#REF!)*100</f>
        <v>#REF!</v>
      </c>
      <c r="BQ15" s="3" t="e">
        <f>(AC15/#REF!)*100</f>
        <v>#REF!</v>
      </c>
      <c r="BR15" s="3" t="e">
        <f>(AD15/#REF!)*100</f>
        <v>#REF!</v>
      </c>
      <c r="BS15" s="3" t="e">
        <f>(AE15/#REF!)*100</f>
        <v>#REF!</v>
      </c>
      <c r="BT15" s="3" t="e">
        <f>(AF15/#REF!)*100</f>
        <v>#REF!</v>
      </c>
      <c r="BU15" s="3" t="e">
        <f>(AG15/#REF!)*100</f>
        <v>#REF!</v>
      </c>
      <c r="BV15" s="3" t="e">
        <f>(AH15/#REF!)*100</f>
        <v>#REF!</v>
      </c>
      <c r="BW15" s="3" t="e">
        <f>(AI15/#REF!)*100</f>
        <v>#REF!</v>
      </c>
      <c r="BX15" s="3" t="e">
        <f>(AJ15/#REF!)*100</f>
        <v>#REF!</v>
      </c>
      <c r="BY15" s="3" t="e">
        <f>(AK15/#REF!)*100</f>
        <v>#REF!</v>
      </c>
      <c r="BZ15" s="3" t="e">
        <f>(AL15/#REF!)*100</f>
        <v>#REF!</v>
      </c>
      <c r="CA15" s="3" t="e">
        <f>(AM15/#REF!)*100</f>
        <v>#REF!</v>
      </c>
      <c r="CB15" s="3" t="e">
        <f>(AN15/#REF!)*100</f>
        <v>#REF!</v>
      </c>
      <c r="CC15" s="3">
        <v>0.21708656169707646</v>
      </c>
      <c r="CD15" s="3">
        <v>0.28904181894550574</v>
      </c>
      <c r="CE15" s="3">
        <v>0.32491105978395024</v>
      </c>
      <c r="CF15" s="3">
        <v>0.23026632280172205</v>
      </c>
      <c r="CG15" s="3">
        <v>0.29361264777954205</v>
      </c>
      <c r="CH15" s="3">
        <v>0.288001205858892</v>
      </c>
      <c r="CI15" s="3">
        <v>0.17467515656087312</v>
      </c>
      <c r="CJ15" s="3">
        <v>0.19773215602143837</v>
      </c>
      <c r="CK15" s="3">
        <v>0.16678563089904733</v>
      </c>
      <c r="CL15" s="3">
        <v>0.18857861559298406</v>
      </c>
      <c r="CM15" s="3">
        <v>0.18351010476573759</v>
      </c>
      <c r="CN15" s="3">
        <v>0.18017018859659795</v>
      </c>
      <c r="CO15" s="3">
        <v>0.20933554712461569</v>
      </c>
      <c r="CP15" s="3">
        <v>0.27000479707574337</v>
      </c>
      <c r="CQ15" s="3">
        <v>0.2935562760183803</v>
      </c>
      <c r="CR15" s="3">
        <v>0.31506392926435783</v>
      </c>
      <c r="CS15" s="3">
        <v>0.32091629521347942</v>
      </c>
      <c r="CT15" s="3">
        <v>0.24681071337941102</v>
      </c>
      <c r="CU15" s="3">
        <v>0.25512326101778737</v>
      </c>
      <c r="CV15" s="3">
        <v>0.27129957566611201</v>
      </c>
      <c r="CW15" s="3">
        <v>0.39669696851343955</v>
      </c>
      <c r="CX15" s="3">
        <v>0.17176301068664404</v>
      </c>
      <c r="CY15" s="3">
        <v>0.1858097345830039</v>
      </c>
      <c r="CZ15" s="3">
        <v>0.25971657134688414</v>
      </c>
      <c r="DA15" s="3">
        <v>0.17971940257202201</v>
      </c>
      <c r="DB15" s="3">
        <v>8.0489081127499029E-2</v>
      </c>
      <c r="DC15" s="3">
        <v>7.7023633319466656E-2</v>
      </c>
      <c r="DD15" s="3">
        <v>8.3925261726004757E-2</v>
      </c>
      <c r="DE15" s="3">
        <v>0.10703883894932509</v>
      </c>
      <c r="DF15" s="3">
        <v>0.1332695519819673</v>
      </c>
      <c r="DG15" s="3">
        <v>5.9316849468204015E-2</v>
      </c>
      <c r="DH15" s="3">
        <v>0.20597948680945813</v>
      </c>
      <c r="DI15" s="3">
        <v>1.2588246434207818E-2</v>
      </c>
      <c r="DJ15" s="3">
        <v>2.1617856817646493E-2</v>
      </c>
      <c r="DK15" s="3">
        <v>0.14367196877399455</v>
      </c>
      <c r="DL15" s="3">
        <v>0.35286271282624615</v>
      </c>
      <c r="DM15" s="3">
        <v>2.4960995486326283</v>
      </c>
      <c r="DN15" s="3">
        <v>0.32201866985139999</v>
      </c>
      <c r="DO15" s="3">
        <v>0.29024916954286928</v>
      </c>
      <c r="DP15" s="3">
        <v>0.18680454041404448</v>
      </c>
      <c r="DQ15" s="3">
        <v>0.15122153146355724</v>
      </c>
      <c r="DR15" s="3">
        <v>0.24998127042498286</v>
      </c>
      <c r="DS15" s="3">
        <v>0.25364728917328355</v>
      </c>
      <c r="DT15" s="3">
        <v>0.23784325608112045</v>
      </c>
      <c r="DU15" s="3">
        <v>0.23085874306253085</v>
      </c>
      <c r="DV15" s="3">
        <v>0.1919228291627193</v>
      </c>
      <c r="DW15" s="3">
        <v>6.86689193661493E-2</v>
      </c>
      <c r="DX15" s="3">
        <v>0.27902924014391506</v>
      </c>
      <c r="DY15" s="3">
        <v>0.16706846919824547</v>
      </c>
      <c r="DZ15" s="3">
        <v>4.7383984194283024E-2</v>
      </c>
      <c r="EA15" s="3">
        <v>0.1020093477866752</v>
      </c>
      <c r="EB15" s="3">
        <v>0.30883017573824378</v>
      </c>
      <c r="EC15" s="3">
        <v>9.7934774129970995E-2</v>
      </c>
      <c r="ED15" s="3">
        <v>8.6240255035184246E-2</v>
      </c>
      <c r="EE15" s="3">
        <v>6.6148453285778369E-2</v>
      </c>
      <c r="EF15" s="3">
        <v>1.9658078754746216E-2</v>
      </c>
      <c r="EG15" s="3">
        <v>3.0191461835776551E-2</v>
      </c>
      <c r="EH15" s="3">
        <v>0.21490091108816337</v>
      </c>
      <c r="EI15" s="3">
        <v>1.8379838644040726E-2</v>
      </c>
      <c r="EJ15" s="3">
        <v>2.0828252176044129E-2</v>
      </c>
      <c r="EK15" s="3">
        <v>4.25872064422767E-3</v>
      </c>
      <c r="EL15" s="3">
        <v>0.23661047952168579</v>
      </c>
      <c r="EM15" s="3">
        <v>0.24002753487906542</v>
      </c>
      <c r="EN15" s="3">
        <v>0.27601666491415533</v>
      </c>
      <c r="EO15" s="3">
        <v>6.5450644625869331E-2</v>
      </c>
      <c r="EP15" s="3">
        <v>5.8967173587439817E-2</v>
      </c>
      <c r="EQ15" s="3">
        <v>1.962675327830684E-2</v>
      </c>
      <c r="ER15" s="3">
        <v>9.1841207003821954E-3</v>
      </c>
      <c r="ES15" s="3">
        <v>3.2287294665111897E-2</v>
      </c>
      <c r="ET15" s="3">
        <v>2.2078159369097242E-2</v>
      </c>
      <c r="EU15" s="3">
        <v>3.2687012216101805E-2</v>
      </c>
      <c r="EV15" s="3">
        <v>3.5424667398255241E-2</v>
      </c>
      <c r="EW15" s="3">
        <v>2.1494905919521121E-2</v>
      </c>
      <c r="EX15" s="3">
        <v>8.2020175415983124E-2</v>
      </c>
      <c r="EY15" s="3">
        <v>0.19911259945534104</v>
      </c>
      <c r="EZ15" s="3">
        <v>3.0355947516671668E-2</v>
      </c>
      <c r="FA15" s="3">
        <v>2.2006478458259084</v>
      </c>
      <c r="FB15" s="3">
        <v>1.9680430373582878</v>
      </c>
      <c r="FC15" s="3">
        <v>0.1222294042336136</v>
      </c>
      <c r="FD15" s="3">
        <v>0.13185899074554713</v>
      </c>
      <c r="FE15" s="3">
        <v>0.36887599462893095</v>
      </c>
      <c r="FF15" s="3">
        <v>4.7517823531375687E-2</v>
      </c>
      <c r="FG15" s="3">
        <v>5.0707124444613165E-2</v>
      </c>
      <c r="FH15" s="3">
        <v>0.15492597936187483</v>
      </c>
      <c r="FI15" s="3">
        <v>0.11497020799725881</v>
      </c>
      <c r="FJ15" s="3">
        <v>7.7145713440717037E-2</v>
      </c>
      <c r="FK15" s="3">
        <v>0.18705532065124575</v>
      </c>
      <c r="FL15" s="3">
        <v>8.1105155580290356E-2</v>
      </c>
      <c r="FM15" s="3">
        <v>0.15558502032269053</v>
      </c>
      <c r="FN15" s="3">
        <v>8.4945630626415441E-2</v>
      </c>
      <c r="FO15" s="3">
        <v>1.3225453306924477E-2</v>
      </c>
      <c r="FP15" s="3">
        <v>2.3114682391892995E-2</v>
      </c>
      <c r="FQ15" s="3">
        <v>3.5003409898562703E-2</v>
      </c>
      <c r="FR15" s="3">
        <v>0.10801530141549265</v>
      </c>
      <c r="FS15" s="3">
        <v>0.23336001715777507</v>
      </c>
      <c r="FT15" s="3">
        <v>0.31181178276326266</v>
      </c>
      <c r="FU15" s="3">
        <v>9.1662923650780603E-2</v>
      </c>
      <c r="FV15" s="3">
        <v>0.14242208957474045</v>
      </c>
      <c r="FW15" s="3">
        <v>1.167500233522933</v>
      </c>
      <c r="FX15" s="3">
        <v>0.17854591091481684</v>
      </c>
      <c r="FY15" s="3">
        <v>1.6689425211558945E-2</v>
      </c>
      <c r="FZ15" s="3">
        <v>0.11784982257279249</v>
      </c>
      <c r="GA15" s="3">
        <v>0.86656823674875882</v>
      </c>
      <c r="GB15" s="3">
        <v>0.1501923573613474</v>
      </c>
      <c r="GC15" s="3">
        <v>0.18425868951514096</v>
      </c>
      <c r="GD15" s="3">
        <v>8.7908715308819593E-2</v>
      </c>
      <c r="GE15" s="3">
        <v>8.9072047494256165E-2</v>
      </c>
      <c r="GF15" s="3">
        <v>0.13626658967478283</v>
      </c>
      <c r="GG15" s="3">
        <v>0.13401644542806843</v>
      </c>
      <c r="GH15" s="3">
        <v>0.11097534189892157</v>
      </c>
      <c r="GI15" s="3">
        <v>9.2772035730872296E-2</v>
      </c>
      <c r="GJ15" s="3">
        <v>9.2191529146632215E-2</v>
      </c>
    </row>
    <row r="16" spans="1:192" x14ac:dyDescent="0.25">
      <c r="A16" s="1" t="s">
        <v>15</v>
      </c>
      <c r="B16" s="3">
        <v>8.0993602064504575</v>
      </c>
      <c r="C16" s="3">
        <v>7.6866529413421887</v>
      </c>
      <c r="D16" s="3">
        <v>7.860914180177879</v>
      </c>
      <c r="E16" s="3">
        <v>7.854289492652768</v>
      </c>
      <c r="F16" s="3">
        <v>7.8120028304801261</v>
      </c>
      <c r="G16" s="3">
        <v>7.7713336507575015</v>
      </c>
      <c r="H16" s="3">
        <v>7.4601823920914159</v>
      </c>
      <c r="I16" s="3">
        <v>7.4567428983703765</v>
      </c>
      <c r="J16" s="3">
        <v>7.4828875052854418</v>
      </c>
      <c r="K16" s="3">
        <v>7.5632317805568503</v>
      </c>
      <c r="L16" s="3">
        <v>7.693270623594989</v>
      </c>
      <c r="M16" s="3">
        <v>7.877834865256597</v>
      </c>
      <c r="N16" s="3">
        <v>7.5371525096521506</v>
      </c>
      <c r="O16" s="3">
        <v>7.3850662038556489</v>
      </c>
      <c r="P16" s="3">
        <v>7.3946543550947261</v>
      </c>
      <c r="Q16" s="3">
        <v>7.4955647479938685</v>
      </c>
      <c r="R16" s="3">
        <v>7.5191840824122256</v>
      </c>
      <c r="S16" s="3">
        <v>7.4679060443630281</v>
      </c>
      <c r="T16" s="3">
        <v>7.6288459635253201</v>
      </c>
      <c r="U16" s="3">
        <v>7.6181550128064313</v>
      </c>
      <c r="V16" s="3">
        <v>7.8240390008133929</v>
      </c>
      <c r="W16" s="3">
        <v>7.6838061245271554</v>
      </c>
      <c r="X16" s="3">
        <v>8.1334448978749219</v>
      </c>
      <c r="Y16" s="3">
        <v>7.6131948316720042</v>
      </c>
      <c r="Z16" s="3">
        <v>4.5443141049112254</v>
      </c>
      <c r="AA16" s="3">
        <v>7.9321281614762524</v>
      </c>
      <c r="AB16" s="3">
        <v>8.4049457737750988</v>
      </c>
      <c r="AC16" s="3">
        <v>8.2196277747110287</v>
      </c>
      <c r="AD16" s="3">
        <v>8.4060189440023176</v>
      </c>
      <c r="AE16" s="3">
        <v>8.1899746661560613</v>
      </c>
      <c r="AF16" s="3">
        <v>8.0935349066105839</v>
      </c>
      <c r="AG16" s="3">
        <v>8.3337146932018982</v>
      </c>
      <c r="AH16" s="3">
        <v>8.2015704423599765</v>
      </c>
      <c r="AI16" s="3">
        <v>8.0864922738223637</v>
      </c>
      <c r="AJ16" s="3">
        <v>7.9559451185679846</v>
      </c>
      <c r="AK16" s="3">
        <v>8.1397362403566618</v>
      </c>
      <c r="AL16" s="3">
        <v>8.3806237017172762</v>
      </c>
      <c r="AM16" s="3">
        <v>8.1678174155209753</v>
      </c>
      <c r="AN16" s="3">
        <v>8.1262099409730517</v>
      </c>
      <c r="AO16" s="3">
        <v>8.0797838242769693</v>
      </c>
      <c r="AP16" s="3">
        <v>8.0993602064504575</v>
      </c>
      <c r="AQ16" s="3">
        <v>7.6866529413421887</v>
      </c>
      <c r="AR16" s="3">
        <v>7.860914180177879</v>
      </c>
      <c r="AS16" s="3">
        <v>7.854289492652768</v>
      </c>
      <c r="AT16" s="3" t="e">
        <f>(F16/#REF!)*100</f>
        <v>#REF!</v>
      </c>
      <c r="AU16" s="3" t="e">
        <f>(G16/#REF!)*100</f>
        <v>#REF!</v>
      </c>
      <c r="AV16" s="3" t="e">
        <f>(H16/#REF!)*100</f>
        <v>#REF!</v>
      </c>
      <c r="AW16" s="3" t="e">
        <f>(I16/#REF!)*100</f>
        <v>#REF!</v>
      </c>
      <c r="AX16" s="3" t="e">
        <f>(J16/#REF!)*100</f>
        <v>#REF!</v>
      </c>
      <c r="AY16" s="3" t="e">
        <f>(K16/#REF!)*100</f>
        <v>#REF!</v>
      </c>
      <c r="AZ16" s="3" t="e">
        <f>(L16/#REF!)*100</f>
        <v>#REF!</v>
      </c>
      <c r="BA16" s="3" t="e">
        <f>(M16/#REF!)*100</f>
        <v>#REF!</v>
      </c>
      <c r="BB16" s="3" t="e">
        <f>(N16/#REF!)*100</f>
        <v>#REF!</v>
      </c>
      <c r="BC16" s="3" t="e">
        <f>(O16/#REF!)*100</f>
        <v>#REF!</v>
      </c>
      <c r="BD16" s="3" t="e">
        <f>(P16/#REF!)*100</f>
        <v>#REF!</v>
      </c>
      <c r="BE16" s="3" t="e">
        <f>(Q16/#REF!)*100</f>
        <v>#REF!</v>
      </c>
      <c r="BF16" s="3" t="e">
        <f>(R16/#REF!)*100</f>
        <v>#REF!</v>
      </c>
      <c r="BG16" s="3" t="e">
        <f>(S16/#REF!)*100</f>
        <v>#REF!</v>
      </c>
      <c r="BH16" s="3" t="e">
        <f>(T16/#REF!)*100</f>
        <v>#REF!</v>
      </c>
      <c r="BI16" s="3" t="e">
        <f>(U16/#REF!)*100</f>
        <v>#REF!</v>
      </c>
      <c r="BJ16" s="3" t="e">
        <f>(V16/#REF!)*100</f>
        <v>#REF!</v>
      </c>
      <c r="BK16" s="3" t="e">
        <f>(W16/#REF!)*100</f>
        <v>#REF!</v>
      </c>
      <c r="BL16" s="3" t="e">
        <f>(X16/#REF!)*100</f>
        <v>#REF!</v>
      </c>
      <c r="BM16" s="3" t="e">
        <f>(Y16/#REF!)*100</f>
        <v>#REF!</v>
      </c>
      <c r="BN16" s="3" t="e">
        <f>(Z16/#REF!)*100</f>
        <v>#REF!</v>
      </c>
      <c r="BO16" s="3" t="e">
        <f>(AA16/#REF!)*100</f>
        <v>#REF!</v>
      </c>
      <c r="BP16" s="3" t="e">
        <f>(AB16/#REF!)*100</f>
        <v>#REF!</v>
      </c>
      <c r="BQ16" s="3" t="e">
        <f>(AC16/#REF!)*100</f>
        <v>#REF!</v>
      </c>
      <c r="BR16" s="3" t="e">
        <f>(AD16/#REF!)*100</f>
        <v>#REF!</v>
      </c>
      <c r="BS16" s="3" t="e">
        <f>(AE16/#REF!)*100</f>
        <v>#REF!</v>
      </c>
      <c r="BT16" s="3" t="e">
        <f>(AF16/#REF!)*100</f>
        <v>#REF!</v>
      </c>
      <c r="BU16" s="3" t="e">
        <f>(AG16/#REF!)*100</f>
        <v>#REF!</v>
      </c>
      <c r="BV16" s="3" t="e">
        <f>(AH16/#REF!)*100</f>
        <v>#REF!</v>
      </c>
      <c r="BW16" s="3" t="e">
        <f>(AI16/#REF!)*100</f>
        <v>#REF!</v>
      </c>
      <c r="BX16" s="3" t="e">
        <f>(AJ16/#REF!)*100</f>
        <v>#REF!</v>
      </c>
      <c r="BY16" s="3" t="e">
        <f>(AK16/#REF!)*100</f>
        <v>#REF!</v>
      </c>
      <c r="BZ16" s="3" t="e">
        <f>(AL16/#REF!)*100</f>
        <v>#REF!</v>
      </c>
      <c r="CA16" s="3" t="e">
        <f>(AM16/#REF!)*100</f>
        <v>#REF!</v>
      </c>
      <c r="CB16" s="3" t="e">
        <f>(AN16/#REF!)*100</f>
        <v>#REF!</v>
      </c>
      <c r="CC16" s="3">
        <v>7.5949153070547446</v>
      </c>
      <c r="CD16" s="3">
        <v>8.5786679002193242</v>
      </c>
      <c r="CE16" s="3">
        <v>7.9879279839340693</v>
      </c>
      <c r="CF16" s="3">
        <v>8.2201515362596815</v>
      </c>
      <c r="CG16" s="3">
        <v>8.3976815160523888</v>
      </c>
      <c r="CH16" s="3">
        <v>8.3103504710447673</v>
      </c>
      <c r="CI16" s="3">
        <v>8.5263659921012973</v>
      </c>
      <c r="CJ16" s="3">
        <v>8.7633028316413526</v>
      </c>
      <c r="CK16" s="3">
        <v>7.5878718847379538</v>
      </c>
      <c r="CL16" s="3">
        <v>8.9160280463646124</v>
      </c>
      <c r="CM16" s="3">
        <v>8.5235199682430025</v>
      </c>
      <c r="CN16" s="3">
        <v>7.8598174078198646</v>
      </c>
      <c r="CO16" s="3">
        <v>8.0677116914009428</v>
      </c>
      <c r="CP16" s="3">
        <v>8.320807855991843</v>
      </c>
      <c r="CQ16" s="3">
        <v>8.6759702915222086</v>
      </c>
      <c r="CR16" s="3">
        <v>8.5168733518889042</v>
      </c>
      <c r="CS16" s="3">
        <v>8.6028930636914414</v>
      </c>
      <c r="CT16" s="3">
        <v>8.5253819000054545</v>
      </c>
      <c r="CU16" s="3">
        <v>8.0174557517469403</v>
      </c>
      <c r="CV16" s="3">
        <v>8.7462168681737769</v>
      </c>
      <c r="CW16" s="3">
        <v>9.5143672163129516</v>
      </c>
      <c r="CX16" s="3">
        <v>2.6485005317851353</v>
      </c>
      <c r="CY16" s="3">
        <v>6.6778571064312535</v>
      </c>
      <c r="CZ16" s="3">
        <v>2.9003217471961484</v>
      </c>
      <c r="DA16" s="3">
        <v>6.4014833568852101</v>
      </c>
      <c r="DB16" s="3">
        <v>9.638733337140529</v>
      </c>
      <c r="DC16" s="3">
        <v>8.2171267247341753</v>
      </c>
      <c r="DD16" s="3">
        <v>7.2636807096130864</v>
      </c>
      <c r="DE16" s="3">
        <v>1.4670784472854512</v>
      </c>
      <c r="DF16" s="3">
        <v>2.1340335492671096</v>
      </c>
      <c r="DG16" s="3">
        <v>4.8969271901939466</v>
      </c>
      <c r="DH16" s="3">
        <v>1.9028687656671464</v>
      </c>
      <c r="DI16" s="3">
        <v>1.5181314595166198</v>
      </c>
      <c r="DJ16" s="3">
        <v>1.6987775965655043</v>
      </c>
      <c r="DK16" s="3">
        <v>1.6669645295895887</v>
      </c>
      <c r="DL16" s="3">
        <v>6.7970791651452656</v>
      </c>
      <c r="DM16" s="3">
        <v>14.255408257848579</v>
      </c>
      <c r="DN16" s="3">
        <v>6.8276029629366102</v>
      </c>
      <c r="DO16" s="3">
        <v>4.4965678692402076</v>
      </c>
      <c r="DP16" s="3">
        <v>2.8253075552068676</v>
      </c>
      <c r="DQ16" s="3">
        <v>2.9099273751016939</v>
      </c>
      <c r="DR16" s="3">
        <v>2.9744151517216109</v>
      </c>
      <c r="DS16" s="3">
        <v>2.3822181726210738</v>
      </c>
      <c r="DT16" s="3">
        <v>2.6006226268796717</v>
      </c>
      <c r="DU16" s="3">
        <v>2.7190657295203797</v>
      </c>
      <c r="DV16" s="3">
        <v>3.6180076015717129</v>
      </c>
      <c r="DW16" s="3">
        <v>0.32486552240472549</v>
      </c>
      <c r="DX16" s="3">
        <v>5.429597802797991</v>
      </c>
      <c r="DY16" s="3">
        <v>2.7333885610549875</v>
      </c>
      <c r="DZ16" s="3">
        <v>7.3866258112576997</v>
      </c>
      <c r="EA16" s="3">
        <v>8.3431360981263971</v>
      </c>
      <c r="EB16" s="3">
        <v>8.2577946917838592</v>
      </c>
      <c r="EC16" s="3">
        <v>1.7763769595726508</v>
      </c>
      <c r="ED16" s="3">
        <v>2.5479566399013378</v>
      </c>
      <c r="EE16" s="3">
        <v>0.73007279799805136</v>
      </c>
      <c r="EF16" s="3">
        <v>0.54220952056565774</v>
      </c>
      <c r="EG16" s="3">
        <v>0.35002846565401774</v>
      </c>
      <c r="EH16" s="3">
        <v>11.623472738575092</v>
      </c>
      <c r="EI16" s="3">
        <v>0.48849438920300625</v>
      </c>
      <c r="EJ16" s="3">
        <v>0.83863979030946623</v>
      </c>
      <c r="EK16" s="3">
        <v>0.21196346216598352</v>
      </c>
      <c r="EL16" s="3">
        <v>12.150391411262182</v>
      </c>
      <c r="EM16" s="3">
        <v>10.832095934570148</v>
      </c>
      <c r="EN16" s="3">
        <v>8.7721901305009045</v>
      </c>
      <c r="EO16" s="3">
        <v>2.6061238751443638</v>
      </c>
      <c r="EP16" s="3">
        <v>3.6505487828870331</v>
      </c>
      <c r="EQ16" s="3">
        <v>2.1636653757938147</v>
      </c>
      <c r="ER16" s="3">
        <v>3.3575771312230764</v>
      </c>
      <c r="ES16" s="3">
        <v>5.6256740655271793</v>
      </c>
      <c r="ET16" s="3">
        <v>5.602156495066307</v>
      </c>
      <c r="EU16" s="3">
        <v>5.6534348949886821</v>
      </c>
      <c r="EV16" s="3">
        <v>6.3344787706722387</v>
      </c>
      <c r="EW16" s="3">
        <v>2.507929678625787</v>
      </c>
      <c r="EX16" s="3">
        <v>5.3092638200371116</v>
      </c>
      <c r="EY16" s="3">
        <v>2.5549907445909912</v>
      </c>
      <c r="EZ16" s="3">
        <v>6.6425758165038387</v>
      </c>
      <c r="FA16" s="3">
        <v>5.4413580436422411</v>
      </c>
      <c r="FB16" s="3">
        <v>6.5363725465801439</v>
      </c>
      <c r="FC16" s="3">
        <v>6.3501271298696667</v>
      </c>
      <c r="FD16" s="3">
        <v>5.9246212485749927</v>
      </c>
      <c r="FE16" s="3">
        <v>5.8053803784551867</v>
      </c>
      <c r="FF16" s="3">
        <v>8.6889503801350418</v>
      </c>
      <c r="FG16" s="3">
        <v>5.2636571298433976</v>
      </c>
      <c r="FH16" s="3">
        <v>7.5685981827118471</v>
      </c>
      <c r="FI16" s="3">
        <v>6.261689429895843</v>
      </c>
      <c r="FJ16" s="3">
        <v>9.9149312546698525</v>
      </c>
      <c r="FK16" s="3">
        <v>7.4320583568317193</v>
      </c>
      <c r="FL16" s="3">
        <v>6.0720340428002224</v>
      </c>
      <c r="FM16" s="3">
        <v>6.6948480385942606</v>
      </c>
      <c r="FN16" s="3">
        <v>6.1931072339253195</v>
      </c>
      <c r="FO16" s="3">
        <v>0.65081831780710453</v>
      </c>
      <c r="FP16" s="3">
        <v>0.69379342436024805</v>
      </c>
      <c r="FQ16" s="3">
        <v>0.43713568842989931</v>
      </c>
      <c r="FR16" s="3">
        <v>4.9721419506654412</v>
      </c>
      <c r="FS16" s="3">
        <v>5.2550824050957523</v>
      </c>
      <c r="FT16" s="3">
        <v>11.20914731617901</v>
      </c>
      <c r="FU16" s="3">
        <v>2.618763208859348</v>
      </c>
      <c r="FV16" s="3">
        <v>2.6113179557542674</v>
      </c>
      <c r="FW16" s="3">
        <v>5.9004227688117794</v>
      </c>
      <c r="FX16" s="3">
        <v>10.046117303638411</v>
      </c>
      <c r="FY16" s="3">
        <v>5.6135145883341897</v>
      </c>
      <c r="FZ16" s="3">
        <v>21.66354543144795</v>
      </c>
      <c r="GA16" s="3">
        <v>6.7591568125732078</v>
      </c>
      <c r="GB16" s="3">
        <v>5.7258902769774345</v>
      </c>
      <c r="GC16" s="3">
        <v>9.401442816408899</v>
      </c>
      <c r="GD16" s="3">
        <v>4.8032679151927855</v>
      </c>
      <c r="GE16" s="3">
        <v>4.0686077831903917</v>
      </c>
      <c r="GF16" s="3">
        <v>8.2525851655391911</v>
      </c>
      <c r="GG16" s="3">
        <v>7.8105086256766683</v>
      </c>
      <c r="GH16" s="3">
        <v>4.5090079361851707</v>
      </c>
      <c r="GI16" s="3">
        <v>6.0090174280023607</v>
      </c>
      <c r="GJ16" s="3">
        <v>5.4007043210390409</v>
      </c>
    </row>
    <row r="17" spans="1:192" x14ac:dyDescent="0.25">
      <c r="A17" s="1" t="s">
        <v>16</v>
      </c>
      <c r="B17" s="3">
        <v>3.3591283993302987</v>
      </c>
      <c r="C17" s="3">
        <v>3.4572735066004041</v>
      </c>
      <c r="D17" s="3">
        <v>3.4876508096766221</v>
      </c>
      <c r="E17" s="3">
        <v>3.4526662101768557</v>
      </c>
      <c r="F17" s="3">
        <v>3.5630750309400114</v>
      </c>
      <c r="G17" s="3">
        <v>3.1202107066007079</v>
      </c>
      <c r="H17" s="3">
        <v>3.4064296106496537</v>
      </c>
      <c r="I17" s="3">
        <v>3.4908606707547736</v>
      </c>
      <c r="J17" s="3">
        <v>3.4518909113145888</v>
      </c>
      <c r="K17" s="3">
        <v>3.4386080286796474</v>
      </c>
      <c r="L17" s="3">
        <v>3.2771186899656337</v>
      </c>
      <c r="M17" s="3">
        <v>3.4199677506328472</v>
      </c>
      <c r="N17" s="3">
        <v>3.4333111535686758</v>
      </c>
      <c r="O17" s="3">
        <v>3.4130420932031966</v>
      </c>
      <c r="P17" s="3">
        <v>3.5404598552094275</v>
      </c>
      <c r="Q17" s="3">
        <v>3.3203459992564541</v>
      </c>
      <c r="R17" s="3">
        <v>3.5631201521005247</v>
      </c>
      <c r="S17" s="3">
        <v>3.4562568790283978</v>
      </c>
      <c r="T17" s="3">
        <v>3.5986163497738839</v>
      </c>
      <c r="U17" s="3">
        <v>3.4744760290894963</v>
      </c>
      <c r="V17" s="3">
        <v>3.4591511745972996</v>
      </c>
      <c r="W17" s="3">
        <v>3.3712240677843961</v>
      </c>
      <c r="X17" s="3">
        <v>3.8390751314340839</v>
      </c>
      <c r="Y17" s="3">
        <v>3.2841328248441588</v>
      </c>
      <c r="Z17" s="3">
        <v>4.4684650355199205</v>
      </c>
      <c r="AA17" s="3">
        <v>3.4794547173274166</v>
      </c>
      <c r="AB17" s="3">
        <v>3.9915792964445931</v>
      </c>
      <c r="AC17" s="3">
        <v>3.899299677276828</v>
      </c>
      <c r="AD17" s="3">
        <v>3.8478944997934388</v>
      </c>
      <c r="AE17" s="3">
        <v>3.7001991416128894</v>
      </c>
      <c r="AF17" s="3">
        <v>3.7484608481531319</v>
      </c>
      <c r="AG17" s="3">
        <v>3.8814512137889201</v>
      </c>
      <c r="AH17" s="3">
        <v>3.7510133257075076</v>
      </c>
      <c r="AI17" s="3">
        <v>3.784952922644754</v>
      </c>
      <c r="AJ17" s="3">
        <v>3.6136883584772059</v>
      </c>
      <c r="AK17" s="3">
        <v>3.6957554872944978</v>
      </c>
      <c r="AL17" s="3">
        <v>3.799954134888321</v>
      </c>
      <c r="AM17" s="3">
        <v>3.8280550566566216</v>
      </c>
      <c r="AN17" s="3">
        <v>3.7845304408283509</v>
      </c>
      <c r="AO17" s="3">
        <v>3.7852926774340943</v>
      </c>
      <c r="AP17" s="3">
        <v>3.3591283993302987</v>
      </c>
      <c r="AQ17" s="3">
        <v>3.4572735066004041</v>
      </c>
      <c r="AR17" s="3">
        <v>3.4876508096766221</v>
      </c>
      <c r="AS17" s="3">
        <v>3.4526662101768557</v>
      </c>
      <c r="AT17" s="3" t="e">
        <f>(F17/#REF!)*100</f>
        <v>#REF!</v>
      </c>
      <c r="AU17" s="3" t="e">
        <f>(G17/#REF!)*100</f>
        <v>#REF!</v>
      </c>
      <c r="AV17" s="3" t="e">
        <f>(H17/#REF!)*100</f>
        <v>#REF!</v>
      </c>
      <c r="AW17" s="3" t="e">
        <f>(I17/#REF!)*100</f>
        <v>#REF!</v>
      </c>
      <c r="AX17" s="3" t="e">
        <f>(J17/#REF!)*100</f>
        <v>#REF!</v>
      </c>
      <c r="AY17" s="3" t="e">
        <f>(K17/#REF!)*100</f>
        <v>#REF!</v>
      </c>
      <c r="AZ17" s="3" t="e">
        <f>(L17/#REF!)*100</f>
        <v>#REF!</v>
      </c>
      <c r="BA17" s="3" t="e">
        <f>(M17/#REF!)*100</f>
        <v>#REF!</v>
      </c>
      <c r="BB17" s="3" t="e">
        <f>(N17/#REF!)*100</f>
        <v>#REF!</v>
      </c>
      <c r="BC17" s="3" t="e">
        <f>(O17/#REF!)*100</f>
        <v>#REF!</v>
      </c>
      <c r="BD17" s="3" t="e">
        <f>(P17/#REF!)*100</f>
        <v>#REF!</v>
      </c>
      <c r="BE17" s="3" t="e">
        <f>(Q17/#REF!)*100</f>
        <v>#REF!</v>
      </c>
      <c r="BF17" s="3" t="e">
        <f>(R17/#REF!)*100</f>
        <v>#REF!</v>
      </c>
      <c r="BG17" s="3" t="e">
        <f>(S17/#REF!)*100</f>
        <v>#REF!</v>
      </c>
      <c r="BH17" s="3" t="e">
        <f>(T17/#REF!)*100</f>
        <v>#REF!</v>
      </c>
      <c r="BI17" s="3" t="e">
        <f>(U17/#REF!)*100</f>
        <v>#REF!</v>
      </c>
      <c r="BJ17" s="3" t="e">
        <f>(V17/#REF!)*100</f>
        <v>#REF!</v>
      </c>
      <c r="BK17" s="3" t="e">
        <f>(W17/#REF!)*100</f>
        <v>#REF!</v>
      </c>
      <c r="BL17" s="3" t="e">
        <f>(X17/#REF!)*100</f>
        <v>#REF!</v>
      </c>
      <c r="BM17" s="3" t="e">
        <f>(Y17/#REF!)*100</f>
        <v>#REF!</v>
      </c>
      <c r="BN17" s="3" t="e">
        <f>(Z17/#REF!)*100</f>
        <v>#REF!</v>
      </c>
      <c r="BO17" s="3" t="e">
        <f>(AA17/#REF!)*100</f>
        <v>#REF!</v>
      </c>
      <c r="BP17" s="3" t="e">
        <f>(AB17/#REF!)*100</f>
        <v>#REF!</v>
      </c>
      <c r="BQ17" s="3" t="e">
        <f>(AC17/#REF!)*100</f>
        <v>#REF!</v>
      </c>
      <c r="BR17" s="3" t="e">
        <f>(AD17/#REF!)*100</f>
        <v>#REF!</v>
      </c>
      <c r="BS17" s="3" t="e">
        <f>(AE17/#REF!)*100</f>
        <v>#REF!</v>
      </c>
      <c r="BT17" s="3" t="e">
        <f>(AF17/#REF!)*100</f>
        <v>#REF!</v>
      </c>
      <c r="BU17" s="3" t="e">
        <f>(AG17/#REF!)*100</f>
        <v>#REF!</v>
      </c>
      <c r="BV17" s="3" t="e">
        <f>(AH17/#REF!)*100</f>
        <v>#REF!</v>
      </c>
      <c r="BW17" s="3" t="e">
        <f>(AI17/#REF!)*100</f>
        <v>#REF!</v>
      </c>
      <c r="BX17" s="3" t="e">
        <f>(AJ17/#REF!)*100</f>
        <v>#REF!</v>
      </c>
      <c r="BY17" s="3" t="e">
        <f>(AK17/#REF!)*100</f>
        <v>#REF!</v>
      </c>
      <c r="BZ17" s="3" t="e">
        <f>(AL17/#REF!)*100</f>
        <v>#REF!</v>
      </c>
      <c r="CA17" s="3" t="e">
        <f>(AM17/#REF!)*100</f>
        <v>#REF!</v>
      </c>
      <c r="CB17" s="3" t="e">
        <f>(AN17/#REF!)*100</f>
        <v>#REF!</v>
      </c>
      <c r="CC17" s="3">
        <v>3.8353819206013613</v>
      </c>
      <c r="CD17" s="3">
        <v>4.1174094617367647</v>
      </c>
      <c r="CE17" s="3">
        <v>4.0192694864912291</v>
      </c>
      <c r="CF17" s="3">
        <v>3.4563631964728718</v>
      </c>
      <c r="CG17" s="3">
        <v>4.1230817650204772</v>
      </c>
      <c r="CH17" s="3">
        <v>3.9886307965426608</v>
      </c>
      <c r="CI17" s="3">
        <v>3.2560720639557061</v>
      </c>
      <c r="CJ17" s="3">
        <v>3.1031022854544879</v>
      </c>
      <c r="CK17" s="3">
        <v>2.9553798360678543</v>
      </c>
      <c r="CL17" s="3">
        <v>2.8800086678325396</v>
      </c>
      <c r="CM17" s="3">
        <v>3.2254929133269363</v>
      </c>
      <c r="CN17" s="3">
        <v>3.0280050441177373</v>
      </c>
      <c r="CO17" s="3">
        <v>3.5227982303220391</v>
      </c>
      <c r="CP17" s="3">
        <v>4.0704004433501444</v>
      </c>
      <c r="CQ17" s="3">
        <v>4.170833784879096</v>
      </c>
      <c r="CR17" s="3">
        <v>4.0701048349771698</v>
      </c>
      <c r="CS17" s="3">
        <v>4.1504595715441175</v>
      </c>
      <c r="CT17" s="3">
        <v>4.077671320074205</v>
      </c>
      <c r="CU17" s="3">
        <v>3.7251886166388277</v>
      </c>
      <c r="CV17" s="3">
        <v>4.2217097137728885</v>
      </c>
      <c r="CW17" s="3">
        <v>4.7033668018446688</v>
      </c>
      <c r="CX17" s="3">
        <v>2.2072136473986363</v>
      </c>
      <c r="CY17" s="3">
        <v>2.098009123639855</v>
      </c>
      <c r="CZ17" s="3">
        <v>2.8212414750433465</v>
      </c>
      <c r="DA17" s="3">
        <v>1.7170957708882884</v>
      </c>
      <c r="DB17" s="3">
        <v>2.7185309197997829</v>
      </c>
      <c r="DC17" s="3">
        <v>2.8441966583967577</v>
      </c>
      <c r="DD17" s="3">
        <v>2.641541217350114</v>
      </c>
      <c r="DE17" s="3">
        <v>0.81809056582860862</v>
      </c>
      <c r="DF17" s="3">
        <v>1.1599140882330783</v>
      </c>
      <c r="DG17" s="3">
        <v>6.7095423208552729</v>
      </c>
      <c r="DH17" s="3">
        <v>1.464875369793782</v>
      </c>
      <c r="DI17" s="3">
        <v>2.1799064018914605</v>
      </c>
      <c r="DJ17" s="3">
        <v>1.585706720351741</v>
      </c>
      <c r="DK17" s="3">
        <v>1.2604336189724885</v>
      </c>
      <c r="DL17" s="3">
        <v>2.0107582280513174</v>
      </c>
      <c r="DM17" s="3">
        <v>0.18098598043143654</v>
      </c>
      <c r="DN17" s="3">
        <v>2.1251430433834755</v>
      </c>
      <c r="DO17" s="3">
        <v>1.8162542309366541</v>
      </c>
      <c r="DP17" s="3">
        <v>2.7443175443146917</v>
      </c>
      <c r="DQ17" s="3">
        <v>2.6260314344631586</v>
      </c>
      <c r="DR17" s="3">
        <v>2.5822968302335387</v>
      </c>
      <c r="DS17" s="3">
        <v>2.6689900947541236</v>
      </c>
      <c r="DT17" s="3">
        <v>2.718280954807986</v>
      </c>
      <c r="DU17" s="3">
        <v>2.3260414061133998</v>
      </c>
      <c r="DV17" s="3">
        <v>7.5530939944335103</v>
      </c>
      <c r="DW17" s="3">
        <v>3.5557875479474652</v>
      </c>
      <c r="DX17" s="3">
        <v>3.5633753877892382</v>
      </c>
      <c r="DY17" s="3">
        <v>4.2122914201386887</v>
      </c>
      <c r="DZ17" s="3">
        <v>2.1459447716368802</v>
      </c>
      <c r="EA17" s="3">
        <v>2.9119419161088005</v>
      </c>
      <c r="EB17" s="3">
        <v>4.1279176357290153</v>
      </c>
      <c r="EC17" s="3">
        <v>0.17963673257395393</v>
      </c>
      <c r="ED17" s="3">
        <v>0.18807305318536915</v>
      </c>
      <c r="EE17" s="3">
        <v>7.7191452044159781E-2</v>
      </c>
      <c r="EF17" s="3">
        <v>3.8448009217018429E-2</v>
      </c>
      <c r="EG17" s="3">
        <v>3.6990283915207187E-2</v>
      </c>
      <c r="EH17" s="3">
        <v>4.075204539097566</v>
      </c>
      <c r="EI17" s="3">
        <v>1.1043277980382958E-2</v>
      </c>
      <c r="EJ17" s="3">
        <v>3.9935542450426041E-2</v>
      </c>
      <c r="EK17" s="3">
        <v>1.5614662166109843E-2</v>
      </c>
      <c r="EL17" s="3">
        <v>3.727012016706742</v>
      </c>
      <c r="EM17" s="3">
        <v>3.794805751743497</v>
      </c>
      <c r="EN17" s="3">
        <v>4.1123161680873617</v>
      </c>
      <c r="EO17" s="3">
        <v>3.7144076150511309</v>
      </c>
      <c r="EP17" s="3">
        <v>4.1700766198649823</v>
      </c>
      <c r="EQ17" s="3">
        <v>2.3981179865702353</v>
      </c>
      <c r="ER17" s="3">
        <v>2.4229282583142635</v>
      </c>
      <c r="ES17" s="3">
        <v>2.2680906926505968</v>
      </c>
      <c r="ET17" s="3">
        <v>2.52930042602567</v>
      </c>
      <c r="EU17" s="3">
        <v>1.9271057231197875</v>
      </c>
      <c r="EV17" s="3">
        <v>1.4776025936098396</v>
      </c>
      <c r="EW17" s="3">
        <v>3.2696422220060852</v>
      </c>
      <c r="EX17" s="3">
        <v>4.1647987591267457</v>
      </c>
      <c r="EY17" s="3">
        <v>3.0530984955288982</v>
      </c>
      <c r="EZ17" s="3">
        <v>1.5466708059494045</v>
      </c>
      <c r="FA17" s="3">
        <v>5.8635503840547303</v>
      </c>
      <c r="FB17" s="3">
        <v>5.350711751282736</v>
      </c>
      <c r="FC17" s="3">
        <v>2.2101204573208313</v>
      </c>
      <c r="FD17" s="3">
        <v>2.4553479228503781</v>
      </c>
      <c r="FE17" s="3">
        <v>2.469997369556002</v>
      </c>
      <c r="FF17" s="3">
        <v>1.5333665421378462</v>
      </c>
      <c r="FG17" s="3">
        <v>1.6889589330770998</v>
      </c>
      <c r="FH17" s="3">
        <v>3.3672900712039509</v>
      </c>
      <c r="FI17" s="3">
        <v>2.8546001006365067</v>
      </c>
      <c r="FJ17" s="3">
        <v>3.6083242479561353</v>
      </c>
      <c r="FK17" s="3">
        <v>2.7316177849320415</v>
      </c>
      <c r="FL17" s="3">
        <v>1.5835159135827965</v>
      </c>
      <c r="FM17" s="3">
        <v>2.1045652814142355</v>
      </c>
      <c r="FN17" s="3">
        <v>2.6560808389511079</v>
      </c>
      <c r="FO17" s="3">
        <v>1.437994313851549E-2</v>
      </c>
      <c r="FP17" s="3">
        <v>1.3602311961719899E-2</v>
      </c>
      <c r="FQ17" s="3">
        <v>6.9371247975143508E-3</v>
      </c>
      <c r="FR17" s="3">
        <v>0.62508671504197033</v>
      </c>
      <c r="FS17" s="3">
        <v>1.8582923748679723</v>
      </c>
      <c r="FT17" s="3">
        <v>2.9263222431280203</v>
      </c>
      <c r="FU17" s="3">
        <v>2.9387878430947576</v>
      </c>
      <c r="FV17" s="3">
        <v>2.7686523169405217</v>
      </c>
      <c r="FW17" s="3">
        <v>5.8899873654496071</v>
      </c>
      <c r="FX17" s="3">
        <v>3.8217348073517572</v>
      </c>
      <c r="FY17" s="3">
        <v>6.2833974368718168</v>
      </c>
      <c r="FZ17" s="3">
        <v>5.1991884152937198</v>
      </c>
      <c r="GA17" s="3">
        <v>5.546654877190603</v>
      </c>
      <c r="GB17" s="3">
        <v>2.8628396375034035</v>
      </c>
      <c r="GC17" s="3">
        <v>2.6812935873085819</v>
      </c>
      <c r="GD17" s="3">
        <v>1.6677988690597612</v>
      </c>
      <c r="GE17" s="3">
        <v>3.1028945107002421</v>
      </c>
      <c r="GF17" s="3">
        <v>2.6215794390999521</v>
      </c>
      <c r="GG17" s="3">
        <v>2.2539483567574203</v>
      </c>
      <c r="GH17" s="3">
        <v>2.9663758348324567</v>
      </c>
      <c r="GI17" s="3">
        <v>2.5424019049591173</v>
      </c>
      <c r="GJ17" s="3">
        <v>3.4305815660978163</v>
      </c>
    </row>
    <row r="18" spans="1:192" x14ac:dyDescent="0.25">
      <c r="A18" s="1" t="s">
        <v>17</v>
      </c>
      <c r="B18" s="3">
        <v>1.1511013126829914</v>
      </c>
      <c r="C18" s="3">
        <v>1.1531637693749277</v>
      </c>
      <c r="D18" s="3">
        <v>1.2040441160261519</v>
      </c>
      <c r="E18" s="3">
        <v>1.1708963107064008</v>
      </c>
      <c r="F18" s="3">
        <v>1.090770795796407</v>
      </c>
      <c r="G18" s="3">
        <v>1.1783069298936701</v>
      </c>
      <c r="H18" s="3">
        <v>1.1018053152261409</v>
      </c>
      <c r="I18" s="3">
        <v>1.0448741698045698</v>
      </c>
      <c r="J18" s="3">
        <v>0.97798576246570457</v>
      </c>
      <c r="K18" s="3">
        <v>0.99905345087353181</v>
      </c>
      <c r="L18" s="3">
        <v>1.1691776254423376</v>
      </c>
      <c r="M18" s="3">
        <v>1.1181328238403543</v>
      </c>
      <c r="N18" s="3">
        <v>1.1598718185977119</v>
      </c>
      <c r="O18" s="3">
        <v>1.4430676780288467</v>
      </c>
      <c r="P18" s="3">
        <v>1.4565663597366927</v>
      </c>
      <c r="Q18" s="3">
        <v>1.4891206905727978</v>
      </c>
      <c r="R18" s="3">
        <v>1.2776879212642653</v>
      </c>
      <c r="S18" s="3">
        <v>1.1720262219757234</v>
      </c>
      <c r="T18" s="3">
        <v>1.2958968892991565</v>
      </c>
      <c r="U18" s="3">
        <v>1.2962890785533718</v>
      </c>
      <c r="V18" s="3">
        <v>1.1790507553983598</v>
      </c>
      <c r="W18" s="3">
        <v>1.2940940172560755</v>
      </c>
      <c r="X18" s="3">
        <v>1.2066030057589465</v>
      </c>
      <c r="Y18" s="3">
        <v>1.1935429417038368</v>
      </c>
      <c r="Z18" s="3">
        <v>1.7901964849560883</v>
      </c>
      <c r="AA18" s="3">
        <v>1.2141010403124934</v>
      </c>
      <c r="AB18" s="3">
        <v>1.2690427928983736</v>
      </c>
      <c r="AC18" s="3">
        <v>1.1446747766892387</v>
      </c>
      <c r="AD18" s="3">
        <v>1.4300765279192365</v>
      </c>
      <c r="AE18" s="3">
        <v>1.2267031063617175</v>
      </c>
      <c r="AF18" s="3">
        <v>1.2978256404663122</v>
      </c>
      <c r="AG18" s="3">
        <v>1.2007636470875125</v>
      </c>
      <c r="AH18" s="3">
        <v>1.2793669439953601</v>
      </c>
      <c r="AI18" s="3">
        <v>1.127506233888663</v>
      </c>
      <c r="AJ18" s="3">
        <v>1.138935753799903</v>
      </c>
      <c r="AK18" s="3">
        <v>1.2169025254832206</v>
      </c>
      <c r="AL18" s="3">
        <v>1.4792533285087341</v>
      </c>
      <c r="AM18" s="3">
        <v>1.2868913248044844</v>
      </c>
      <c r="AN18" s="3">
        <v>1.3111842506228097</v>
      </c>
      <c r="AO18" s="3">
        <v>1.100275848031798</v>
      </c>
      <c r="AP18" s="3">
        <v>1.1511013126829914</v>
      </c>
      <c r="AQ18" s="3">
        <v>1.1531637693749277</v>
      </c>
      <c r="AR18" s="3">
        <v>1.2040441160261519</v>
      </c>
      <c r="AS18" s="3">
        <v>1.1708963107064008</v>
      </c>
      <c r="AT18" s="3" t="e">
        <f>(F18/#REF!)*100</f>
        <v>#REF!</v>
      </c>
      <c r="AU18" s="3" t="e">
        <f>(G18/#REF!)*100</f>
        <v>#REF!</v>
      </c>
      <c r="AV18" s="3" t="e">
        <f>(H18/#REF!)*100</f>
        <v>#REF!</v>
      </c>
      <c r="AW18" s="3" t="e">
        <f>(I18/#REF!)*100</f>
        <v>#REF!</v>
      </c>
      <c r="AX18" s="3" t="e">
        <f>(J18/#REF!)*100</f>
        <v>#REF!</v>
      </c>
      <c r="AY18" s="3" t="e">
        <f>(K18/#REF!)*100</f>
        <v>#REF!</v>
      </c>
      <c r="AZ18" s="3" t="e">
        <f>(L18/#REF!)*100</f>
        <v>#REF!</v>
      </c>
      <c r="BA18" s="3" t="e">
        <f>(M18/#REF!)*100</f>
        <v>#REF!</v>
      </c>
      <c r="BB18" s="3" t="e">
        <f>(N18/#REF!)*100</f>
        <v>#REF!</v>
      </c>
      <c r="BC18" s="3" t="e">
        <f>(O18/#REF!)*100</f>
        <v>#REF!</v>
      </c>
      <c r="BD18" s="3" t="e">
        <f>(P18/#REF!)*100</f>
        <v>#REF!</v>
      </c>
      <c r="BE18" s="3" t="e">
        <f>(Q18/#REF!)*100</f>
        <v>#REF!</v>
      </c>
      <c r="BF18" s="3" t="e">
        <f>(R18/#REF!)*100</f>
        <v>#REF!</v>
      </c>
      <c r="BG18" s="3" t="e">
        <f>(S18/#REF!)*100</f>
        <v>#REF!</v>
      </c>
      <c r="BH18" s="3" t="e">
        <f>(T18/#REF!)*100</f>
        <v>#REF!</v>
      </c>
      <c r="BI18" s="3" t="e">
        <f>(U18/#REF!)*100</f>
        <v>#REF!</v>
      </c>
      <c r="BJ18" s="3" t="e">
        <f>(V18/#REF!)*100</f>
        <v>#REF!</v>
      </c>
      <c r="BK18" s="3" t="e">
        <f>(W18/#REF!)*100</f>
        <v>#REF!</v>
      </c>
      <c r="BL18" s="3" t="e">
        <f>(X18/#REF!)*100</f>
        <v>#REF!</v>
      </c>
      <c r="BM18" s="3" t="e">
        <f>(Y18/#REF!)*100</f>
        <v>#REF!</v>
      </c>
      <c r="BN18" s="3" t="e">
        <f>(Z18/#REF!)*100</f>
        <v>#REF!</v>
      </c>
      <c r="BO18" s="3" t="e">
        <f>(AA18/#REF!)*100</f>
        <v>#REF!</v>
      </c>
      <c r="BP18" s="3" t="e">
        <f>(AB18/#REF!)*100</f>
        <v>#REF!</v>
      </c>
      <c r="BQ18" s="3" t="e">
        <f>(AC18/#REF!)*100</f>
        <v>#REF!</v>
      </c>
      <c r="BR18" s="3" t="e">
        <f>(AD18/#REF!)*100</f>
        <v>#REF!</v>
      </c>
      <c r="BS18" s="3" t="e">
        <f>(AE18/#REF!)*100</f>
        <v>#REF!</v>
      </c>
      <c r="BT18" s="3" t="e">
        <f>(AF18/#REF!)*100</f>
        <v>#REF!</v>
      </c>
      <c r="BU18" s="3" t="e">
        <f>(AG18/#REF!)*100</f>
        <v>#REF!</v>
      </c>
      <c r="BV18" s="3" t="e">
        <f>(AH18/#REF!)*100</f>
        <v>#REF!</v>
      </c>
      <c r="BW18" s="3" t="e">
        <f>(AI18/#REF!)*100</f>
        <v>#REF!</v>
      </c>
      <c r="BX18" s="3" t="e">
        <f>(AJ18/#REF!)*100</f>
        <v>#REF!</v>
      </c>
      <c r="BY18" s="3" t="e">
        <f>(AK18/#REF!)*100</f>
        <v>#REF!</v>
      </c>
      <c r="BZ18" s="3" t="e">
        <f>(AL18/#REF!)*100</f>
        <v>#REF!</v>
      </c>
      <c r="CA18" s="3" t="e">
        <f>(AM18/#REF!)*100</f>
        <v>#REF!</v>
      </c>
      <c r="CB18" s="3" t="e">
        <f>(AN18/#REF!)*100</f>
        <v>#REF!</v>
      </c>
      <c r="CC18" s="3">
        <v>0.57544309651262671</v>
      </c>
      <c r="CD18" s="3">
        <v>0.73455848911929378</v>
      </c>
      <c r="CE18" s="3">
        <v>0.53339653396980402</v>
      </c>
      <c r="CF18" s="3">
        <v>0.56696740118643218</v>
      </c>
      <c r="CG18" s="3">
        <v>0.58884920391823725</v>
      </c>
      <c r="CH18" s="3">
        <v>0.68056108550541372</v>
      </c>
      <c r="CI18" s="3">
        <v>0.67202615774259189</v>
      </c>
      <c r="CJ18" s="3">
        <v>0.46729588579247699</v>
      </c>
      <c r="CK18" s="3">
        <v>0.44587792686031724</v>
      </c>
      <c r="CL18" s="3">
        <v>0.85311735896511665</v>
      </c>
      <c r="CM18" s="3">
        <v>0.53519665620910695</v>
      </c>
      <c r="CN18" s="3">
        <v>0.48342325438082839</v>
      </c>
      <c r="CO18" s="3">
        <v>0.59800072206977273</v>
      </c>
      <c r="CP18" s="3">
        <v>0.64989281465620985</v>
      </c>
      <c r="CQ18" s="3">
        <v>0.64996767158290403</v>
      </c>
      <c r="CR18" s="3">
        <v>0.63460687489458578</v>
      </c>
      <c r="CS18" s="3">
        <v>0.67220563875859751</v>
      </c>
      <c r="CT18" s="3">
        <v>0.66547020328696693</v>
      </c>
      <c r="CU18" s="3">
        <v>0.57433905594101542</v>
      </c>
      <c r="CV18" s="3">
        <v>0.66292475882684909</v>
      </c>
      <c r="CW18" s="3">
        <v>0.83057980964740685</v>
      </c>
      <c r="CX18" s="3">
        <v>0.20575284585860079</v>
      </c>
      <c r="CY18" s="3">
        <v>0.22158156189921477</v>
      </c>
      <c r="CZ18" s="3">
        <v>0.9770783004683028</v>
      </c>
      <c r="DA18" s="3">
        <v>0.61749033321745139</v>
      </c>
      <c r="DB18" s="3">
        <v>0.81810206520589879</v>
      </c>
      <c r="DC18" s="3">
        <v>0.87688707161150503</v>
      </c>
      <c r="DD18" s="3">
        <v>0.80167304880448009</v>
      </c>
      <c r="DE18" s="3">
        <v>0.38639668109895348</v>
      </c>
      <c r="DF18" s="3">
        <v>0.42045447179193585</v>
      </c>
      <c r="DG18" s="3">
        <v>2.4092760563433289</v>
      </c>
      <c r="DH18" s="3">
        <v>0.57501111545850214</v>
      </c>
      <c r="DI18" s="3">
        <v>0.69151135570682198</v>
      </c>
      <c r="DJ18" s="3">
        <v>0.46026422593342792</v>
      </c>
      <c r="DK18" s="3">
        <v>0.50358958450471625</v>
      </c>
      <c r="DL18" s="3">
        <v>0.66126155946504983</v>
      </c>
      <c r="DM18" s="3">
        <v>9.0473834939202691E-2</v>
      </c>
      <c r="DN18" s="3">
        <v>0.75851318264051404</v>
      </c>
      <c r="DO18" s="3">
        <v>0.64648676024962026</v>
      </c>
      <c r="DP18" s="3">
        <v>0.72377120562583031</v>
      </c>
      <c r="DQ18" s="3">
        <v>0.90263466179608709</v>
      </c>
      <c r="DR18" s="3">
        <v>0.86056421783414905</v>
      </c>
      <c r="DS18" s="3">
        <v>0.93473058686280885</v>
      </c>
      <c r="DT18" s="3">
        <v>0.95905310373882635</v>
      </c>
      <c r="DU18" s="3">
        <v>0.72033589771925044</v>
      </c>
      <c r="DV18" s="3">
        <v>2.9798567360397121</v>
      </c>
      <c r="DW18" s="3">
        <v>14.244372568169952</v>
      </c>
      <c r="DX18" s="3">
        <v>0.92727157745020294</v>
      </c>
      <c r="DY18" s="3">
        <v>1.1233020444434358</v>
      </c>
      <c r="DZ18" s="3">
        <v>0.66603760132770362</v>
      </c>
      <c r="EA18" s="3">
        <v>0.85939960113771519</v>
      </c>
      <c r="EB18" s="3">
        <v>1.1176506173169118</v>
      </c>
      <c r="EC18" s="3">
        <v>5.4420872336581813E-2</v>
      </c>
      <c r="ED18" s="3">
        <v>4.9295911228847675E-2</v>
      </c>
      <c r="EE18" s="3">
        <v>3.78193280708152E-2</v>
      </c>
      <c r="EF18" s="3">
        <v>1.411001706124769E-2</v>
      </c>
      <c r="EG18" s="3">
        <v>1.8000548604700944E-2</v>
      </c>
      <c r="EH18" s="3">
        <v>1.1283398825213247</v>
      </c>
      <c r="EI18" s="3">
        <v>5.7867030380383397E-3</v>
      </c>
      <c r="EJ18" s="3">
        <v>1.6760050227498276E-2</v>
      </c>
      <c r="EK18" s="3">
        <v>9.611675798514881E-3</v>
      </c>
      <c r="EL18" s="3">
        <v>1.1162399764979938</v>
      </c>
      <c r="EM18" s="3">
        <v>1.0989978047196787</v>
      </c>
      <c r="EN18" s="3">
        <v>1.2242777341660915</v>
      </c>
      <c r="EO18" s="3">
        <v>1.26976609829986</v>
      </c>
      <c r="EP18" s="3">
        <v>1.0532399756403483</v>
      </c>
      <c r="EQ18" s="3">
        <v>0.73239647808354136</v>
      </c>
      <c r="ER18" s="3">
        <v>0.65778236686579472</v>
      </c>
      <c r="ES18" s="3">
        <v>0.59401503209853046</v>
      </c>
      <c r="ET18" s="3">
        <v>0.7602216515682958</v>
      </c>
      <c r="EU18" s="3">
        <v>0.53159045225121582</v>
      </c>
      <c r="EV18" s="3">
        <v>0.37608872699954549</v>
      </c>
      <c r="EW18" s="3">
        <v>0.7801340609444446</v>
      </c>
      <c r="EX18" s="3">
        <v>1.2812784480827355</v>
      </c>
      <c r="EY18" s="3">
        <v>0.94297403544930314</v>
      </c>
      <c r="EZ18" s="3">
        <v>0.62219717266476893</v>
      </c>
      <c r="FA18" s="3">
        <v>1.5284429915741002</v>
      </c>
      <c r="FB18" s="3">
        <v>1.2004558892629387</v>
      </c>
      <c r="FC18" s="3">
        <v>0.52661313903290297</v>
      </c>
      <c r="FD18" s="3">
        <v>0.80796742807215716</v>
      </c>
      <c r="FE18" s="3">
        <v>0.59925525772473509</v>
      </c>
      <c r="FF18" s="3">
        <v>0.59713589632006869</v>
      </c>
      <c r="FG18" s="3">
        <v>0.57584681154791117</v>
      </c>
      <c r="FH18" s="3">
        <v>1.02693666665517</v>
      </c>
      <c r="FI18" s="3">
        <v>0.98333920250118745</v>
      </c>
      <c r="FJ18" s="3">
        <v>1.1429858001163635</v>
      </c>
      <c r="FK18" s="3">
        <v>0.8634045288736526</v>
      </c>
      <c r="FL18" s="3">
        <v>0.63474109746309548</v>
      </c>
      <c r="FM18" s="3">
        <v>0.69515623807498328</v>
      </c>
      <c r="FN18" s="3">
        <v>0.89134335545310051</v>
      </c>
      <c r="FO18" s="3">
        <v>9.8465382974457609E-3</v>
      </c>
      <c r="FP18" s="3">
        <v>5.4403248177266042E-3</v>
      </c>
      <c r="FQ18" s="3">
        <v>8.164670297288219E-3</v>
      </c>
      <c r="FR18" s="3">
        <v>0.20378822250862252</v>
      </c>
      <c r="FS18" s="3">
        <v>0.49363559694155279</v>
      </c>
      <c r="FT18" s="3">
        <v>0.73483157749061356</v>
      </c>
      <c r="FU18" s="3">
        <v>0.89906740530549101</v>
      </c>
      <c r="FV18" s="3">
        <v>0.69607236443868714</v>
      </c>
      <c r="FW18" s="3">
        <v>2.0137686042522516</v>
      </c>
      <c r="FX18" s="3">
        <v>1.1751125737456438</v>
      </c>
      <c r="FY18" s="3">
        <v>1.5922137959310274</v>
      </c>
      <c r="FZ18" s="3">
        <v>1.6934184705066815</v>
      </c>
      <c r="GA18" s="3">
        <v>2.0616101713093675</v>
      </c>
      <c r="GB18" s="3">
        <v>0.73667089221519821</v>
      </c>
      <c r="GC18" s="3">
        <v>0.7105898972375132</v>
      </c>
      <c r="GD18" s="3">
        <v>0.5243514799069624</v>
      </c>
      <c r="GE18" s="3">
        <v>0.90456157644318547</v>
      </c>
      <c r="GF18" s="3">
        <v>0.72630594732097709</v>
      </c>
      <c r="GG18" s="3">
        <v>0.38992649278020525</v>
      </c>
      <c r="GH18" s="3">
        <v>0.8387171528129449</v>
      </c>
      <c r="GI18" s="3">
        <v>0.83475386802595364</v>
      </c>
      <c r="GJ18" s="3">
        <v>1.1685884122383869</v>
      </c>
    </row>
    <row r="19" spans="1:192" x14ac:dyDescent="0.25">
      <c r="A19" s="1" t="s">
        <v>18</v>
      </c>
      <c r="B19" s="3">
        <v>0.1282914107765484</v>
      </c>
      <c r="C19" s="3">
        <v>0.1157222166265872</v>
      </c>
      <c r="D19" s="3">
        <v>0.12376147320633736</v>
      </c>
      <c r="E19" s="3">
        <v>0.11272155851889012</v>
      </c>
      <c r="F19" s="3">
        <v>0.12777918920734099</v>
      </c>
      <c r="G19" s="3">
        <v>0.11236194999473934</v>
      </c>
      <c r="H19" s="3">
        <v>0.11438662660951297</v>
      </c>
      <c r="I19" s="3">
        <v>0.11210380048804962</v>
      </c>
      <c r="J19" s="3">
        <v>0.11994510221105907</v>
      </c>
      <c r="K19" s="3">
        <v>0.11688446943845776</v>
      </c>
      <c r="L19" s="3">
        <v>0.1236607903863544</v>
      </c>
      <c r="M19" s="3">
        <v>0.11850822934860185</v>
      </c>
      <c r="N19" s="3">
        <v>0.10622459017738792</v>
      </c>
      <c r="O19" s="3">
        <v>0.12152354836562926</v>
      </c>
      <c r="P19" s="3">
        <v>0.11356812862113495</v>
      </c>
      <c r="Q19" s="3">
        <v>0.13222255711705944</v>
      </c>
      <c r="R19" s="3">
        <v>0.11909843957621938</v>
      </c>
      <c r="S19" s="3">
        <v>0.11656449741174846</v>
      </c>
      <c r="T19" s="3">
        <v>0.14317709723373814</v>
      </c>
      <c r="U19" s="3">
        <v>0.11461568290634665</v>
      </c>
      <c r="V19" s="3">
        <v>0.12935896139489222</v>
      </c>
      <c r="W19" s="3">
        <v>0.12095359873300718</v>
      </c>
      <c r="X19" s="3">
        <v>0.11843134960988395</v>
      </c>
      <c r="Y19" s="3">
        <v>0.10274711804347791</v>
      </c>
      <c r="Z19" s="3">
        <v>6.5167384146652532E-2</v>
      </c>
      <c r="AA19" s="3">
        <v>0.12290023133721036</v>
      </c>
      <c r="AB19" s="3">
        <v>0.10698475751241611</v>
      </c>
      <c r="AC19" s="3">
        <v>9.9745341218947361E-2</v>
      </c>
      <c r="AD19" s="3">
        <v>9.9297257307846054E-2</v>
      </c>
      <c r="AE19" s="3">
        <v>9.6526078245212754E-2</v>
      </c>
      <c r="AF19" s="3">
        <v>9.8590750756794174E-2</v>
      </c>
      <c r="AG19" s="3">
        <v>0.10351402251101843</v>
      </c>
      <c r="AH19" s="3">
        <v>0.12123391635976812</v>
      </c>
      <c r="AI19" s="3">
        <v>0.10585292794613115</v>
      </c>
      <c r="AJ19" s="3">
        <v>0.12089755470119856</v>
      </c>
      <c r="AK19" s="3">
        <v>0.11554698876028162</v>
      </c>
      <c r="AL19" s="3">
        <v>9.3974320139569453E-2</v>
      </c>
      <c r="AM19" s="3">
        <v>0.1100015029423369</v>
      </c>
      <c r="AN19" s="3">
        <v>0.1054722511794856</v>
      </c>
      <c r="AO19" s="3">
        <v>0.11318524151681587</v>
      </c>
      <c r="AP19" s="3">
        <v>0.1282914107765484</v>
      </c>
      <c r="AQ19" s="3">
        <v>0.1157222166265872</v>
      </c>
      <c r="AR19" s="3">
        <v>0.12376147320633736</v>
      </c>
      <c r="AS19" s="3">
        <v>0.11272155851889012</v>
      </c>
      <c r="AT19" s="3" t="e">
        <f>(F19/#REF!)*100</f>
        <v>#REF!</v>
      </c>
      <c r="AU19" s="3" t="e">
        <f>(G19/#REF!)*100</f>
        <v>#REF!</v>
      </c>
      <c r="AV19" s="3" t="e">
        <f>(H19/#REF!)*100</f>
        <v>#REF!</v>
      </c>
      <c r="AW19" s="3" t="e">
        <f>(I19/#REF!)*100</f>
        <v>#REF!</v>
      </c>
      <c r="AX19" s="3" t="e">
        <f>(J19/#REF!)*100</f>
        <v>#REF!</v>
      </c>
      <c r="AY19" s="3" t="e">
        <f>(K19/#REF!)*100</f>
        <v>#REF!</v>
      </c>
      <c r="AZ19" s="3" t="e">
        <f>(L19/#REF!)*100</f>
        <v>#REF!</v>
      </c>
      <c r="BA19" s="3" t="e">
        <f>(M19/#REF!)*100</f>
        <v>#REF!</v>
      </c>
      <c r="BB19" s="3" t="e">
        <f>(N19/#REF!)*100</f>
        <v>#REF!</v>
      </c>
      <c r="BC19" s="3" t="e">
        <f>(O19/#REF!)*100</f>
        <v>#REF!</v>
      </c>
      <c r="BD19" s="3" t="e">
        <f>(P19/#REF!)*100</f>
        <v>#REF!</v>
      </c>
      <c r="BE19" s="3" t="e">
        <f>(Q19/#REF!)*100</f>
        <v>#REF!</v>
      </c>
      <c r="BF19" s="3" t="e">
        <f>(R19/#REF!)*100</f>
        <v>#REF!</v>
      </c>
      <c r="BG19" s="3" t="e">
        <f>(S19/#REF!)*100</f>
        <v>#REF!</v>
      </c>
      <c r="BH19" s="3" t="e">
        <f>(T19/#REF!)*100</f>
        <v>#REF!</v>
      </c>
      <c r="BI19" s="3" t="e">
        <f>(U19/#REF!)*100</f>
        <v>#REF!</v>
      </c>
      <c r="BJ19" s="3" t="e">
        <f>(V19/#REF!)*100</f>
        <v>#REF!</v>
      </c>
      <c r="BK19" s="3" t="e">
        <f>(W19/#REF!)*100</f>
        <v>#REF!</v>
      </c>
      <c r="BL19" s="3" t="e">
        <f>(X19/#REF!)*100</f>
        <v>#REF!</v>
      </c>
      <c r="BM19" s="3" t="e">
        <f>(Y19/#REF!)*100</f>
        <v>#REF!</v>
      </c>
      <c r="BN19" s="3" t="e">
        <f>(Z19/#REF!)*100</f>
        <v>#REF!</v>
      </c>
      <c r="BO19" s="3" t="e">
        <f>(AA19/#REF!)*100</f>
        <v>#REF!</v>
      </c>
      <c r="BP19" s="3" t="e">
        <f>(AB19/#REF!)*100</f>
        <v>#REF!</v>
      </c>
      <c r="BQ19" s="3" t="e">
        <f>(AC19/#REF!)*100</f>
        <v>#REF!</v>
      </c>
      <c r="BR19" s="3" t="e">
        <f>(AD19/#REF!)*100</f>
        <v>#REF!</v>
      </c>
      <c r="BS19" s="3" t="e">
        <f>(AE19/#REF!)*100</f>
        <v>#REF!</v>
      </c>
      <c r="BT19" s="3" t="e">
        <f>(AF19/#REF!)*100</f>
        <v>#REF!</v>
      </c>
      <c r="BU19" s="3" t="e">
        <f>(AG19/#REF!)*100</f>
        <v>#REF!</v>
      </c>
      <c r="BV19" s="3" t="e">
        <f>(AH19/#REF!)*100</f>
        <v>#REF!</v>
      </c>
      <c r="BW19" s="3" t="e">
        <f>(AI19/#REF!)*100</f>
        <v>#REF!</v>
      </c>
      <c r="BX19" s="3" t="e">
        <f>(AJ19/#REF!)*100</f>
        <v>#REF!</v>
      </c>
      <c r="BY19" s="3" t="e">
        <f>(AK19/#REF!)*100</f>
        <v>#REF!</v>
      </c>
      <c r="BZ19" s="3" t="e">
        <f>(AL19/#REF!)*100</f>
        <v>#REF!</v>
      </c>
      <c r="CA19" s="3" t="e">
        <f>(AM19/#REF!)*100</f>
        <v>#REF!</v>
      </c>
      <c r="CB19" s="3" t="e">
        <f>(AN19/#REF!)*100</f>
        <v>#REF!</v>
      </c>
      <c r="CC19" s="3">
        <v>9.1187960277817767E-2</v>
      </c>
      <c r="CD19" s="3">
        <v>0.11192803905574024</v>
      </c>
      <c r="CE19" s="3">
        <v>0.11052361108813663</v>
      </c>
      <c r="CF19" s="3">
        <v>0.1192560743101591</v>
      </c>
      <c r="CG19" s="3">
        <v>0.11145754989819513</v>
      </c>
      <c r="CH19" s="3">
        <v>0.12166651230784889</v>
      </c>
      <c r="CI19" s="3">
        <v>0.13225818916065629</v>
      </c>
      <c r="CJ19" s="3">
        <v>0.12682006461538572</v>
      </c>
      <c r="CK19" s="3">
        <v>0.11759647321738234</v>
      </c>
      <c r="CL19" s="3">
        <v>9.522728033514552E-2</v>
      </c>
      <c r="CM19" s="3">
        <v>0.13018232339654506</v>
      </c>
      <c r="CN19" s="3">
        <v>0.11959251065292419</v>
      </c>
      <c r="CO19" s="3">
        <v>0.11254145476253359</v>
      </c>
      <c r="CP19" s="3">
        <v>0.10452676725637834</v>
      </c>
      <c r="CQ19" s="3">
        <v>0.11606583290306507</v>
      </c>
      <c r="CR19" s="3">
        <v>0.11688397985196874</v>
      </c>
      <c r="CS19" s="3">
        <v>0.1229350054118645</v>
      </c>
      <c r="CT19" s="3">
        <v>9.8341121800142567E-2</v>
      </c>
      <c r="CU19" s="3">
        <v>9.5662464341097875E-2</v>
      </c>
      <c r="CV19" s="3">
        <v>0.11693648467739341</v>
      </c>
      <c r="CW19" s="3">
        <v>0.13871022375760117</v>
      </c>
      <c r="CX19" s="3">
        <v>9.7837171037951309E-2</v>
      </c>
      <c r="CY19" s="3">
        <v>0.16282095091604826</v>
      </c>
      <c r="CZ19" s="3">
        <v>0.11197828315465289</v>
      </c>
      <c r="DA19" s="3">
        <v>0.14715070740481787</v>
      </c>
      <c r="DB19" s="3">
        <v>5.8609617771021735E-2</v>
      </c>
      <c r="DC19" s="3">
        <v>6.1241586341587488E-2</v>
      </c>
      <c r="DD19" s="3">
        <v>5.3159044220176921E-2</v>
      </c>
      <c r="DE19" s="3">
        <v>2.7132569069396185E-2</v>
      </c>
      <c r="DF19" s="3">
        <v>2.874255518906714E-2</v>
      </c>
      <c r="DG19" s="3">
        <v>3.8857080310251396E-2</v>
      </c>
      <c r="DH19" s="3">
        <v>3.7200734500441528E-2</v>
      </c>
      <c r="DI19" s="3">
        <v>2.6150145829705639E-3</v>
      </c>
      <c r="DJ19" s="3">
        <v>2.0760455671477145E-2</v>
      </c>
      <c r="DK19" s="3">
        <v>3.367578674871579E-2</v>
      </c>
      <c r="DL19" s="3">
        <v>0.1211836230780883</v>
      </c>
      <c r="DM19" s="3">
        <v>5.0125096431468764E-2</v>
      </c>
      <c r="DN19" s="3">
        <v>0.1221561642299802</v>
      </c>
      <c r="DO19" s="3">
        <v>0.63578699666609206</v>
      </c>
      <c r="DP19" s="3">
        <v>0.70894067589284049</v>
      </c>
      <c r="DQ19" s="3">
        <v>0.66008294146486335</v>
      </c>
      <c r="DR19" s="3">
        <v>0.70507140928173739</v>
      </c>
      <c r="DS19" s="3">
        <v>0.66674258780417417</v>
      </c>
      <c r="DT19" s="3">
        <v>0.60921333517854281</v>
      </c>
      <c r="DU19" s="3">
        <v>0.62326275552390531</v>
      </c>
      <c r="DV19" s="3">
        <v>0.4083156624747431</v>
      </c>
      <c r="DW19" s="3">
        <v>0.31364770809898179</v>
      </c>
      <c r="DX19" s="3">
        <v>0.17434072236475712</v>
      </c>
      <c r="DY19" s="3">
        <v>0.15085603495497327</v>
      </c>
      <c r="DZ19" s="3">
        <v>3.5753168886090606E-2</v>
      </c>
      <c r="EA19" s="3">
        <v>7.3029678268720088E-2</v>
      </c>
      <c r="EB19" s="3">
        <v>0.12547995823764868</v>
      </c>
      <c r="EC19" s="3">
        <v>3.3482902724486799E-2</v>
      </c>
      <c r="ED19" s="3">
        <v>8.4888021396078317E-2</v>
      </c>
      <c r="EE19" s="3">
        <v>2.6448224999425545E-2</v>
      </c>
      <c r="EF19" s="3">
        <v>2.1238449136225617E-2</v>
      </c>
      <c r="EG19" s="3">
        <v>1.9971730233936398E-2</v>
      </c>
      <c r="EH19" s="3">
        <v>0.16905138402721429</v>
      </c>
      <c r="EI19" s="3">
        <v>7.5877563390460648E-3</v>
      </c>
      <c r="EJ19" s="3">
        <v>2.2594584571795546E-2</v>
      </c>
      <c r="EK19" s="3">
        <v>0.17295645502219822</v>
      </c>
      <c r="EL19" s="3">
        <v>0.14949863091332477</v>
      </c>
      <c r="EM19" s="3">
        <v>0.21704775340635984</v>
      </c>
      <c r="EN19" s="3">
        <v>0.20428489258890281</v>
      </c>
      <c r="EO19" s="3">
        <v>3.8818757691638173E-2</v>
      </c>
      <c r="EP19" s="3">
        <v>6.1951599076845706E-2</v>
      </c>
      <c r="EQ19" s="3">
        <v>1.2563490997043028E-2</v>
      </c>
      <c r="ER19" s="3">
        <v>2.4550279601840461E-2</v>
      </c>
      <c r="ES19" s="3">
        <v>2.2583341332224355E-2</v>
      </c>
      <c r="ET19" s="3">
        <v>1.3661773556642708E-2</v>
      </c>
      <c r="EU19" s="3">
        <v>3.1600889894630377E-2</v>
      </c>
      <c r="EV19" s="3">
        <v>1.3807875382157433E-2</v>
      </c>
      <c r="EW19" s="3">
        <v>2.1378686101785092E-2</v>
      </c>
      <c r="EX19" s="3">
        <v>6.595069114992462E-2</v>
      </c>
      <c r="EY19" s="3">
        <v>0.14673689106438037</v>
      </c>
      <c r="EZ19" s="3">
        <v>1.3836043694872294E-2</v>
      </c>
      <c r="FA19" s="3">
        <v>0.26081922083151649</v>
      </c>
      <c r="FB19" s="3">
        <v>0.27682009759977805</v>
      </c>
      <c r="FC19" s="3">
        <v>9.8522670519330266E-2</v>
      </c>
      <c r="FD19" s="3">
        <v>9.4213840702139867E-2</v>
      </c>
      <c r="FE19" s="3">
        <v>4.3072119409514532E-2</v>
      </c>
      <c r="FF19" s="3">
        <v>3.7810216230668679E-2</v>
      </c>
      <c r="FG19" s="3">
        <v>3.8065127456170515E-2</v>
      </c>
      <c r="FH19" s="3">
        <v>0.14602541222753701</v>
      </c>
      <c r="FI19" s="3">
        <v>9.2628692185949393E-2</v>
      </c>
      <c r="FJ19" s="3">
        <v>7.5564576179759896E-2</v>
      </c>
      <c r="FK19" s="3">
        <v>0.12773299015856654</v>
      </c>
      <c r="FL19" s="3">
        <v>0.11232887565859109</v>
      </c>
      <c r="FM19" s="3">
        <v>0.11353771193590705</v>
      </c>
      <c r="FN19" s="3">
        <v>8.4484206202240814E-2</v>
      </c>
      <c r="FO19" s="3">
        <v>1.1265036707117183E-2</v>
      </c>
      <c r="FP19" s="3">
        <v>1.5110855452122237E-2</v>
      </c>
      <c r="FQ19" s="3">
        <v>1.2039187353536391E-2</v>
      </c>
      <c r="FR19" s="3">
        <v>0.1044755971946916</v>
      </c>
      <c r="FS19" s="3">
        <v>0.37711080593968332</v>
      </c>
      <c r="FT19" s="3">
        <v>0.25096621258920343</v>
      </c>
      <c r="FU19" s="3">
        <v>9.0743305328671753E-2</v>
      </c>
      <c r="FV19" s="3">
        <v>9.3203518847261746E-2</v>
      </c>
      <c r="FW19" s="3">
        <v>0.24590937257862552</v>
      </c>
      <c r="FX19" s="3">
        <v>0.20373098139351123</v>
      </c>
      <c r="FY19" s="3">
        <v>0.13342859646847974</v>
      </c>
      <c r="FZ19" s="3">
        <v>0.11431682103021544</v>
      </c>
      <c r="GA19" s="3">
        <v>0.25361359610687639</v>
      </c>
      <c r="GB19" s="3">
        <v>0.18539612626208488</v>
      </c>
      <c r="GC19" s="3">
        <v>0.20785061642194064</v>
      </c>
      <c r="GD19" s="3">
        <v>0.11733420722364299</v>
      </c>
      <c r="GE19" s="3">
        <v>9.4424883996498704E-2</v>
      </c>
      <c r="GF19" s="3">
        <v>0.22050193540609089</v>
      </c>
      <c r="GG19" s="3">
        <v>0.22211195466072894</v>
      </c>
      <c r="GH19" s="3">
        <v>0.10766498141671386</v>
      </c>
      <c r="GI19" s="3">
        <v>6.7247966145746504E-2</v>
      </c>
      <c r="GJ19" s="3">
        <v>8.3654246993249165E-2</v>
      </c>
    </row>
    <row r="20" spans="1:192" x14ac:dyDescent="0.25">
      <c r="A20" s="1" t="s">
        <v>19</v>
      </c>
      <c r="B20" s="3">
        <v>0.12508573585732993</v>
      </c>
      <c r="C20" s="3">
        <v>0.15193634926640376</v>
      </c>
      <c r="D20" s="3">
        <v>0.12991015932644498</v>
      </c>
      <c r="E20" s="3">
        <v>0.14348304382666616</v>
      </c>
      <c r="F20" s="3">
        <v>0.14031849032476293</v>
      </c>
      <c r="G20" s="3">
        <v>0.16413544436450325</v>
      </c>
      <c r="H20" s="3">
        <v>0.17258586798797851</v>
      </c>
      <c r="I20" s="3">
        <v>0.19790568789461072</v>
      </c>
      <c r="J20" s="3">
        <v>0.20246728613741777</v>
      </c>
      <c r="K20" s="3">
        <v>0.1978071948160238</v>
      </c>
      <c r="L20" s="3">
        <v>0.19311849636691414</v>
      </c>
      <c r="M20" s="3">
        <v>0.12893018041676393</v>
      </c>
      <c r="N20" s="3">
        <v>0.22064370653055204</v>
      </c>
      <c r="O20" s="3">
        <v>0.19356412372583878</v>
      </c>
      <c r="P20" s="3">
        <v>0.20042839412550739</v>
      </c>
      <c r="Q20" s="3">
        <v>0.16957409064112447</v>
      </c>
      <c r="R20" s="3">
        <v>0.17183900258868337</v>
      </c>
      <c r="S20" s="3">
        <v>0.18695540505480884</v>
      </c>
      <c r="T20" s="3">
        <v>0.18432242427459899</v>
      </c>
      <c r="U20" s="3">
        <v>0.15652837994863336</v>
      </c>
      <c r="V20" s="3">
        <v>0.14364784890960458</v>
      </c>
      <c r="W20" s="3">
        <v>0.17821190414329616</v>
      </c>
      <c r="X20" s="3">
        <v>0.19906404096194569</v>
      </c>
      <c r="Y20" s="3">
        <v>0.20444660534717252</v>
      </c>
      <c r="Z20" s="3">
        <v>0.22945409682946907</v>
      </c>
      <c r="AA20" s="3">
        <v>0.12749927243163259</v>
      </c>
      <c r="AB20" s="3">
        <v>0.16711781924431948</v>
      </c>
      <c r="AC20" s="3">
        <v>0.17016723326512101</v>
      </c>
      <c r="AD20" s="3">
        <v>0.17512676934887184</v>
      </c>
      <c r="AE20" s="3">
        <v>0.21242416356985735</v>
      </c>
      <c r="AF20" s="3">
        <v>0.18583811889869073</v>
      </c>
      <c r="AG20" s="3">
        <v>0.20362885068233735</v>
      </c>
      <c r="AH20" s="3">
        <v>0.17319665507156645</v>
      </c>
      <c r="AI20" s="3">
        <v>0.19649135722980196</v>
      </c>
      <c r="AJ20" s="3">
        <v>0.22460848545520898</v>
      </c>
      <c r="AK20" s="3">
        <v>0.190806287404965</v>
      </c>
      <c r="AL20" s="3">
        <v>0.19288766016022918</v>
      </c>
      <c r="AM20" s="3">
        <v>0.18899311533395369</v>
      </c>
      <c r="AN20" s="3">
        <v>0.18540544454165947</v>
      </c>
      <c r="AO20" s="3">
        <v>0.17903654171620417</v>
      </c>
      <c r="AP20" s="3">
        <v>0.12508573585732993</v>
      </c>
      <c r="AQ20" s="3">
        <v>0.15193634926640376</v>
      </c>
      <c r="AR20" s="3">
        <v>0.12991015932644498</v>
      </c>
      <c r="AS20" s="3">
        <v>0.14348304382666616</v>
      </c>
      <c r="AT20" s="3" t="e">
        <f>(F20/#REF!)*100</f>
        <v>#REF!</v>
      </c>
      <c r="AU20" s="3" t="e">
        <f>(G20/#REF!)*100</f>
        <v>#REF!</v>
      </c>
      <c r="AV20" s="3" t="e">
        <f>(H20/#REF!)*100</f>
        <v>#REF!</v>
      </c>
      <c r="AW20" s="3" t="e">
        <f>(I20/#REF!)*100</f>
        <v>#REF!</v>
      </c>
      <c r="AX20" s="3" t="e">
        <f>(J20/#REF!)*100</f>
        <v>#REF!</v>
      </c>
      <c r="AY20" s="3" t="e">
        <f>(K20/#REF!)*100</f>
        <v>#REF!</v>
      </c>
      <c r="AZ20" s="3" t="e">
        <f>(L20/#REF!)*100</f>
        <v>#REF!</v>
      </c>
      <c r="BA20" s="3" t="e">
        <f>(M20/#REF!)*100</f>
        <v>#REF!</v>
      </c>
      <c r="BB20" s="3" t="e">
        <f>(N20/#REF!)*100</f>
        <v>#REF!</v>
      </c>
      <c r="BC20" s="3" t="e">
        <f>(O20/#REF!)*100</f>
        <v>#REF!</v>
      </c>
      <c r="BD20" s="3" t="e">
        <f>(P20/#REF!)*100</f>
        <v>#REF!</v>
      </c>
      <c r="BE20" s="3" t="e">
        <f>(Q20/#REF!)*100</f>
        <v>#REF!</v>
      </c>
      <c r="BF20" s="3" t="e">
        <f>(R20/#REF!)*100</f>
        <v>#REF!</v>
      </c>
      <c r="BG20" s="3" t="e">
        <f>(S20/#REF!)*100</f>
        <v>#REF!</v>
      </c>
      <c r="BH20" s="3" t="e">
        <f>(T20/#REF!)*100</f>
        <v>#REF!</v>
      </c>
      <c r="BI20" s="3" t="e">
        <f>(U20/#REF!)*100</f>
        <v>#REF!</v>
      </c>
      <c r="BJ20" s="3" t="e">
        <f>(V20/#REF!)*100</f>
        <v>#REF!</v>
      </c>
      <c r="BK20" s="3" t="e">
        <f>(W20/#REF!)*100</f>
        <v>#REF!</v>
      </c>
      <c r="BL20" s="3" t="e">
        <f>(X20/#REF!)*100</f>
        <v>#REF!</v>
      </c>
      <c r="BM20" s="3" t="e">
        <f>(Y20/#REF!)*100</f>
        <v>#REF!</v>
      </c>
      <c r="BN20" s="3" t="e">
        <f>(Z20/#REF!)*100</f>
        <v>#REF!</v>
      </c>
      <c r="BO20" s="3" t="e">
        <f>(AA20/#REF!)*100</f>
        <v>#REF!</v>
      </c>
      <c r="BP20" s="3" t="e">
        <f>(AB20/#REF!)*100</f>
        <v>#REF!</v>
      </c>
      <c r="BQ20" s="3" t="e">
        <f>(AC20/#REF!)*100</f>
        <v>#REF!</v>
      </c>
      <c r="BR20" s="3" t="e">
        <f>(AD20/#REF!)*100</f>
        <v>#REF!</v>
      </c>
      <c r="BS20" s="3" t="e">
        <f>(AE20/#REF!)*100</f>
        <v>#REF!</v>
      </c>
      <c r="BT20" s="3" t="e">
        <f>(AF20/#REF!)*100</f>
        <v>#REF!</v>
      </c>
      <c r="BU20" s="3" t="e">
        <f>(AG20/#REF!)*100</f>
        <v>#REF!</v>
      </c>
      <c r="BV20" s="3" t="e">
        <f>(AH20/#REF!)*100</f>
        <v>#REF!</v>
      </c>
      <c r="BW20" s="3" t="e">
        <f>(AI20/#REF!)*100</f>
        <v>#REF!</v>
      </c>
      <c r="BX20" s="3" t="e">
        <f>(AJ20/#REF!)*100</f>
        <v>#REF!</v>
      </c>
      <c r="BY20" s="3" t="e">
        <f>(AK20/#REF!)*100</f>
        <v>#REF!</v>
      </c>
      <c r="BZ20" s="3" t="e">
        <f>(AL20/#REF!)*100</f>
        <v>#REF!</v>
      </c>
      <c r="CA20" s="3" t="e">
        <f>(AM20/#REF!)*100</f>
        <v>#REF!</v>
      </c>
      <c r="CB20" s="3" t="e">
        <f>(AN20/#REF!)*100</f>
        <v>#REF!</v>
      </c>
      <c r="CC20" s="3">
        <v>0.22592509492552512</v>
      </c>
      <c r="CD20" s="3">
        <v>0.26524025153417718</v>
      </c>
      <c r="CE20" s="3">
        <v>0.24217910485701938</v>
      </c>
      <c r="CF20" s="3">
        <v>0.26563715342452682</v>
      </c>
      <c r="CG20" s="3">
        <v>0.28152659871819968</v>
      </c>
      <c r="CH20" s="3">
        <v>0.27518600638787061</v>
      </c>
      <c r="CI20" s="3">
        <v>0.19828195855865335</v>
      </c>
      <c r="CJ20" s="3">
        <v>0.18278863049957927</v>
      </c>
      <c r="CK20" s="3">
        <v>0.16364291257203123</v>
      </c>
      <c r="CL20" s="3">
        <v>0.14863925972582098</v>
      </c>
      <c r="CM20" s="3">
        <v>0.17939835867539541</v>
      </c>
      <c r="CN20" s="3">
        <v>0.15175921465982617</v>
      </c>
      <c r="CO20" s="3">
        <v>0.24640406453144112</v>
      </c>
      <c r="CP20" s="3">
        <v>0.26649761281957157</v>
      </c>
      <c r="CQ20" s="3">
        <v>0.27019940212472271</v>
      </c>
      <c r="CR20" s="3">
        <v>0.2546715372579354</v>
      </c>
      <c r="CS20" s="3">
        <v>0.26653554440333854</v>
      </c>
      <c r="CT20" s="3">
        <v>0.2579336579941115</v>
      </c>
      <c r="CU20" s="3">
        <v>0.23385412183289037</v>
      </c>
      <c r="CV20" s="3">
        <v>0.29215183646126414</v>
      </c>
      <c r="CW20" s="3">
        <v>0.28316233382480144</v>
      </c>
      <c r="CX20" s="3">
        <v>0.21279953055717823</v>
      </c>
      <c r="CY20" s="3">
        <v>1.6383050654656166E-2</v>
      </c>
      <c r="CZ20" s="3">
        <v>0.26293437646864681</v>
      </c>
      <c r="DA20" s="3">
        <v>2.9084321748369463E-2</v>
      </c>
      <c r="DB20" s="3">
        <v>0.24519657334086545</v>
      </c>
      <c r="DC20" s="3">
        <v>0.25712691035047919</v>
      </c>
      <c r="DD20" s="3">
        <v>0.2192517631250866</v>
      </c>
      <c r="DE20" s="3">
        <v>3.516145212553258E-2</v>
      </c>
      <c r="DF20" s="3">
        <v>8.1729407110234326E-2</v>
      </c>
      <c r="DG20" s="3">
        <v>0.32345499514974185</v>
      </c>
      <c r="DH20" s="3">
        <v>0.11831858969268629</v>
      </c>
      <c r="DI20" s="3">
        <v>2.610573017684937E-3</v>
      </c>
      <c r="DJ20" s="3">
        <v>4.6325246753494614E-2</v>
      </c>
      <c r="DK20" s="3">
        <v>6.6545491214375682E-2</v>
      </c>
      <c r="DL20" s="3">
        <v>0.10461007622978911</v>
      </c>
      <c r="DM20" s="3">
        <v>8.9621339188520784E-3</v>
      </c>
      <c r="DN20" s="3">
        <v>9.5529844708355835E-2</v>
      </c>
      <c r="DO20" s="3">
        <v>0.18769478356795358</v>
      </c>
      <c r="DP20" s="3">
        <v>0.48428512074084024</v>
      </c>
      <c r="DQ20" s="3">
        <v>0.59050075441596417</v>
      </c>
      <c r="DR20" s="3">
        <v>0.45951235845190996</v>
      </c>
      <c r="DS20" s="3">
        <v>0.49941403419592806</v>
      </c>
      <c r="DT20" s="3">
        <v>0.43706333118233975</v>
      </c>
      <c r="DU20" s="3">
        <v>0.47015878948547002</v>
      </c>
      <c r="DV20" s="3">
        <v>0.3051175068430434</v>
      </c>
      <c r="DW20" s="3">
        <v>0.2375974928422584</v>
      </c>
      <c r="DX20" s="3">
        <v>0.36827020323477078</v>
      </c>
      <c r="DY20" s="3">
        <v>0.43326427513684163</v>
      </c>
      <c r="DZ20" s="3">
        <v>0.10252621915025358</v>
      </c>
      <c r="EA20" s="3">
        <v>0.26309668237842232</v>
      </c>
      <c r="EB20" s="3">
        <v>0.22034291844847412</v>
      </c>
      <c r="EC20" s="3">
        <v>8.4112314501868859E-3</v>
      </c>
      <c r="ED20" s="3">
        <v>1.4319837438935507E-3</v>
      </c>
      <c r="EE20" s="3">
        <v>2.8560082021957495E-3</v>
      </c>
      <c r="EF20" s="3">
        <v>5.4773951022051154E-3</v>
      </c>
      <c r="EG20" s="3">
        <v>8.4418421039261365E-3</v>
      </c>
      <c r="EH20" s="3">
        <v>0.18993779982104281</v>
      </c>
      <c r="EI20" s="3">
        <v>5.2881477862055234E-3</v>
      </c>
      <c r="EJ20" s="3">
        <v>2.9683174405091923E-3</v>
      </c>
      <c r="EK20" s="3">
        <v>0.20217981645575955</v>
      </c>
      <c r="EL20" s="3">
        <v>1.1423849538187744E-2</v>
      </c>
      <c r="EM20" s="3">
        <v>0.14047411137428586</v>
      </c>
      <c r="EN20" s="3">
        <v>0.2000744201243882</v>
      </c>
      <c r="EO20" s="3">
        <v>5.2338343825875856E-2</v>
      </c>
      <c r="EP20" s="3">
        <v>8.440180713253384E-2</v>
      </c>
      <c r="EQ20" s="3">
        <v>3.2130517008063836E-3</v>
      </c>
      <c r="ER20" s="3">
        <v>6.7171483012198972E-3</v>
      </c>
      <c r="ES20" s="3">
        <v>4.2614356259780975E-3</v>
      </c>
      <c r="ET20" s="3">
        <v>9.8305320454617467E-3</v>
      </c>
      <c r="EU20" s="3">
        <v>1.7409075691678651E-2</v>
      </c>
      <c r="EV20" s="3">
        <v>6.41830766947962E-3</v>
      </c>
      <c r="EW20" s="3">
        <v>0.19149033354902392</v>
      </c>
      <c r="EX20" s="3">
        <v>0.16426869164741242</v>
      </c>
      <c r="EY20" s="3">
        <v>0.12015087543321638</v>
      </c>
      <c r="EZ20" s="3">
        <v>7.5152138488938881E-3</v>
      </c>
      <c r="FA20" s="3">
        <v>0.3352178766411319</v>
      </c>
      <c r="FB20" s="3">
        <v>0.25119397419344391</v>
      </c>
      <c r="FC20" s="3">
        <v>0.22619611277229892</v>
      </c>
      <c r="FD20" s="3">
        <v>0.15677465436395946</v>
      </c>
      <c r="FE20" s="3">
        <v>0.36586131815608003</v>
      </c>
      <c r="FF20" s="3">
        <v>8.1707836642843073E-3</v>
      </c>
      <c r="FG20" s="3">
        <v>4.4337798398719416E-2</v>
      </c>
      <c r="FH20" s="3">
        <v>0.10724389141535497</v>
      </c>
      <c r="FI20" s="3">
        <v>3.1237799973443527E-2</v>
      </c>
      <c r="FJ20" s="3">
        <v>0.29929743239253848</v>
      </c>
      <c r="FK20" s="3">
        <v>3.8058566214065025E-2</v>
      </c>
      <c r="FL20" s="3">
        <v>7.1668580097295459E-2</v>
      </c>
      <c r="FM20" s="3">
        <v>6.4427579183872943E-2</v>
      </c>
      <c r="FN20" s="3">
        <v>2.5238458547576517E-2</v>
      </c>
      <c r="FO20" s="3">
        <v>8.0005922607022627E-3</v>
      </c>
      <c r="FP20" s="3">
        <v>2.5095045027770688E-3</v>
      </c>
      <c r="FQ20" s="3">
        <v>7.1618714848809941E-3</v>
      </c>
      <c r="FR20" s="3">
        <v>5.8865800466764923E-3</v>
      </c>
      <c r="FS20" s="3">
        <v>6.7313748203024118E-2</v>
      </c>
      <c r="FT20" s="3">
        <v>1.8822179357545536E-2</v>
      </c>
      <c r="FU20" s="3">
        <v>7.511118996233768E-3</v>
      </c>
      <c r="FV20" s="3">
        <v>0.35350995396726409</v>
      </c>
      <c r="FW20" s="3">
        <v>1.1027797762930072E-2</v>
      </c>
      <c r="FX20" s="3">
        <v>8.2134520283285838E-3</v>
      </c>
      <c r="FY20" s="3">
        <v>4.0644966840451754E-2</v>
      </c>
      <c r="FZ20" s="3">
        <v>2.0727417185671577E-2</v>
      </c>
      <c r="GA20" s="3">
        <v>0.24932793322961608</v>
      </c>
      <c r="GB20" s="3">
        <v>1.3219169002073091E-2</v>
      </c>
      <c r="GC20" s="3">
        <v>8.4449642914844872E-2</v>
      </c>
      <c r="GD20" s="3">
        <v>0.12469940449491607</v>
      </c>
      <c r="GE20" s="3">
        <v>0.13407196423725731</v>
      </c>
      <c r="GF20" s="3">
        <v>6.1495181581721875E-2</v>
      </c>
      <c r="GG20" s="3">
        <v>6.09547579890772E-2</v>
      </c>
      <c r="GH20" s="3">
        <v>8.5339293837864497E-2</v>
      </c>
      <c r="GI20" s="3">
        <v>2.4342253982312319E-2</v>
      </c>
      <c r="GJ20" s="3">
        <v>0.20454560405413283</v>
      </c>
    </row>
    <row r="21" spans="1:192" x14ac:dyDescent="0.25">
      <c r="A21" s="1" t="s">
        <v>20</v>
      </c>
      <c r="B21" s="3">
        <v>0.27855279980993175</v>
      </c>
      <c r="C21" s="3">
        <v>0.24800714027430251</v>
      </c>
      <c r="D21" s="3">
        <v>0.23395143448164887</v>
      </c>
      <c r="E21" s="3">
        <v>0.2621442735338867</v>
      </c>
      <c r="F21" s="3">
        <v>0.28033660631777596</v>
      </c>
      <c r="G21" s="3">
        <v>9.5871923531945125E-2</v>
      </c>
      <c r="H21" s="3">
        <v>0.14629423280982631</v>
      </c>
      <c r="I21" s="3">
        <v>0.16162774446840064</v>
      </c>
      <c r="J21" s="3">
        <v>0.12916337537096442</v>
      </c>
      <c r="K21" s="3">
        <v>0.15082295144509503</v>
      </c>
      <c r="L21" s="3">
        <v>0.14888956369975107</v>
      </c>
      <c r="M21" s="3">
        <v>0.25388762506220763</v>
      </c>
      <c r="N21" s="3">
        <v>0.14874557556136675</v>
      </c>
      <c r="O21" s="3">
        <v>0.2386288395409383</v>
      </c>
      <c r="P21" s="3">
        <v>0.28640029388586691</v>
      </c>
      <c r="Q21" s="3">
        <v>0.2516482572955811</v>
      </c>
      <c r="R21" s="3">
        <v>0.25870802870027676</v>
      </c>
      <c r="S21" s="3">
        <v>0.22327540374980562</v>
      </c>
      <c r="T21" s="3">
        <v>0.30474478889413398</v>
      </c>
      <c r="U21" s="3">
        <v>0.23576290905912806</v>
      </c>
      <c r="V21" s="3">
        <v>0.24388500329889598</v>
      </c>
      <c r="W21" s="3">
        <v>0.21593977043779122</v>
      </c>
      <c r="X21" s="3">
        <v>0.22996408364359916</v>
      </c>
      <c r="Y21" s="3">
        <v>0.12453831877156718</v>
      </c>
      <c r="Z21" s="3">
        <v>0.16635851582901753</v>
      </c>
      <c r="AA21" s="3">
        <v>0.31135496902049631</v>
      </c>
      <c r="AB21" s="3">
        <v>0.18770030206308669</v>
      </c>
      <c r="AC21" s="3">
        <v>0.17715023412078434</v>
      </c>
      <c r="AD21" s="3">
        <v>0.15553395877889642</v>
      </c>
      <c r="AE21" s="3">
        <v>0.16033495728542466</v>
      </c>
      <c r="AF21" s="3">
        <v>0.19219967306783095</v>
      </c>
      <c r="AG21" s="3">
        <v>0.14012473174338017</v>
      </c>
      <c r="AH21" s="3">
        <v>0.16358686628733032</v>
      </c>
      <c r="AI21" s="3">
        <v>0.18806521803642287</v>
      </c>
      <c r="AJ21" s="3">
        <v>0.30146886575227888</v>
      </c>
      <c r="AK21" s="3">
        <v>0.18842496000909453</v>
      </c>
      <c r="AL21" s="3">
        <v>0.14094875888034555</v>
      </c>
      <c r="AM21" s="3">
        <v>0.21476426100081569</v>
      </c>
      <c r="AN21" s="3">
        <v>0.23681175698413442</v>
      </c>
      <c r="AO21" s="3">
        <v>0.22953879385963077</v>
      </c>
      <c r="AP21" s="3">
        <v>0.27855279980993175</v>
      </c>
      <c r="AQ21" s="3">
        <v>0.24800714027430251</v>
      </c>
      <c r="AR21" s="3">
        <v>0.23395143448164887</v>
      </c>
      <c r="AS21" s="3">
        <v>0.2621442735338867</v>
      </c>
      <c r="AT21" s="3" t="e">
        <f>(F21/#REF!)*100</f>
        <v>#REF!</v>
      </c>
      <c r="AU21" s="3" t="e">
        <f>(G21/#REF!)*100</f>
        <v>#REF!</v>
      </c>
      <c r="AV21" s="3" t="e">
        <f>(H21/#REF!)*100</f>
        <v>#REF!</v>
      </c>
      <c r="AW21" s="3" t="e">
        <f>(I21/#REF!)*100</f>
        <v>#REF!</v>
      </c>
      <c r="AX21" s="3" t="e">
        <f>(J21/#REF!)*100</f>
        <v>#REF!</v>
      </c>
      <c r="AY21" s="3" t="e">
        <f>(K21/#REF!)*100</f>
        <v>#REF!</v>
      </c>
      <c r="AZ21" s="3" t="e">
        <f>(L21/#REF!)*100</f>
        <v>#REF!</v>
      </c>
      <c r="BA21" s="3" t="e">
        <f>(M21/#REF!)*100</f>
        <v>#REF!</v>
      </c>
      <c r="BB21" s="3" t="e">
        <f>(N21/#REF!)*100</f>
        <v>#REF!</v>
      </c>
      <c r="BC21" s="3" t="e">
        <f>(O21/#REF!)*100</f>
        <v>#REF!</v>
      </c>
      <c r="BD21" s="3" t="e">
        <f>(P21/#REF!)*100</f>
        <v>#REF!</v>
      </c>
      <c r="BE21" s="3" t="e">
        <f>(Q21/#REF!)*100</f>
        <v>#REF!</v>
      </c>
      <c r="BF21" s="3" t="e">
        <f>(R21/#REF!)*100</f>
        <v>#REF!</v>
      </c>
      <c r="BG21" s="3" t="e">
        <f>(S21/#REF!)*100</f>
        <v>#REF!</v>
      </c>
      <c r="BH21" s="3" t="e">
        <f>(T21/#REF!)*100</f>
        <v>#REF!</v>
      </c>
      <c r="BI21" s="3" t="e">
        <f>(U21/#REF!)*100</f>
        <v>#REF!</v>
      </c>
      <c r="BJ21" s="3" t="e">
        <f>(V21/#REF!)*100</f>
        <v>#REF!</v>
      </c>
      <c r="BK21" s="3" t="e">
        <f>(W21/#REF!)*100</f>
        <v>#REF!</v>
      </c>
      <c r="BL21" s="3" t="e">
        <f>(X21/#REF!)*100</f>
        <v>#REF!</v>
      </c>
      <c r="BM21" s="3" t="e">
        <f>(Y21/#REF!)*100</f>
        <v>#REF!</v>
      </c>
      <c r="BN21" s="3" t="e">
        <f>(Z21/#REF!)*100</f>
        <v>#REF!</v>
      </c>
      <c r="BO21" s="3" t="e">
        <f>(AA21/#REF!)*100</f>
        <v>#REF!</v>
      </c>
      <c r="BP21" s="3" t="e">
        <f>(AB21/#REF!)*100</f>
        <v>#REF!</v>
      </c>
      <c r="BQ21" s="3" t="e">
        <f>(AC21/#REF!)*100</f>
        <v>#REF!</v>
      </c>
      <c r="BR21" s="3" t="e">
        <f>(AD21/#REF!)*100</f>
        <v>#REF!</v>
      </c>
      <c r="BS21" s="3" t="e">
        <f>(AE21/#REF!)*100</f>
        <v>#REF!</v>
      </c>
      <c r="BT21" s="3" t="e">
        <f>(AF21/#REF!)*100</f>
        <v>#REF!</v>
      </c>
      <c r="BU21" s="3" t="e">
        <f>(AG21/#REF!)*100</f>
        <v>#REF!</v>
      </c>
      <c r="BV21" s="3" t="e">
        <f>(AH21/#REF!)*100</f>
        <v>#REF!</v>
      </c>
      <c r="BW21" s="3" t="e">
        <f>(AI21/#REF!)*100</f>
        <v>#REF!</v>
      </c>
      <c r="BX21" s="3" t="e">
        <f>(AJ21/#REF!)*100</f>
        <v>#REF!</v>
      </c>
      <c r="BY21" s="3" t="e">
        <f>(AK21/#REF!)*100</f>
        <v>#REF!</v>
      </c>
      <c r="BZ21" s="3" t="e">
        <f>(AL21/#REF!)*100</f>
        <v>#REF!</v>
      </c>
      <c r="CA21" s="3" t="e">
        <f>(AM21/#REF!)*100</f>
        <v>#REF!</v>
      </c>
      <c r="CB21" s="3" t="e">
        <f>(AN21/#REF!)*100</f>
        <v>#REF!</v>
      </c>
      <c r="CC21" s="3">
        <v>0.1236585886323897</v>
      </c>
      <c r="CD21" s="3">
        <v>0.2003293073760673</v>
      </c>
      <c r="CE21" s="3">
        <v>0.17096357471832713</v>
      </c>
      <c r="CF21" s="3">
        <v>0.16618864347148093</v>
      </c>
      <c r="CG21" s="3">
        <v>0.13815268796840605</v>
      </c>
      <c r="CH21" s="3">
        <v>0.1693153719557775</v>
      </c>
      <c r="CI21" s="3">
        <v>9.1777098549328473E-2</v>
      </c>
      <c r="CJ21" s="3">
        <v>9.4725197034490852E-2</v>
      </c>
      <c r="CK21" s="3">
        <v>8.3067670396898524E-2</v>
      </c>
      <c r="CL21" s="3">
        <v>7.4233858443921052E-2</v>
      </c>
      <c r="CM21" s="3">
        <v>0.10685773395131848</v>
      </c>
      <c r="CN21" s="3">
        <v>8.6905528129518156E-2</v>
      </c>
      <c r="CO21" s="3">
        <v>0.15911665179231602</v>
      </c>
      <c r="CP21" s="3">
        <v>0.15928495218434816</v>
      </c>
      <c r="CQ21" s="3">
        <v>0.15638441439557582</v>
      </c>
      <c r="CR21" s="3">
        <v>0.18221901027738305</v>
      </c>
      <c r="CS21" s="3">
        <v>0.20900853164071342</v>
      </c>
      <c r="CT21" s="3">
        <v>0.1590877950955045</v>
      </c>
      <c r="CU21" s="3">
        <v>0.16506678801470745</v>
      </c>
      <c r="CV21" s="3">
        <v>0.14922877496420481</v>
      </c>
      <c r="CW21" s="3">
        <v>0.27928813340166109</v>
      </c>
      <c r="CX21" s="3">
        <v>1.5753901639235811E-2</v>
      </c>
      <c r="CY21" s="3">
        <v>5.4877032219112762E-2</v>
      </c>
      <c r="CZ21" s="3">
        <v>5.2754423158806588E-2</v>
      </c>
      <c r="DA21" s="3">
        <v>7.862219038755584E-3</v>
      </c>
      <c r="DB21" s="3">
        <v>0.49024891342649712</v>
      </c>
      <c r="DC21" s="3">
        <v>0.58327802567116394</v>
      </c>
      <c r="DD21" s="3">
        <v>0.57397099202772395</v>
      </c>
      <c r="DE21" s="3">
        <v>2.9859848340563395E-2</v>
      </c>
      <c r="DF21" s="3">
        <v>3.0345560409382633E-2</v>
      </c>
      <c r="DG21" s="3">
        <v>1.8977673062363452E-2</v>
      </c>
      <c r="DH21" s="3">
        <v>3.2478769054219821E-2</v>
      </c>
      <c r="DI21" s="3">
        <v>0.13229125721314275</v>
      </c>
      <c r="DJ21" s="3">
        <v>0.23495392253257216</v>
      </c>
      <c r="DK21" s="3">
        <v>3.5769679932132648E-2</v>
      </c>
      <c r="DL21" s="3">
        <v>4.5850263893323445E-2</v>
      </c>
      <c r="DM21" s="3">
        <v>0.27602600831388802</v>
      </c>
      <c r="DN21" s="3">
        <v>4.5825595858937716E-2</v>
      </c>
      <c r="DO21" s="3">
        <v>1.9983251499212314E-2</v>
      </c>
      <c r="DP21" s="3">
        <v>1.2432888569162578E-2</v>
      </c>
      <c r="DQ21" s="3">
        <v>2.777165486125107E-3</v>
      </c>
      <c r="DR21" s="3">
        <v>9.9376217416967966E-3</v>
      </c>
      <c r="DS21" s="3">
        <v>1.6157151200510422E-2</v>
      </c>
      <c r="DT21" s="3">
        <v>2.2953896593313147E-2</v>
      </c>
      <c r="DU21" s="3">
        <v>4.438919719884687E-3</v>
      </c>
      <c r="DV21" s="3">
        <v>1.1370722161419398E-2</v>
      </c>
      <c r="DW21" s="3">
        <v>2.1189130018413253E-3</v>
      </c>
      <c r="DX21" s="3">
        <v>1.2435825324716394E-2</v>
      </c>
      <c r="DY21" s="3">
        <v>3.222212427769252E-2</v>
      </c>
      <c r="DZ21" s="3">
        <v>0.33134140984357346</v>
      </c>
      <c r="EA21" s="3">
        <v>0.58805213477743945</v>
      </c>
      <c r="EB21" s="3">
        <v>0.21054978301600197</v>
      </c>
      <c r="EC21" s="3">
        <v>1.3993302165848868E-3</v>
      </c>
      <c r="ED21" s="3">
        <v>2.9755989234780587E-3</v>
      </c>
      <c r="EE21" s="3">
        <v>4.5594577305804003E-3</v>
      </c>
      <c r="EF21" s="3">
        <v>3.9359464775582789E-2</v>
      </c>
      <c r="EG21" s="3">
        <v>1.0217835160583272E-2</v>
      </c>
      <c r="EH21" s="3">
        <v>5.0296147936522125E-3</v>
      </c>
      <c r="EI21" s="3">
        <v>5.091932501643805E-3</v>
      </c>
      <c r="EJ21" s="3">
        <v>7.8765636301551707E-3</v>
      </c>
      <c r="EK21" s="3">
        <v>0.12196090349447743</v>
      </c>
      <c r="EL21" s="3">
        <v>0.14330214429424784</v>
      </c>
      <c r="EM21" s="3">
        <v>2.7691653547415374E-2</v>
      </c>
      <c r="EN21" s="3">
        <v>1.2219201563098695E-2</v>
      </c>
      <c r="EO21" s="3">
        <v>5.7172191876179324E-3</v>
      </c>
      <c r="EP21" s="3">
        <v>8.1879095275835118E-3</v>
      </c>
      <c r="EQ21" s="3">
        <v>0.15386370360224366</v>
      </c>
      <c r="ER21" s="3">
        <v>0.37509747845882391</v>
      </c>
      <c r="ES21" s="3">
        <v>0.17581439060308796</v>
      </c>
      <c r="ET21" s="3">
        <v>0.21411809549699121</v>
      </c>
      <c r="EU21" s="3">
        <v>9.1446824619985198E-2</v>
      </c>
      <c r="EV21" s="3">
        <v>0.11525612590613733</v>
      </c>
      <c r="EW21" s="3">
        <v>3.3360184052276276E-3</v>
      </c>
      <c r="EX21" s="3">
        <v>4.9719100019041179E-3</v>
      </c>
      <c r="EY21" s="3">
        <v>4.2208947710010059E-4</v>
      </c>
      <c r="EZ21" s="3">
        <v>0.16654323701797899</v>
      </c>
      <c r="FA21" s="3">
        <v>4.1949505147910827E-2</v>
      </c>
      <c r="FB21" s="3">
        <v>0.10043381030627302</v>
      </c>
      <c r="FC21" s="3">
        <v>3.4338997063616615E-2</v>
      </c>
      <c r="FD21" s="3">
        <v>3.4221504574456219E-2</v>
      </c>
      <c r="FE21" s="3">
        <v>2.4252115296705786E-2</v>
      </c>
      <c r="FF21" s="3">
        <v>5.9811642214114245E-2</v>
      </c>
      <c r="FG21" s="3">
        <v>6.5367625825558814E-2</v>
      </c>
      <c r="FH21" s="3">
        <v>0.18870305878596683</v>
      </c>
      <c r="FI21" s="3">
        <v>5.0987930732404541E-2</v>
      </c>
      <c r="FJ21" s="3">
        <v>0.12516330361919287</v>
      </c>
      <c r="FK21" s="3">
        <v>0.18943741465985109</v>
      </c>
      <c r="FL21" s="3">
        <v>2.3520775111061373E-2</v>
      </c>
      <c r="FM21" s="3">
        <v>0.10588468365191456</v>
      </c>
      <c r="FN21" s="3">
        <v>3.1530662449322684E-2</v>
      </c>
      <c r="FO21" s="3">
        <v>5.390992220961956E-3</v>
      </c>
      <c r="FP21" s="3">
        <v>2.4516932456715135E-3</v>
      </c>
      <c r="FQ21" s="3">
        <v>8.1432921071478252E-3</v>
      </c>
      <c r="FR21" s="3">
        <v>7.9266740941696008E-3</v>
      </c>
      <c r="FS21" s="3">
        <v>1.0789641829134869E-2</v>
      </c>
      <c r="FT21" s="3">
        <v>8.9202914592674307E-2</v>
      </c>
      <c r="FU21" s="3">
        <v>0.38349422635485608</v>
      </c>
      <c r="FV21" s="3">
        <v>7.6406614370653041E-3</v>
      </c>
      <c r="FW21" s="3">
        <v>0.1409548340247615</v>
      </c>
      <c r="FX21" s="3">
        <v>5.6886874582082636E-2</v>
      </c>
      <c r="FY21" s="3">
        <v>0.28032500893251722</v>
      </c>
      <c r="FZ21" s="3">
        <v>9.000647571963857E-3</v>
      </c>
      <c r="GA21" s="3">
        <v>0.16154746957907676</v>
      </c>
      <c r="GB21" s="3">
        <v>0.46901504180637771</v>
      </c>
      <c r="GC21" s="3">
        <v>9.5716507959467262E-3</v>
      </c>
      <c r="GD21" s="3">
        <v>9.4678926544394301E-3</v>
      </c>
      <c r="GE21" s="3">
        <v>8.1311468832560262E-3</v>
      </c>
      <c r="GF21" s="3">
        <v>7.7388465925346522E-3</v>
      </c>
      <c r="GG21" s="3">
        <v>4.5648818089604679E-3</v>
      </c>
      <c r="GH21" s="3">
        <v>1.1301812754650097E-2</v>
      </c>
      <c r="GI21" s="3">
        <v>2.2243700511685758E-2</v>
      </c>
      <c r="GJ21" s="3">
        <v>0.11534347260493294</v>
      </c>
    </row>
    <row r="22" spans="1:192" x14ac:dyDescent="0.25">
      <c r="A22" s="4" t="s">
        <v>21</v>
      </c>
      <c r="B22" s="3">
        <v>0.11276783628320973</v>
      </c>
      <c r="C22" s="3">
        <v>0.15123579364000062</v>
      </c>
      <c r="D22" s="3">
        <v>0.13583853819378788</v>
      </c>
      <c r="E22" s="3">
        <v>0.12427906031564556</v>
      </c>
      <c r="F22" s="3">
        <v>0.13503682472380796</v>
      </c>
      <c r="G22" s="3">
        <v>0.18991605970189557</v>
      </c>
      <c r="H22" s="3">
        <v>0.20401181816763209</v>
      </c>
      <c r="I22" s="3">
        <v>0.19942016086315073</v>
      </c>
      <c r="J22" s="3">
        <v>0.26569122694112174</v>
      </c>
      <c r="K22" s="3">
        <v>0.22225977295007071</v>
      </c>
      <c r="L22" s="3">
        <v>0.23232680794044352</v>
      </c>
      <c r="M22" s="3">
        <v>0.14123809455397338</v>
      </c>
      <c r="N22" s="3">
        <v>0.25288017174181054</v>
      </c>
      <c r="O22" s="3">
        <v>0.20803847658725827</v>
      </c>
      <c r="P22" s="3">
        <v>0.1513142407777463</v>
      </c>
      <c r="Q22" s="3">
        <v>0.17366378506109717</v>
      </c>
      <c r="R22" s="3">
        <v>0.19177660203848695</v>
      </c>
      <c r="S22" s="3">
        <v>0.18549041300744695</v>
      </c>
      <c r="T22" s="3">
        <v>0.18794237168137476</v>
      </c>
      <c r="U22" s="3">
        <v>0.16715229267348872</v>
      </c>
      <c r="V22" s="3">
        <v>0.17141989779897648</v>
      </c>
      <c r="W22" s="3">
        <v>0.22043140213352319</v>
      </c>
      <c r="X22" s="3">
        <v>0.14248372807969154</v>
      </c>
      <c r="Y22" s="3">
        <v>0.19697477755219753</v>
      </c>
      <c r="Z22" s="3">
        <v>0.2328153195750412</v>
      </c>
      <c r="AA22" s="3">
        <v>0.17784974419364635</v>
      </c>
      <c r="AB22" s="3">
        <v>0.11594217713233723</v>
      </c>
      <c r="AC22" s="3">
        <v>0.16239964748513055</v>
      </c>
      <c r="AD22" s="3">
        <v>0.11867253091574681</v>
      </c>
      <c r="AE22" s="3">
        <v>0.14082460087677798</v>
      </c>
      <c r="AF22" s="3">
        <v>0.13408112975765832</v>
      </c>
      <c r="AG22" s="3">
        <v>0.1859482562661734</v>
      </c>
      <c r="AH22" s="3">
        <v>0.13304593458947078</v>
      </c>
      <c r="AI22" s="3">
        <v>0.15059005600042333</v>
      </c>
      <c r="AJ22" s="3">
        <v>0.11565829966456168</v>
      </c>
      <c r="AK22" s="3">
        <v>0.14264526414884954</v>
      </c>
      <c r="AL22" s="3">
        <v>0.17959690813141718</v>
      </c>
      <c r="AM22" s="3">
        <v>0.13342258112488289</v>
      </c>
      <c r="AN22" s="3">
        <v>0.15293194572698421</v>
      </c>
      <c r="AO22" s="3">
        <v>0.14072952948120973</v>
      </c>
      <c r="AP22" s="3">
        <v>0.11276783628320973</v>
      </c>
      <c r="AQ22" s="3">
        <v>0.15123579364000062</v>
      </c>
      <c r="AR22" s="3">
        <v>0.13583853819378788</v>
      </c>
      <c r="AS22" s="3">
        <v>0.12427906031564556</v>
      </c>
      <c r="AT22" s="3" t="e">
        <f>(F22/#REF!)*100</f>
        <v>#REF!</v>
      </c>
      <c r="AU22" s="3" t="e">
        <f>(G22/#REF!)*100</f>
        <v>#REF!</v>
      </c>
      <c r="AV22" s="3" t="e">
        <f>(H22/#REF!)*100</f>
        <v>#REF!</v>
      </c>
      <c r="AW22" s="3" t="e">
        <f>(I22/#REF!)*100</f>
        <v>#REF!</v>
      </c>
      <c r="AX22" s="3" t="e">
        <f>(J22/#REF!)*100</f>
        <v>#REF!</v>
      </c>
      <c r="AY22" s="3" t="e">
        <f>(K22/#REF!)*100</f>
        <v>#REF!</v>
      </c>
      <c r="AZ22" s="3" t="e">
        <f>(L22/#REF!)*100</f>
        <v>#REF!</v>
      </c>
      <c r="BA22" s="3" t="e">
        <f>(M22/#REF!)*100</f>
        <v>#REF!</v>
      </c>
      <c r="BB22" s="3" t="e">
        <f>(N22/#REF!)*100</f>
        <v>#REF!</v>
      </c>
      <c r="BC22" s="3" t="e">
        <f>(O22/#REF!)*100</f>
        <v>#REF!</v>
      </c>
      <c r="BD22" s="3" t="e">
        <f>(P22/#REF!)*100</f>
        <v>#REF!</v>
      </c>
      <c r="BE22" s="3" t="e">
        <f>(Q22/#REF!)*100</f>
        <v>#REF!</v>
      </c>
      <c r="BF22" s="3" t="e">
        <f>(R22/#REF!)*100</f>
        <v>#REF!</v>
      </c>
      <c r="BG22" s="3" t="e">
        <f>(S22/#REF!)*100</f>
        <v>#REF!</v>
      </c>
      <c r="BH22" s="3" t="e">
        <f>(T22/#REF!)*100</f>
        <v>#REF!</v>
      </c>
      <c r="BI22" s="3" t="e">
        <f>(U22/#REF!)*100</f>
        <v>#REF!</v>
      </c>
      <c r="BJ22" s="3" t="e">
        <f>(V22/#REF!)*100</f>
        <v>#REF!</v>
      </c>
      <c r="BK22" s="3" t="e">
        <f>(W22/#REF!)*100</f>
        <v>#REF!</v>
      </c>
      <c r="BL22" s="3" t="e">
        <f>(X22/#REF!)*100</f>
        <v>#REF!</v>
      </c>
      <c r="BM22" s="3" t="e">
        <f>(Y22/#REF!)*100</f>
        <v>#REF!</v>
      </c>
      <c r="BN22" s="3" t="e">
        <f>(Z22/#REF!)*100</f>
        <v>#REF!</v>
      </c>
      <c r="BO22" s="3" t="e">
        <f>(AA22/#REF!)*100</f>
        <v>#REF!</v>
      </c>
      <c r="BP22" s="3" t="e">
        <f>(AB22/#REF!)*100</f>
        <v>#REF!</v>
      </c>
      <c r="BQ22" s="3" t="e">
        <f>(AC22/#REF!)*100</f>
        <v>#REF!</v>
      </c>
      <c r="BR22" s="3" t="e">
        <f>(AD22/#REF!)*100</f>
        <v>#REF!</v>
      </c>
      <c r="BS22" s="3" t="e">
        <f>(AE22/#REF!)*100</f>
        <v>#REF!</v>
      </c>
      <c r="BT22" s="3" t="e">
        <f>(AF22/#REF!)*100</f>
        <v>#REF!</v>
      </c>
      <c r="BU22" s="3" t="e">
        <f>(AG22/#REF!)*100</f>
        <v>#REF!</v>
      </c>
      <c r="BV22" s="3" t="e">
        <f>(AH22/#REF!)*100</f>
        <v>#REF!</v>
      </c>
      <c r="BW22" s="3" t="e">
        <f>(AI22/#REF!)*100</f>
        <v>#REF!</v>
      </c>
      <c r="BX22" s="3" t="e">
        <f>(AJ22/#REF!)*100</f>
        <v>#REF!</v>
      </c>
      <c r="BY22" s="3" t="e">
        <f>(AK22/#REF!)*100</f>
        <v>#REF!</v>
      </c>
      <c r="BZ22" s="3" t="e">
        <f>(AL22/#REF!)*100</f>
        <v>#REF!</v>
      </c>
      <c r="CA22" s="3" t="e">
        <f>(AM22/#REF!)*100</f>
        <v>#REF!</v>
      </c>
      <c r="CB22" s="3" t="e">
        <f>(AN22/#REF!)*100</f>
        <v>#REF!</v>
      </c>
      <c r="CC22" s="3">
        <v>0.22469308131525054</v>
      </c>
      <c r="CD22" s="3">
        <v>0.12619962048187858</v>
      </c>
      <c r="CE22" s="3">
        <v>0.14437735178599673</v>
      </c>
      <c r="CF22" s="3">
        <v>3.0291361018351042E-2</v>
      </c>
      <c r="CG22" s="3">
        <v>0.16916724077151915</v>
      </c>
      <c r="CH22" s="3">
        <v>0.1257826496607988</v>
      </c>
      <c r="CI22" s="3">
        <v>5.3730213967876077E-2</v>
      </c>
      <c r="CJ22" s="3">
        <v>0.16929755446207476</v>
      </c>
      <c r="CK22" s="3">
        <v>0.13879659841484668</v>
      </c>
      <c r="CL22" s="3">
        <v>0.16037183427319202</v>
      </c>
      <c r="CM22" s="3">
        <v>0.14695002896794948</v>
      </c>
      <c r="CN22" s="3">
        <v>0.16143008182991914</v>
      </c>
      <c r="CO22" s="3">
        <v>0.19667296349412922</v>
      </c>
      <c r="CP22" s="3">
        <v>2.0830344896934867E-2</v>
      </c>
      <c r="CQ22" s="3">
        <v>4.1776022723284865E-2</v>
      </c>
      <c r="CR22" s="3">
        <v>2.3046211590878257E-2</v>
      </c>
      <c r="CS22" s="3">
        <v>2.9651898261178655E-2</v>
      </c>
      <c r="CT22" s="3">
        <v>0.19869393010296271</v>
      </c>
      <c r="CU22" s="3">
        <v>0.15121457520715334</v>
      </c>
      <c r="CV22" s="3">
        <v>6.1159021528458708E-2</v>
      </c>
      <c r="CW22" s="3">
        <v>0.11038525104503433</v>
      </c>
      <c r="CX22" s="3">
        <v>0.22174060824725325</v>
      </c>
      <c r="CY22" s="3">
        <v>0.14661867659690908</v>
      </c>
      <c r="CZ22" s="3">
        <v>0.51978729567991977</v>
      </c>
      <c r="DA22" s="3">
        <v>8.6456228084008727E-2</v>
      </c>
      <c r="DB22" s="3">
        <v>7.3616886399697795E-2</v>
      </c>
      <c r="DC22" s="3">
        <v>0.18053671122506804</v>
      </c>
      <c r="DD22" s="3">
        <v>7.3932345817212378E-2</v>
      </c>
      <c r="DE22" s="3">
        <v>1.029670420495017E-3</v>
      </c>
      <c r="DF22" s="3">
        <v>2.5988748828259353E-3</v>
      </c>
      <c r="DG22" s="3">
        <v>1.9125456352663661E-2</v>
      </c>
      <c r="DH22" s="3">
        <v>2.4683279219041765E-3</v>
      </c>
      <c r="DI22" s="3">
        <v>3.0161964449654396E-2</v>
      </c>
      <c r="DJ22" s="3">
        <v>0.2448627060495992</v>
      </c>
      <c r="DK22" s="3">
        <v>1.0458533085373365E-2</v>
      </c>
      <c r="DL22" s="3">
        <v>0.11373028155439446</v>
      </c>
      <c r="DM22" s="3">
        <v>0.20897114493984084</v>
      </c>
      <c r="DN22" s="3">
        <v>0.11659820857798958</v>
      </c>
      <c r="DO22" s="3">
        <v>0.2643617282028603</v>
      </c>
      <c r="DP22" s="3">
        <v>0.56882264611881062</v>
      </c>
      <c r="DQ22" s="3">
        <v>0.62459256862242141</v>
      </c>
      <c r="DR22" s="3">
        <v>3.5172019711621878E-2</v>
      </c>
      <c r="DS22" s="3">
        <v>6.8663721319003376E-2</v>
      </c>
      <c r="DT22" s="3">
        <v>9.247681762172108E-2</v>
      </c>
      <c r="DU22" s="3">
        <v>5.0630303428123684E-2</v>
      </c>
      <c r="DV22" s="3">
        <v>1.744670850028596E-2</v>
      </c>
      <c r="DW22" s="3">
        <v>9.6664886201825624E-3</v>
      </c>
      <c r="DX22" s="3">
        <v>0.15153424582558195</v>
      </c>
      <c r="DY22" s="3">
        <v>0.12800606367950873</v>
      </c>
      <c r="DZ22" s="3">
        <v>3.355371947297036E-2</v>
      </c>
      <c r="EA22" s="3">
        <v>7.8631492535558539E-2</v>
      </c>
      <c r="EB22" s="3">
        <v>8.1251660580187068E-2</v>
      </c>
      <c r="EC22" s="3">
        <v>3.288991971268754E-3</v>
      </c>
      <c r="ED22" s="3">
        <v>3.1204722998416008E-3</v>
      </c>
      <c r="EE22" s="3">
        <v>3.5643873009384222E-3</v>
      </c>
      <c r="EF22" s="3">
        <v>3.4446997503590668E-3</v>
      </c>
      <c r="EG22" s="3">
        <v>5.4275664385762682E-3</v>
      </c>
      <c r="EH22" s="3">
        <v>7.8888808315811798E-2</v>
      </c>
      <c r="EI22" s="3">
        <v>2.317525766664873E-3</v>
      </c>
      <c r="EJ22" s="3">
        <v>1.956319731365203E-3</v>
      </c>
      <c r="EK22" s="3">
        <v>0.18288074149606112</v>
      </c>
      <c r="EL22" s="3">
        <v>2.9958519323850463E-2</v>
      </c>
      <c r="EM22" s="3">
        <v>8.016582431774999E-2</v>
      </c>
      <c r="EN22" s="3">
        <v>0.1216888582462731</v>
      </c>
      <c r="EO22" s="3">
        <v>4.4100265332971331E-3</v>
      </c>
      <c r="EP22" s="3">
        <v>1.2175427297802492E-2</v>
      </c>
      <c r="EQ22" s="3">
        <v>2.3086727970157046E-2</v>
      </c>
      <c r="ER22" s="3">
        <v>3.147529400594936E-2</v>
      </c>
      <c r="ES22" s="3">
        <v>7.7652465720723955E-3</v>
      </c>
      <c r="ET22" s="3">
        <v>1.0057409758076343E-2</v>
      </c>
      <c r="EU22" s="3">
        <v>2.6399324422044113E-2</v>
      </c>
      <c r="EV22" s="3">
        <v>1.9379578732014489E-2</v>
      </c>
      <c r="EW22" s="3">
        <v>1.7222759127404237E-3</v>
      </c>
      <c r="EX22" s="3">
        <v>2.9780118271177627E-2</v>
      </c>
      <c r="EY22" s="3">
        <v>0.66417736042126108</v>
      </c>
      <c r="EZ22" s="3">
        <v>0.3615128046459567</v>
      </c>
      <c r="FA22" s="3">
        <v>0.82852140196625257</v>
      </c>
      <c r="FB22" s="3">
        <v>1.0690632101806394</v>
      </c>
      <c r="FC22" s="3">
        <v>0.17364143153228284</v>
      </c>
      <c r="FD22" s="3">
        <v>0.17855994490924237</v>
      </c>
      <c r="FE22" s="3">
        <v>0.90720050220593396</v>
      </c>
      <c r="FF22" s="3">
        <v>3.4372292760177663E-2</v>
      </c>
      <c r="FG22" s="3">
        <v>2.6922777514766957E-2</v>
      </c>
      <c r="FH22" s="3">
        <v>0.79685726409651636</v>
      </c>
      <c r="FI22" s="3">
        <v>4.6038151635100964E-2</v>
      </c>
      <c r="FJ22" s="3">
        <v>0.4083715748100239</v>
      </c>
      <c r="FK22" s="3">
        <v>0.30877151190805091</v>
      </c>
      <c r="FL22" s="3">
        <v>0.20016230350146763</v>
      </c>
      <c r="FM22" s="3">
        <v>0.24980606129807112</v>
      </c>
      <c r="FN22" s="3">
        <v>2.4380981597182511E-2</v>
      </c>
      <c r="FO22" s="3">
        <v>0.16930172738294111</v>
      </c>
      <c r="FP22" s="3">
        <v>4.1829133354112306E-2</v>
      </c>
      <c r="FQ22" s="3">
        <v>1.2984907849024369E-2</v>
      </c>
      <c r="FR22" s="3">
        <v>1.4008844302101483E-3</v>
      </c>
      <c r="FS22" s="3">
        <v>0.63495918112608418</v>
      </c>
      <c r="FT22" s="3">
        <v>0.36844075548549921</v>
      </c>
      <c r="FU22" s="3">
        <v>0.16098442168443675</v>
      </c>
      <c r="FV22" s="3">
        <v>0.24110174115952579</v>
      </c>
      <c r="FW22" s="3">
        <v>0.37826279696917686</v>
      </c>
      <c r="FX22" s="3">
        <v>0.22989176858527355</v>
      </c>
      <c r="FY22" s="3">
        <v>9.3852354718324989E-3</v>
      </c>
      <c r="FZ22" s="3">
        <v>2.9884088637804765E-3</v>
      </c>
      <c r="GA22" s="3">
        <v>0.12064218051021555</v>
      </c>
      <c r="GB22" s="3">
        <v>5.4888776078923854E-2</v>
      </c>
      <c r="GC22" s="3">
        <v>8.1417673845921842E-2</v>
      </c>
      <c r="GD22" s="3">
        <v>9.6021118622837534E-2</v>
      </c>
      <c r="GE22" s="3">
        <v>1.1102006275558465E-3</v>
      </c>
      <c r="GF22" s="3">
        <v>1.5349995064530905E-2</v>
      </c>
      <c r="GG22" s="3">
        <v>3.767662059483317E-2</v>
      </c>
      <c r="GH22" s="3">
        <v>2.3755903538247043E-2</v>
      </c>
      <c r="GI22" s="3">
        <v>8.947224681808871E-4</v>
      </c>
      <c r="GJ22" s="3">
        <v>0.37191175275392629</v>
      </c>
    </row>
    <row r="23" spans="1:192" x14ac:dyDescent="0.25">
      <c r="A23" s="1" t="s">
        <v>18</v>
      </c>
      <c r="B23" s="3">
        <v>7.6302278089253717</v>
      </c>
      <c r="C23" s="3">
        <v>7.1812454997673063</v>
      </c>
      <c r="D23" s="3">
        <v>7.3405508491824811</v>
      </c>
      <c r="E23" s="3">
        <v>7.2605799300500662</v>
      </c>
      <c r="F23" s="3">
        <v>7.425493538428281</v>
      </c>
      <c r="G23" s="3">
        <v>8.5177265873321719</v>
      </c>
      <c r="H23" s="3">
        <v>6.494165554558756</v>
      </c>
      <c r="I23" s="3">
        <v>6.4247744010294223</v>
      </c>
      <c r="J23" s="3">
        <v>6.4358533275479957</v>
      </c>
      <c r="K23" s="3">
        <v>6.3758830287457862</v>
      </c>
      <c r="L23" s="3">
        <v>6.4148084893761084</v>
      </c>
      <c r="M23" s="3">
        <v>7.0838482276944239</v>
      </c>
      <c r="N23" s="3">
        <v>6.2651864235608183</v>
      </c>
      <c r="O23" s="3">
        <v>5.9147775716254323</v>
      </c>
      <c r="P23" s="3">
        <v>5.7508571076654889</v>
      </c>
      <c r="Q23" s="3">
        <v>5.8829732806288666</v>
      </c>
      <c r="R23" s="3">
        <v>5.7849099613550985</v>
      </c>
      <c r="S23" s="3">
        <v>5.8293606427867743</v>
      </c>
      <c r="T23" s="3">
        <v>5.7295792842537008</v>
      </c>
      <c r="U23" s="3">
        <v>5.8619932673165671</v>
      </c>
      <c r="V23" s="3">
        <v>5.9115930670511219</v>
      </c>
      <c r="W23" s="3">
        <v>5.9856793967804416</v>
      </c>
      <c r="X23" s="3">
        <v>5.5086014695318886</v>
      </c>
      <c r="Y23" s="3">
        <v>6.2855921436664479</v>
      </c>
      <c r="Z23" s="3">
        <v>4.1162397186011148</v>
      </c>
      <c r="AA23" s="3">
        <v>7.2054271066720545</v>
      </c>
      <c r="AB23" s="3">
        <v>5.5992880745854707</v>
      </c>
      <c r="AC23" s="3">
        <v>5.4962884580338267</v>
      </c>
      <c r="AD23" s="3">
        <v>5.6705317401633071</v>
      </c>
      <c r="AE23" s="3">
        <v>5.4766606145506467</v>
      </c>
      <c r="AF23" s="3">
        <v>5.457849466124209</v>
      </c>
      <c r="AG23" s="3">
        <v>5.6164200941573341</v>
      </c>
      <c r="AH23" s="3">
        <v>5.5088214664022441</v>
      </c>
      <c r="AI23" s="3">
        <v>5.4081432036870831</v>
      </c>
      <c r="AJ23" s="3">
        <v>5.4988851078702163</v>
      </c>
      <c r="AK23" s="3">
        <v>5.6133149887445892</v>
      </c>
      <c r="AL23" s="3">
        <v>5.4903920578760932</v>
      </c>
      <c r="AM23" s="3">
        <v>5.5666325977682254</v>
      </c>
      <c r="AN23" s="3">
        <v>5.4846676678996706</v>
      </c>
      <c r="AO23" s="3">
        <v>5.4997077610669587</v>
      </c>
      <c r="AP23" s="3">
        <v>7.6302278089253717</v>
      </c>
      <c r="AQ23" s="3">
        <v>7.1812454997673063</v>
      </c>
      <c r="AR23" s="3">
        <v>7.3405508491824811</v>
      </c>
      <c r="AS23" s="3">
        <v>7.2605799300500662</v>
      </c>
      <c r="AT23" s="3" t="e">
        <f>(F23/#REF!)*100</f>
        <v>#REF!</v>
      </c>
      <c r="AU23" s="3" t="e">
        <f>(G23/#REF!)*100</f>
        <v>#REF!</v>
      </c>
      <c r="AV23" s="3" t="e">
        <f>(H23/#REF!)*100</f>
        <v>#REF!</v>
      </c>
      <c r="AW23" s="3" t="e">
        <f>(I23/#REF!)*100</f>
        <v>#REF!</v>
      </c>
      <c r="AX23" s="3" t="e">
        <f>(J23/#REF!)*100</f>
        <v>#REF!</v>
      </c>
      <c r="AY23" s="3" t="e">
        <f>(K23/#REF!)*100</f>
        <v>#REF!</v>
      </c>
      <c r="AZ23" s="3" t="e">
        <f>(L23/#REF!)*100</f>
        <v>#REF!</v>
      </c>
      <c r="BA23" s="3" t="e">
        <f>(M23/#REF!)*100</f>
        <v>#REF!</v>
      </c>
      <c r="BB23" s="3" t="e">
        <f>(N23/#REF!)*100</f>
        <v>#REF!</v>
      </c>
      <c r="BC23" s="3" t="e">
        <f>(O23/#REF!)*100</f>
        <v>#REF!</v>
      </c>
      <c r="BD23" s="3" t="e">
        <f>(P23/#REF!)*100</f>
        <v>#REF!</v>
      </c>
      <c r="BE23" s="3" t="e">
        <f>(Q23/#REF!)*100</f>
        <v>#REF!</v>
      </c>
      <c r="BF23" s="3" t="e">
        <f>(R23/#REF!)*100</f>
        <v>#REF!</v>
      </c>
      <c r="BG23" s="3" t="e">
        <f>(S23/#REF!)*100</f>
        <v>#REF!</v>
      </c>
      <c r="BH23" s="3" t="e">
        <f>(T23/#REF!)*100</f>
        <v>#REF!</v>
      </c>
      <c r="BI23" s="3" t="e">
        <f>(U23/#REF!)*100</f>
        <v>#REF!</v>
      </c>
      <c r="BJ23" s="3" t="e">
        <f>(V23/#REF!)*100</f>
        <v>#REF!</v>
      </c>
      <c r="BK23" s="3" t="e">
        <f>(W23/#REF!)*100</f>
        <v>#REF!</v>
      </c>
      <c r="BL23" s="3" t="e">
        <f>(X23/#REF!)*100</f>
        <v>#REF!</v>
      </c>
      <c r="BM23" s="3" t="e">
        <f>(Y23/#REF!)*100</f>
        <v>#REF!</v>
      </c>
      <c r="BN23" s="3" t="e">
        <f>(Z23/#REF!)*100</f>
        <v>#REF!</v>
      </c>
      <c r="BO23" s="3" t="e">
        <f>(AA23/#REF!)*100</f>
        <v>#REF!</v>
      </c>
      <c r="BP23" s="3" t="e">
        <f>(AB23/#REF!)*100</f>
        <v>#REF!</v>
      </c>
      <c r="BQ23" s="3" t="e">
        <f>(AC23/#REF!)*100</f>
        <v>#REF!</v>
      </c>
      <c r="BR23" s="3" t="e">
        <f>(AD23/#REF!)*100</f>
        <v>#REF!</v>
      </c>
      <c r="BS23" s="3" t="e">
        <f>(AE23/#REF!)*100</f>
        <v>#REF!</v>
      </c>
      <c r="BT23" s="3" t="e">
        <f>(AF23/#REF!)*100</f>
        <v>#REF!</v>
      </c>
      <c r="BU23" s="3" t="e">
        <f>(AG23/#REF!)*100</f>
        <v>#REF!</v>
      </c>
      <c r="BV23" s="3" t="e">
        <f>(AH23/#REF!)*100</f>
        <v>#REF!</v>
      </c>
      <c r="BW23" s="3" t="e">
        <f>(AI23/#REF!)*100</f>
        <v>#REF!</v>
      </c>
      <c r="BX23" s="3" t="e">
        <f>(AJ23/#REF!)*100</f>
        <v>#REF!</v>
      </c>
      <c r="BY23" s="3" t="e">
        <f>(AK23/#REF!)*100</f>
        <v>#REF!</v>
      </c>
      <c r="BZ23" s="3" t="e">
        <f>(AL23/#REF!)*100</f>
        <v>#REF!</v>
      </c>
      <c r="CA23" s="3" t="e">
        <f>(AM23/#REF!)*100</f>
        <v>#REF!</v>
      </c>
      <c r="CB23" s="3" t="e">
        <f>(AN23/#REF!)*100</f>
        <v>#REF!</v>
      </c>
      <c r="CC23" s="3">
        <v>5.5345090562592061</v>
      </c>
      <c r="CD23" s="3">
        <v>6.1485498812458728</v>
      </c>
      <c r="CE23" s="3">
        <v>6.0484715954447186</v>
      </c>
      <c r="CF23" s="3">
        <v>7.7870282305859195</v>
      </c>
      <c r="CG23" s="3">
        <v>6.2694342066752871</v>
      </c>
      <c r="CH23" s="3">
        <v>6.3650298922178816</v>
      </c>
      <c r="CI23" s="3">
        <v>10.921455926839954</v>
      </c>
      <c r="CJ23" s="3">
        <v>11.111398718834554</v>
      </c>
      <c r="CK23" s="3">
        <v>9.5279135275107727</v>
      </c>
      <c r="CL23" s="3">
        <v>9.4799231873023331</v>
      </c>
      <c r="CM23" s="3">
        <v>10.611314702332541</v>
      </c>
      <c r="CN23" s="3">
        <v>9.7056110047505797</v>
      </c>
      <c r="CO23" s="3">
        <v>7.2287081822624222</v>
      </c>
      <c r="CP23" s="3">
        <v>6.3938773867925001</v>
      </c>
      <c r="CQ23" s="3">
        <v>6.8277697928238652</v>
      </c>
      <c r="CR23" s="3">
        <v>6.6575059401905641</v>
      </c>
      <c r="CS23" s="3">
        <v>6.783129725504609</v>
      </c>
      <c r="CT23" s="3">
        <v>6.1078174932814848</v>
      </c>
      <c r="CU23" s="3">
        <v>5.5031632213841375</v>
      </c>
      <c r="CV23" s="3">
        <v>6.7047833555091572</v>
      </c>
      <c r="CW23" s="3">
        <v>7.3079017100109143</v>
      </c>
      <c r="CX23" s="3">
        <v>7.0940457819714986</v>
      </c>
      <c r="CY23" s="3">
        <v>5.1662292060088033</v>
      </c>
      <c r="CZ23" s="3">
        <v>8.3596598884624633</v>
      </c>
      <c r="DA23" s="3">
        <v>4.3800920739563987</v>
      </c>
      <c r="DB23" s="3">
        <v>8.1812827025674686</v>
      </c>
      <c r="DC23" s="3">
        <v>5.9300173979272905</v>
      </c>
      <c r="DD23" s="3">
        <v>6.0504767074544539</v>
      </c>
      <c r="DE23" s="3">
        <v>0.81241060831813572</v>
      </c>
      <c r="DF23" s="3">
        <v>3.6166937082249948</v>
      </c>
      <c r="DG23" s="3">
        <v>1.6800927960235628</v>
      </c>
      <c r="DH23" s="3">
        <v>1.0518754943305386</v>
      </c>
      <c r="DI23" s="3">
        <v>3.7114231568607505</v>
      </c>
      <c r="DJ23" s="3">
        <v>2.2689378732962409</v>
      </c>
      <c r="DK23" s="3">
        <v>0.87146861472190074</v>
      </c>
      <c r="DL23" s="3">
        <v>7.7940212665584765</v>
      </c>
      <c r="DM23" s="3">
        <v>9.9704669099129237</v>
      </c>
      <c r="DN23" s="3">
        <v>8.3708309386058506</v>
      </c>
      <c r="DO23" s="3">
        <v>14.572993647296025</v>
      </c>
      <c r="DP23" s="3">
        <v>12.546815270239426</v>
      </c>
      <c r="DQ23" s="3">
        <v>13.265257063603578</v>
      </c>
      <c r="DR23" s="3">
        <v>14.816269295306164</v>
      </c>
      <c r="DS23" s="3">
        <v>13.777380409636844</v>
      </c>
      <c r="DT23" s="3">
        <v>14.865468773770395</v>
      </c>
      <c r="DU23" s="3">
        <v>14.427924577605863</v>
      </c>
      <c r="DV23" s="3">
        <v>12.070688341394717</v>
      </c>
      <c r="DW23" s="3">
        <v>9.7550540526622687</v>
      </c>
      <c r="DX23" s="3">
        <v>11.878443290526493</v>
      </c>
      <c r="DY23" s="3">
        <v>8.9123626367372992</v>
      </c>
      <c r="DZ23" s="3">
        <v>4.7988575910953335</v>
      </c>
      <c r="EA23" s="3">
        <v>6.1589099908288691</v>
      </c>
      <c r="EB23" s="3">
        <v>5.9598581800819961</v>
      </c>
      <c r="EC23" s="3">
        <v>7.8811490993260653</v>
      </c>
      <c r="ED23" s="3">
        <v>6.5279717661587906</v>
      </c>
      <c r="EE23" s="3">
        <v>6.3575744140091706</v>
      </c>
      <c r="EF23" s="3">
        <v>5.0888023724817204</v>
      </c>
      <c r="EG23" s="3">
        <v>4.6706562492904995</v>
      </c>
      <c r="EH23" s="3">
        <v>8.2860519355277518</v>
      </c>
      <c r="EI23" s="3">
        <v>4.3903589549110018</v>
      </c>
      <c r="EJ23" s="3">
        <v>5.6516357947787181</v>
      </c>
      <c r="EK23" s="3">
        <v>14.110534008073881</v>
      </c>
      <c r="EL23" s="3">
        <v>7.8023875516552499</v>
      </c>
      <c r="EM23" s="3">
        <v>7.9998079772578281</v>
      </c>
      <c r="EN23" s="3">
        <v>8.1655779814865905</v>
      </c>
      <c r="EO23" s="3">
        <v>4.1912547171995431</v>
      </c>
      <c r="EP23" s="3">
        <v>5.3246926168646711</v>
      </c>
      <c r="EQ23" s="3">
        <v>6.8424076703868169</v>
      </c>
      <c r="ER23" s="3">
        <v>6.7046614115494769</v>
      </c>
      <c r="ES23" s="3">
        <v>6.5995895791362686</v>
      </c>
      <c r="ET23" s="3">
        <v>7.5735887323064386</v>
      </c>
      <c r="EU23" s="3">
        <v>7.8748611442745613</v>
      </c>
      <c r="EV23" s="3">
        <v>8.480287857547486</v>
      </c>
      <c r="EW23" s="3">
        <v>2.1479006967304266</v>
      </c>
      <c r="EX23" s="3">
        <v>4.6248589096929882</v>
      </c>
      <c r="EY23" s="3">
        <v>8.4073168420387194</v>
      </c>
      <c r="EZ23" s="3">
        <v>5.9939414266137705</v>
      </c>
      <c r="FA23" s="3">
        <v>9.0424984479436468</v>
      </c>
      <c r="FB23" s="3">
        <v>10.056023050022764</v>
      </c>
      <c r="FC23" s="3">
        <v>5.0904574176598913</v>
      </c>
      <c r="FD23" s="3">
        <v>4.9701759041794924</v>
      </c>
      <c r="FE23" s="3">
        <v>7.3266010410656639</v>
      </c>
      <c r="FF23" s="3">
        <v>5.1489973477551523</v>
      </c>
      <c r="FG23" s="3">
        <v>3.2709532803523755</v>
      </c>
      <c r="FH23" s="3">
        <v>6.9889268999494449</v>
      </c>
      <c r="FI23" s="3">
        <v>5.1232352180346838</v>
      </c>
      <c r="FJ23" s="3">
        <v>6.4937248477986991</v>
      </c>
      <c r="FK23" s="3">
        <v>5.3532830878680455</v>
      </c>
      <c r="FL23" s="3">
        <v>5.7066565167038776</v>
      </c>
      <c r="FM23" s="3">
        <v>5.3422676582721857</v>
      </c>
      <c r="FN23" s="3">
        <v>3.8960329751868192</v>
      </c>
      <c r="FO23" s="3">
        <v>1.9307914204547705</v>
      </c>
      <c r="FP23" s="3">
        <v>1.9982971433454546</v>
      </c>
      <c r="FQ23" s="3">
        <v>1.7452181934580209</v>
      </c>
      <c r="FR23" s="3">
        <v>4.9414663251541837</v>
      </c>
      <c r="FS23" s="3">
        <v>10.450961957723697</v>
      </c>
      <c r="FT23" s="3">
        <v>8.0376564408639428</v>
      </c>
      <c r="FU23" s="3">
        <v>4.9706553825100723</v>
      </c>
      <c r="FV23" s="3">
        <v>4.8938149220830871</v>
      </c>
      <c r="FW23" s="3">
        <v>5.3684644563593817</v>
      </c>
      <c r="FX23" s="3">
        <v>8.803114284982664</v>
      </c>
      <c r="FY23" s="3">
        <v>1.8614738608251729</v>
      </c>
      <c r="FZ23" s="3">
        <v>6.2560348248200697</v>
      </c>
      <c r="GA23" s="3">
        <v>4.1024489226861629</v>
      </c>
      <c r="GB23" s="3">
        <v>4.3970180081969339</v>
      </c>
      <c r="GC23" s="3">
        <v>6.7430364327410315</v>
      </c>
      <c r="GD23" s="3">
        <v>4.6111776328239511</v>
      </c>
      <c r="GE23" s="3">
        <v>3.5756594309139023</v>
      </c>
      <c r="GF23" s="3">
        <v>5.4121433658658518</v>
      </c>
      <c r="GG23" s="3">
        <v>5.4933618350730855</v>
      </c>
      <c r="GH23" s="3">
        <v>3.4318976623113318</v>
      </c>
      <c r="GI23" s="3">
        <v>3.8866433568412115</v>
      </c>
      <c r="GJ23" s="3">
        <v>6.7788354230930494</v>
      </c>
    </row>
    <row r="24" spans="1:192" x14ac:dyDescent="0.25">
      <c r="A24" s="1" t="s">
        <v>22</v>
      </c>
      <c r="B24" s="3">
        <v>8.3999939706213063</v>
      </c>
      <c r="C24" s="3">
        <v>8.0850101220713615</v>
      </c>
      <c r="D24" s="3">
        <v>8.2995666747858827</v>
      </c>
      <c r="E24" s="3">
        <v>8.2111167244111112</v>
      </c>
      <c r="F24" s="3">
        <v>8.4028506036657582</v>
      </c>
      <c r="G24" s="3">
        <v>8.2752297793694911</v>
      </c>
      <c r="H24" s="3">
        <v>7.751182702749257</v>
      </c>
      <c r="I24" s="3">
        <v>7.9392045601056687</v>
      </c>
      <c r="J24" s="3">
        <v>7.8152401993080751</v>
      </c>
      <c r="K24" s="3">
        <v>7.993917329448097</v>
      </c>
      <c r="L24" s="3">
        <v>7.834967842742131</v>
      </c>
      <c r="M24" s="3">
        <v>8.373025976998921</v>
      </c>
      <c r="N24" s="3">
        <v>8.1016130233524919</v>
      </c>
      <c r="O24" s="3">
        <v>7.9047725630207992</v>
      </c>
      <c r="P24" s="3">
        <v>8.0131483677642557</v>
      </c>
      <c r="Q24" s="3">
        <v>8.0349329682905495</v>
      </c>
      <c r="R24" s="3">
        <v>7.9199239263789041</v>
      </c>
      <c r="S24" s="3">
        <v>8.0638817370901688</v>
      </c>
      <c r="T24" s="3">
        <v>8.2511618777458207</v>
      </c>
      <c r="U24" s="3">
        <v>8.1357929417143211</v>
      </c>
      <c r="V24" s="3">
        <v>8.1486676359401429</v>
      </c>
      <c r="W24" s="3">
        <v>8.12199818394045</v>
      </c>
      <c r="X24" s="3">
        <v>8.5496230794709334</v>
      </c>
      <c r="Y24" s="3">
        <v>8.0450886558386632</v>
      </c>
      <c r="Z24" s="3">
        <v>10.032911622917007</v>
      </c>
      <c r="AA24" s="3">
        <v>8.4001889350012107</v>
      </c>
      <c r="AB24" s="3">
        <v>8.5769581082015556</v>
      </c>
      <c r="AC24" s="3">
        <v>8.7035701279421467</v>
      </c>
      <c r="AD24" s="3">
        <v>8.7148713361938928</v>
      </c>
      <c r="AE24" s="3">
        <v>8.3653524048468437</v>
      </c>
      <c r="AF24" s="3">
        <v>8.5847582237008648</v>
      </c>
      <c r="AG24" s="3">
        <v>8.5608863906816133</v>
      </c>
      <c r="AH24" s="3">
        <v>8.3891209287757285</v>
      </c>
      <c r="AI24" s="3">
        <v>8.2859907881580313</v>
      </c>
      <c r="AJ24" s="3">
        <v>9.0340052826234345</v>
      </c>
      <c r="AK24" s="3">
        <v>8.6630790609598058</v>
      </c>
      <c r="AL24" s="3">
        <v>8.3143854823886905</v>
      </c>
      <c r="AM24" s="3">
        <v>8.458320471422013</v>
      </c>
      <c r="AN24" s="3">
        <v>8.7315349294887845</v>
      </c>
      <c r="AO24" s="3">
        <v>8.6341045661265294</v>
      </c>
      <c r="AP24" s="3">
        <v>8.3999939706213063</v>
      </c>
      <c r="AQ24" s="3">
        <v>8.0850101220713615</v>
      </c>
      <c r="AR24" s="3">
        <v>8.2995666747858827</v>
      </c>
      <c r="AS24" s="3">
        <v>8.2111167244111112</v>
      </c>
      <c r="AT24" s="3" t="e">
        <f>(F24/#REF!)*100</f>
        <v>#REF!</v>
      </c>
      <c r="AU24" s="3" t="e">
        <f>(G24/#REF!)*100</f>
        <v>#REF!</v>
      </c>
      <c r="AV24" s="3" t="e">
        <f>(H24/#REF!)*100</f>
        <v>#REF!</v>
      </c>
      <c r="AW24" s="3" t="e">
        <f>(I24/#REF!)*100</f>
        <v>#REF!</v>
      </c>
      <c r="AX24" s="3" t="e">
        <f>(J24/#REF!)*100</f>
        <v>#REF!</v>
      </c>
      <c r="AY24" s="3" t="e">
        <f>(K24/#REF!)*100</f>
        <v>#REF!</v>
      </c>
      <c r="AZ24" s="3" t="e">
        <f>(L24/#REF!)*100</f>
        <v>#REF!</v>
      </c>
      <c r="BA24" s="3" t="e">
        <f>(M24/#REF!)*100</f>
        <v>#REF!</v>
      </c>
      <c r="BB24" s="3" t="e">
        <f>(N24/#REF!)*100</f>
        <v>#REF!</v>
      </c>
      <c r="BC24" s="3" t="e">
        <f>(O24/#REF!)*100</f>
        <v>#REF!</v>
      </c>
      <c r="BD24" s="3" t="e">
        <f>(P24/#REF!)*100</f>
        <v>#REF!</v>
      </c>
      <c r="BE24" s="3" t="e">
        <f>(Q24/#REF!)*100</f>
        <v>#REF!</v>
      </c>
      <c r="BF24" s="3" t="e">
        <f>(R24/#REF!)*100</f>
        <v>#REF!</v>
      </c>
      <c r="BG24" s="3" t="e">
        <f>(S24/#REF!)*100</f>
        <v>#REF!</v>
      </c>
      <c r="BH24" s="3" t="e">
        <f>(T24/#REF!)*100</f>
        <v>#REF!</v>
      </c>
      <c r="BI24" s="3" t="e">
        <f>(U24/#REF!)*100</f>
        <v>#REF!</v>
      </c>
      <c r="BJ24" s="3" t="e">
        <f>(V24/#REF!)*100</f>
        <v>#REF!</v>
      </c>
      <c r="BK24" s="3" t="e">
        <f>(W24/#REF!)*100</f>
        <v>#REF!</v>
      </c>
      <c r="BL24" s="3" t="e">
        <f>(X24/#REF!)*100</f>
        <v>#REF!</v>
      </c>
      <c r="BM24" s="3" t="e">
        <f>(Y24/#REF!)*100</f>
        <v>#REF!</v>
      </c>
      <c r="BN24" s="3" t="e">
        <f>(Z24/#REF!)*100</f>
        <v>#REF!</v>
      </c>
      <c r="BO24" s="3" t="e">
        <f>(AA24/#REF!)*100</f>
        <v>#REF!</v>
      </c>
      <c r="BP24" s="3" t="e">
        <f>(AB24/#REF!)*100</f>
        <v>#REF!</v>
      </c>
      <c r="BQ24" s="3" t="e">
        <f>(AC24/#REF!)*100</f>
        <v>#REF!</v>
      </c>
      <c r="BR24" s="3" t="e">
        <f>(AD24/#REF!)*100</f>
        <v>#REF!</v>
      </c>
      <c r="BS24" s="3" t="e">
        <f>(AE24/#REF!)*100</f>
        <v>#REF!</v>
      </c>
      <c r="BT24" s="3" t="e">
        <f>(AF24/#REF!)*100</f>
        <v>#REF!</v>
      </c>
      <c r="BU24" s="3" t="e">
        <f>(AG24/#REF!)*100</f>
        <v>#REF!</v>
      </c>
      <c r="BV24" s="3" t="e">
        <f>(AH24/#REF!)*100</f>
        <v>#REF!</v>
      </c>
      <c r="BW24" s="3" t="e">
        <f>(AI24/#REF!)*100</f>
        <v>#REF!</v>
      </c>
      <c r="BX24" s="3" t="e">
        <f>(AJ24/#REF!)*100</f>
        <v>#REF!</v>
      </c>
      <c r="BY24" s="3" t="e">
        <f>(AK24/#REF!)*100</f>
        <v>#REF!</v>
      </c>
      <c r="BZ24" s="3" t="e">
        <f>(AL24/#REF!)*100</f>
        <v>#REF!</v>
      </c>
      <c r="CA24" s="3" t="e">
        <f>(AM24/#REF!)*100</f>
        <v>#REF!</v>
      </c>
      <c r="CB24" s="3" t="e">
        <f>(AN24/#REF!)*100</f>
        <v>#REF!</v>
      </c>
      <c r="CC24" s="3">
        <v>7.9700043261586266</v>
      </c>
      <c r="CD24" s="3">
        <v>8.5347798409442852</v>
      </c>
      <c r="CE24" s="3">
        <v>7.8484974245657497</v>
      </c>
      <c r="CF24" s="3">
        <v>8.1584450074043176</v>
      </c>
      <c r="CG24" s="3">
        <v>8.3775257828934624</v>
      </c>
      <c r="CH24" s="3">
        <v>8.1602699577187572</v>
      </c>
      <c r="CI24" s="3">
        <v>8.6650845881940839</v>
      </c>
      <c r="CJ24" s="3">
        <v>8.8291047340896149</v>
      </c>
      <c r="CK24" s="3">
        <v>7.5883567210474343</v>
      </c>
      <c r="CL24" s="3">
        <v>9.6196015399875989</v>
      </c>
      <c r="CM24" s="3">
        <v>8.596274130054498</v>
      </c>
      <c r="CN24" s="3">
        <v>7.9483273280630744</v>
      </c>
      <c r="CO24" s="3">
        <v>7.9156551682862633</v>
      </c>
      <c r="CP24" s="3">
        <v>8.3924880908750978</v>
      </c>
      <c r="CQ24" s="3">
        <v>8.7343966792986727</v>
      </c>
      <c r="CR24" s="3">
        <v>8.414533520062367</v>
      </c>
      <c r="CS24" s="3">
        <v>8.7766286904045856</v>
      </c>
      <c r="CT24" s="3">
        <v>8.555101247516065</v>
      </c>
      <c r="CU24" s="3">
        <v>8.0447728693551177</v>
      </c>
      <c r="CV24" s="3">
        <v>8.5413578774307197</v>
      </c>
      <c r="CW24" s="3">
        <v>9.9775274963137512</v>
      </c>
      <c r="CX24" s="3">
        <v>5.5331851853463174</v>
      </c>
      <c r="CY24" s="3">
        <v>10.33852703808102</v>
      </c>
      <c r="CZ24" s="3">
        <v>6.1968843940553402</v>
      </c>
      <c r="DA24" s="3">
        <v>10.70016614709337</v>
      </c>
      <c r="DB24" s="3">
        <v>9.0935114206106302</v>
      </c>
      <c r="DC24" s="3">
        <v>9.1478637161762482</v>
      </c>
      <c r="DD24" s="3">
        <v>8.9964375492214579</v>
      </c>
      <c r="DE24" s="3">
        <v>4.6090669447782808</v>
      </c>
      <c r="DF24" s="3">
        <v>12.03350008617924</v>
      </c>
      <c r="DG24" s="3">
        <v>5.2342973431317255</v>
      </c>
      <c r="DH24" s="3">
        <v>7.0048950111978137</v>
      </c>
      <c r="DI24" s="3">
        <v>11.684452955465053</v>
      </c>
      <c r="DJ24" s="3">
        <v>10.823366993875489</v>
      </c>
      <c r="DK24" s="3">
        <v>5.9042338947472324</v>
      </c>
      <c r="DL24" s="3">
        <v>10.282127947158317</v>
      </c>
      <c r="DM24" s="3">
        <v>17.176909272476266</v>
      </c>
      <c r="DN24" s="3">
        <v>10.136815338959209</v>
      </c>
      <c r="DO24" s="3">
        <v>7.2421763372099335</v>
      </c>
      <c r="DP24" s="3">
        <v>9.0329967214146372</v>
      </c>
      <c r="DQ24" s="3">
        <v>8.8771441010010044</v>
      </c>
      <c r="DR24" s="3">
        <v>8.5780070036200282</v>
      </c>
      <c r="DS24" s="3">
        <v>9.1347944213718399</v>
      </c>
      <c r="DT24" s="3">
        <v>9.2547421861973209</v>
      </c>
      <c r="DU24" s="3">
        <v>8.6662664925918502</v>
      </c>
      <c r="DV24" s="3">
        <v>10.358346469602036</v>
      </c>
      <c r="DW24" s="3">
        <v>11.116365127582798</v>
      </c>
      <c r="DX24" s="3">
        <v>7.2367855796046623</v>
      </c>
      <c r="DY24" s="3">
        <v>7.1018066117865288</v>
      </c>
      <c r="DZ24" s="3">
        <v>9.4874733016046893</v>
      </c>
      <c r="EA24" s="3">
        <v>9.6418282445454722</v>
      </c>
      <c r="EB24" s="3">
        <v>8.8194981964285581</v>
      </c>
      <c r="EC24" s="3">
        <v>5.8914485515823811</v>
      </c>
      <c r="ED24" s="3">
        <v>4.9212738111572429</v>
      </c>
      <c r="EE24" s="3">
        <v>3.167779419910552</v>
      </c>
      <c r="EF24" s="3">
        <v>11.624893670647559</v>
      </c>
      <c r="EG24" s="3">
        <v>11.596738839896327</v>
      </c>
      <c r="EH24" s="3">
        <v>10.872135043433863</v>
      </c>
      <c r="EI24" s="3">
        <v>8.9885968043803928</v>
      </c>
      <c r="EJ24" s="3">
        <v>10.26454307932309</v>
      </c>
      <c r="EK24" s="3">
        <v>12.317570887415583</v>
      </c>
      <c r="EL24" s="3">
        <v>11.942757758324579</v>
      </c>
      <c r="EM24" s="3">
        <v>8.4296117112729405</v>
      </c>
      <c r="EN24" s="3">
        <v>7.4421348409406356</v>
      </c>
      <c r="EO24" s="3">
        <v>7.7575311113931678</v>
      </c>
      <c r="EP24" s="3">
        <v>7.689142869177509</v>
      </c>
      <c r="EQ24" s="3">
        <v>8.3713638396554231</v>
      </c>
      <c r="ER24" s="3">
        <v>6.511839121828598</v>
      </c>
      <c r="ES24" s="3">
        <v>9.808898337053952</v>
      </c>
      <c r="ET24" s="3">
        <v>10.724560020839007</v>
      </c>
      <c r="EU24" s="3">
        <v>8.8110603743198066</v>
      </c>
      <c r="EV24" s="3">
        <v>9.0106001760209704</v>
      </c>
      <c r="EW24" s="3">
        <v>14.154079140846173</v>
      </c>
      <c r="EX24" s="3">
        <v>9.4382761456815452</v>
      </c>
      <c r="EY24" s="3">
        <v>10.737190136112657</v>
      </c>
      <c r="EZ24" s="3">
        <v>11.55911505742916</v>
      </c>
      <c r="FA24" s="3">
        <v>11.967158001314877</v>
      </c>
      <c r="FB24" s="3">
        <v>10.807395219267397</v>
      </c>
      <c r="FC24" s="3">
        <v>7.3294304923921461</v>
      </c>
      <c r="FD24" s="3">
        <v>7.9012627520082663</v>
      </c>
      <c r="FE24" s="3">
        <v>8.7204700467459588</v>
      </c>
      <c r="FF24" s="3">
        <v>9.3998641376405043</v>
      </c>
      <c r="FG24" s="3">
        <v>8.265864303538871</v>
      </c>
      <c r="FH24" s="3">
        <v>7.9281629130101008</v>
      </c>
      <c r="FI24" s="3">
        <v>8.6050383090423797</v>
      </c>
      <c r="FJ24" s="3">
        <v>4.3543015606135853</v>
      </c>
      <c r="FK24" s="3">
        <v>7.7652850694030899</v>
      </c>
      <c r="FL24" s="3">
        <v>7.9153496205067846</v>
      </c>
      <c r="FM24" s="3">
        <v>7.8428128306848643</v>
      </c>
      <c r="FN24" s="3">
        <v>7.4631714686318729</v>
      </c>
      <c r="FO24" s="3">
        <v>3.0194463322312641</v>
      </c>
      <c r="FP24" s="3">
        <v>3.4205953036669552</v>
      </c>
      <c r="FQ24" s="3">
        <v>3.0972618371212484</v>
      </c>
      <c r="FR24" s="3">
        <v>6.5577060641008034</v>
      </c>
      <c r="FS24" s="3">
        <v>6.1117175863417197</v>
      </c>
      <c r="FT24" s="3">
        <v>5.096242664034909</v>
      </c>
      <c r="FU24" s="3">
        <v>12.834568909183981</v>
      </c>
      <c r="FV24" s="3">
        <v>10.135668589423332</v>
      </c>
      <c r="FW24" s="3">
        <v>6.1168657509150366</v>
      </c>
      <c r="FX24" s="3">
        <v>8.6523846950338452</v>
      </c>
      <c r="FY24" s="3">
        <v>22.341948211224299</v>
      </c>
      <c r="FZ24" s="3">
        <v>13.168423467989379</v>
      </c>
      <c r="GA24" s="3">
        <v>7.8456611821724422</v>
      </c>
      <c r="GB24" s="3">
        <v>9.4196185608870113</v>
      </c>
      <c r="GC24" s="3">
        <v>9.0975935515832269</v>
      </c>
      <c r="GD24" s="3">
        <v>8.7233858359391849</v>
      </c>
      <c r="GE24" s="3">
        <v>8.1994148898039789</v>
      </c>
      <c r="GF24" s="3">
        <v>8.2647814516494638</v>
      </c>
      <c r="GG24" s="3">
        <v>8.4669140103515055</v>
      </c>
      <c r="GH24" s="3">
        <v>7.6994372337189327</v>
      </c>
      <c r="GI24" s="3">
        <v>7.3076184366180632</v>
      </c>
      <c r="GJ24" s="3">
        <v>8.8534393024843219</v>
      </c>
    </row>
    <row r="25" spans="1:192" x14ac:dyDescent="0.25">
      <c r="A25" s="1" t="s">
        <v>23</v>
      </c>
      <c r="B25" s="3">
        <v>0.1680526081683188</v>
      </c>
      <c r="C25" s="3">
        <v>0.1738228868252561</v>
      </c>
      <c r="D25" s="3">
        <v>0.18775654598647587</v>
      </c>
      <c r="E25" s="3">
        <v>0.13830791863406769</v>
      </c>
      <c r="F25" s="3">
        <v>0.19971491697655341</v>
      </c>
      <c r="G25" s="3">
        <v>9.7130774199465753E-2</v>
      </c>
      <c r="H25" s="3">
        <v>0.10980789378306643</v>
      </c>
      <c r="I25" s="3">
        <v>0.12003918659420709</v>
      </c>
      <c r="J25" s="3">
        <v>0.11086607234096846</v>
      </c>
      <c r="K25" s="3">
        <v>0.14185757044373287</v>
      </c>
      <c r="L25" s="3">
        <v>0.11791988722222221</v>
      </c>
      <c r="M25" s="3">
        <v>0.18951676814294582</v>
      </c>
      <c r="N25" s="3">
        <v>0.12589611100732009</v>
      </c>
      <c r="O25" s="3">
        <v>0.13752041045744637</v>
      </c>
      <c r="P25" s="3">
        <v>0.12616210020068269</v>
      </c>
      <c r="Q25" s="3">
        <v>0.15592684637176368</v>
      </c>
      <c r="R25" s="3">
        <v>0.16160165386670017</v>
      </c>
      <c r="S25" s="3">
        <v>0.13282439825248474</v>
      </c>
      <c r="T25" s="3">
        <v>0.18240663977493704</v>
      </c>
      <c r="U25" s="3">
        <v>0.19283401381276588</v>
      </c>
      <c r="V25" s="3">
        <v>0.18211104598018876</v>
      </c>
      <c r="W25" s="3">
        <v>0.1362984364071865</v>
      </c>
      <c r="X25" s="3">
        <v>0.19117491312969365</v>
      </c>
      <c r="Y25" s="3">
        <v>0.12543380921384392</v>
      </c>
      <c r="Z25" s="3">
        <v>0.21249965734975351</v>
      </c>
      <c r="AA25" s="3">
        <v>0.19114648313025367</v>
      </c>
      <c r="AB25" s="3">
        <v>0.17507450408059741</v>
      </c>
      <c r="AC25" s="3">
        <v>0.18300305691371607</v>
      </c>
      <c r="AD25" s="3">
        <v>0.18560968021204508</v>
      </c>
      <c r="AE25" s="3">
        <v>0.16614363494148388</v>
      </c>
      <c r="AF25" s="3">
        <v>0.20502092836784647</v>
      </c>
      <c r="AG25" s="3">
        <v>0.20518213948457525</v>
      </c>
      <c r="AH25" s="3">
        <v>0.20616664368355661</v>
      </c>
      <c r="AI25" s="3">
        <v>0.22523603941723186</v>
      </c>
      <c r="AJ25" s="3">
        <v>0.21239980346913642</v>
      </c>
      <c r="AK25" s="3">
        <v>0.23296105866240532</v>
      </c>
      <c r="AL25" s="3">
        <v>0.211448602107216</v>
      </c>
      <c r="AM25" s="3">
        <v>0.23673133093885138</v>
      </c>
      <c r="AN25" s="3">
        <v>0.20496960442945786</v>
      </c>
      <c r="AO25" s="3">
        <v>0.21759914180972381</v>
      </c>
      <c r="AP25" s="3">
        <v>0.1680526081683188</v>
      </c>
      <c r="AQ25" s="3">
        <v>0.1738228868252561</v>
      </c>
      <c r="AR25" s="3">
        <v>0.18775654598647587</v>
      </c>
      <c r="AS25" s="3">
        <v>0.13830791863406769</v>
      </c>
      <c r="AT25" s="3" t="e">
        <f>(F25/#REF!)*100</f>
        <v>#REF!</v>
      </c>
      <c r="AU25" s="3" t="e">
        <f>(G25/#REF!)*100</f>
        <v>#REF!</v>
      </c>
      <c r="AV25" s="3" t="e">
        <f>(H25/#REF!)*100</f>
        <v>#REF!</v>
      </c>
      <c r="AW25" s="3" t="e">
        <f>(I25/#REF!)*100</f>
        <v>#REF!</v>
      </c>
      <c r="AX25" s="3" t="e">
        <f>(J25/#REF!)*100</f>
        <v>#REF!</v>
      </c>
      <c r="AY25" s="3" t="e">
        <f>(K25/#REF!)*100</f>
        <v>#REF!</v>
      </c>
      <c r="AZ25" s="3" t="e">
        <f>(L25/#REF!)*100</f>
        <v>#REF!</v>
      </c>
      <c r="BA25" s="3" t="e">
        <f>(M25/#REF!)*100</f>
        <v>#REF!</v>
      </c>
      <c r="BB25" s="3" t="e">
        <f>(N25/#REF!)*100</f>
        <v>#REF!</v>
      </c>
      <c r="BC25" s="3" t="e">
        <f>(O25/#REF!)*100</f>
        <v>#REF!</v>
      </c>
      <c r="BD25" s="3" t="e">
        <f>(P25/#REF!)*100</f>
        <v>#REF!</v>
      </c>
      <c r="BE25" s="3" t="e">
        <f>(Q25/#REF!)*100</f>
        <v>#REF!</v>
      </c>
      <c r="BF25" s="3" t="e">
        <f>(R25/#REF!)*100</f>
        <v>#REF!</v>
      </c>
      <c r="BG25" s="3" t="e">
        <f>(S25/#REF!)*100</f>
        <v>#REF!</v>
      </c>
      <c r="BH25" s="3" t="e">
        <f>(T25/#REF!)*100</f>
        <v>#REF!</v>
      </c>
      <c r="BI25" s="3" t="e">
        <f>(U25/#REF!)*100</f>
        <v>#REF!</v>
      </c>
      <c r="BJ25" s="3" t="e">
        <f>(V25/#REF!)*100</f>
        <v>#REF!</v>
      </c>
      <c r="BK25" s="3" t="e">
        <f>(W25/#REF!)*100</f>
        <v>#REF!</v>
      </c>
      <c r="BL25" s="3" t="e">
        <f>(X25/#REF!)*100</f>
        <v>#REF!</v>
      </c>
      <c r="BM25" s="3" t="e">
        <f>(Y25/#REF!)*100</f>
        <v>#REF!</v>
      </c>
      <c r="BN25" s="3" t="e">
        <f>(Z25/#REF!)*100</f>
        <v>#REF!</v>
      </c>
      <c r="BO25" s="3" t="e">
        <f>(AA25/#REF!)*100</f>
        <v>#REF!</v>
      </c>
      <c r="BP25" s="3" t="e">
        <f>(AB25/#REF!)*100</f>
        <v>#REF!</v>
      </c>
      <c r="BQ25" s="3" t="e">
        <f>(AC25/#REF!)*100</f>
        <v>#REF!</v>
      </c>
      <c r="BR25" s="3" t="e">
        <f>(AD25/#REF!)*100</f>
        <v>#REF!</v>
      </c>
      <c r="BS25" s="3" t="e">
        <f>(AE25/#REF!)*100</f>
        <v>#REF!</v>
      </c>
      <c r="BT25" s="3" t="e">
        <f>(AF25/#REF!)*100</f>
        <v>#REF!</v>
      </c>
      <c r="BU25" s="3" t="e">
        <f>(AG25/#REF!)*100</f>
        <v>#REF!</v>
      </c>
      <c r="BV25" s="3" t="e">
        <f>(AH25/#REF!)*100</f>
        <v>#REF!</v>
      </c>
      <c r="BW25" s="3" t="e">
        <f>(AI25/#REF!)*100</f>
        <v>#REF!</v>
      </c>
      <c r="BX25" s="3" t="e">
        <f>(AJ25/#REF!)*100</f>
        <v>#REF!</v>
      </c>
      <c r="BY25" s="3" t="e">
        <f>(AK25/#REF!)*100</f>
        <v>#REF!</v>
      </c>
      <c r="BZ25" s="3" t="e">
        <f>(AL25/#REF!)*100</f>
        <v>#REF!</v>
      </c>
      <c r="CA25" s="3" t="e">
        <f>(AM25/#REF!)*100</f>
        <v>#REF!</v>
      </c>
      <c r="CB25" s="3" t="e">
        <f>(AN25/#REF!)*100</f>
        <v>#REF!</v>
      </c>
      <c r="CC25" s="3">
        <v>0.28481754638594869</v>
      </c>
      <c r="CD25" s="3">
        <v>0.31887372327134389</v>
      </c>
      <c r="CE25" s="3">
        <v>0.33015336739515611</v>
      </c>
      <c r="CF25" s="3">
        <v>0.21195668332466322</v>
      </c>
      <c r="CG25" s="3">
        <v>0.33761453775016109</v>
      </c>
      <c r="CH25" s="3">
        <v>0.35254469212946948</v>
      </c>
      <c r="CI25" s="3">
        <v>0.26523191351483522</v>
      </c>
      <c r="CJ25" s="3">
        <v>0.22353381153783222</v>
      </c>
      <c r="CK25" s="3">
        <v>0.15970685270194485</v>
      </c>
      <c r="CL25" s="3">
        <v>0.12684491436683959</v>
      </c>
      <c r="CM25" s="3">
        <v>0.1813074356485499</v>
      </c>
      <c r="CN25" s="3">
        <v>0.16960563769489603</v>
      </c>
      <c r="CO25" s="3">
        <v>0.18994288631662282</v>
      </c>
      <c r="CP25" s="3">
        <v>0.34717499130535528</v>
      </c>
      <c r="CQ25" s="3">
        <v>0.41587815551683377</v>
      </c>
      <c r="CR25" s="3">
        <v>0.33222874387571361</v>
      </c>
      <c r="CS25" s="3">
        <v>0.39565389338165863</v>
      </c>
      <c r="CT25" s="3">
        <v>0.33882472116437107</v>
      </c>
      <c r="CU25" s="3">
        <v>0.22931113956569191</v>
      </c>
      <c r="CV25" s="3">
        <v>0.35039302069904937</v>
      </c>
      <c r="CW25" s="3">
        <v>0.4255298637052411</v>
      </c>
      <c r="CX25" s="3">
        <v>9.1626564713638559E-3</v>
      </c>
      <c r="CY25" s="3">
        <v>0.42359001600169216</v>
      </c>
      <c r="CZ25" s="3">
        <v>2.3531190346395878E-2</v>
      </c>
      <c r="DA25" s="3">
        <v>7.6622228145858923E-2</v>
      </c>
      <c r="DB25" s="3">
        <v>0.11639485078624537</v>
      </c>
      <c r="DC25" s="3">
        <v>0.11575207943794297</v>
      </c>
      <c r="DD25" s="3">
        <v>0.13460787173253588</v>
      </c>
      <c r="DE25" s="3">
        <v>4.1846827507022975E-3</v>
      </c>
      <c r="DF25" s="3">
        <v>0.10134063436269655</v>
      </c>
      <c r="DG25" s="3">
        <v>7.882613058886689E-3</v>
      </c>
      <c r="DH25" s="3">
        <v>0.10602238961066855</v>
      </c>
      <c r="DI25" s="3">
        <v>2.5681087721887768E-3</v>
      </c>
      <c r="DJ25" s="3">
        <v>2.2684723274660362E-3</v>
      </c>
      <c r="DK25" s="3">
        <v>3.588005985179378E-2</v>
      </c>
      <c r="DL25" s="3">
        <v>0.51314619319538635</v>
      </c>
      <c r="DM25" s="3">
        <v>0.56125604894394299</v>
      </c>
      <c r="DN25" s="3">
        <v>0.511781297554879</v>
      </c>
      <c r="DO25" s="3">
        <v>3.7597767754066471E-3</v>
      </c>
      <c r="DP25" s="3">
        <v>3.7792216922631641E-2</v>
      </c>
      <c r="DQ25" s="3">
        <v>4.3923019240723324E-2</v>
      </c>
      <c r="DR25" s="3">
        <v>3.7448598318497207E-2</v>
      </c>
      <c r="DS25" s="3">
        <v>1.4907012508458745E-2</v>
      </c>
      <c r="DT25" s="3">
        <v>4.7566607679001151E-2</v>
      </c>
      <c r="DU25" s="3">
        <v>2.2273044000652591E-2</v>
      </c>
      <c r="DV25" s="3">
        <v>1.0963366850479415E-2</v>
      </c>
      <c r="DW25" s="3">
        <v>2.9241908869537788E-3</v>
      </c>
      <c r="DX25" s="3">
        <v>0.11604710274431568</v>
      </c>
      <c r="DY25" s="3">
        <v>6.9066094211790635E-2</v>
      </c>
      <c r="DZ25" s="3">
        <v>3.4315484900700348E-2</v>
      </c>
      <c r="EA25" s="3">
        <v>0.11458155179989672</v>
      </c>
      <c r="EB25" s="3">
        <v>0.32061018005337144</v>
      </c>
      <c r="EC25" s="3">
        <v>0.20238600973912627</v>
      </c>
      <c r="ED25" s="3">
        <v>2.3260557850989703E-2</v>
      </c>
      <c r="EE25" s="3">
        <v>1.414848003238074E-2</v>
      </c>
      <c r="EF25" s="3">
        <v>5.9165140452733514E-3</v>
      </c>
      <c r="EG25" s="3">
        <v>1.5172773022237393E-2</v>
      </c>
      <c r="EH25" s="3">
        <v>4.9166593796711689E-3</v>
      </c>
      <c r="EI25" s="3">
        <v>1.7895455328193668E-2</v>
      </c>
      <c r="EJ25" s="3">
        <v>7.6361353587082931E-2</v>
      </c>
      <c r="EK25" s="3">
        <v>0.16262396327386877</v>
      </c>
      <c r="EL25" s="3">
        <v>9.471232106088261E-3</v>
      </c>
      <c r="EM25" s="3">
        <v>0.18432821171336577</v>
      </c>
      <c r="EN25" s="3">
        <v>3.6040573722629803E-2</v>
      </c>
      <c r="EO25" s="3">
        <v>1.3317720748358243E-2</v>
      </c>
      <c r="EP25" s="3">
        <v>0.1536711646124499</v>
      </c>
      <c r="EQ25" s="3">
        <v>2.9224445760329121E-3</v>
      </c>
      <c r="ER25" s="3">
        <v>4.8547114288501544E-3</v>
      </c>
      <c r="ES25" s="3">
        <v>1.0025516920480102E-2</v>
      </c>
      <c r="ET25" s="3">
        <v>2.6247453668305939E-2</v>
      </c>
      <c r="EU25" s="3">
        <v>6.1062441548756237E-2</v>
      </c>
      <c r="EV25" s="3">
        <v>5.1067766976247528E-2</v>
      </c>
      <c r="EW25" s="3">
        <v>2.178708854920075E-2</v>
      </c>
      <c r="EX25" s="3">
        <v>8.7110427752303647E-3</v>
      </c>
      <c r="EY25" s="3">
        <v>0.10458376320046039</v>
      </c>
      <c r="EZ25" s="3">
        <v>3.1556494278869515E-3</v>
      </c>
      <c r="FA25" s="3">
        <v>2.8635091647405715</v>
      </c>
      <c r="FB25" s="3">
        <v>2.3040544796634794</v>
      </c>
      <c r="FC25" s="3">
        <v>0.14920343475128472</v>
      </c>
      <c r="FD25" s="3">
        <v>0.1489380437424194</v>
      </c>
      <c r="FE25" s="3">
        <v>4.3376209354405247E-2</v>
      </c>
      <c r="FF25" s="3">
        <v>0.20927984455723345</v>
      </c>
      <c r="FG25" s="3">
        <v>1.9415482308608695E-3</v>
      </c>
      <c r="FH25" s="3">
        <v>6.1500605019089473E-2</v>
      </c>
      <c r="FI25" s="3">
        <v>2.5598810029985649E-2</v>
      </c>
      <c r="FJ25" s="3">
        <v>9.7997239417827245E-2</v>
      </c>
      <c r="FK25" s="3">
        <v>2.2470093181308798E-2</v>
      </c>
      <c r="FL25" s="3">
        <v>1.0650592015055976E-2</v>
      </c>
      <c r="FM25" s="3">
        <v>1.7519564508552354E-2</v>
      </c>
      <c r="FN25" s="3">
        <v>4.5256661483408902E-3</v>
      </c>
      <c r="FO25" s="3">
        <v>4.6029694858256481E-3</v>
      </c>
      <c r="FP25" s="3">
        <v>7.1353026009885615E-3</v>
      </c>
      <c r="FQ25" s="3">
        <v>7.0365765705077488E-3</v>
      </c>
      <c r="FR25" s="3">
        <v>2.4318927471203438E-2</v>
      </c>
      <c r="FS25" s="3">
        <v>2.9103421549924693E-2</v>
      </c>
      <c r="FT25" s="3">
        <v>0.3014505159551194</v>
      </c>
      <c r="FU25" s="3">
        <v>1.3091379706481519E-2</v>
      </c>
      <c r="FV25" s="3">
        <v>2.800940528175079E-2</v>
      </c>
      <c r="FW25" s="3">
        <v>1.8697558103865666</v>
      </c>
      <c r="FX25" s="3">
        <v>7.9607682358441012E-2</v>
      </c>
      <c r="FY25" s="3">
        <v>3.7576834387272585E-3</v>
      </c>
      <c r="FZ25" s="3">
        <v>3.6038255012923455E-3</v>
      </c>
      <c r="GA25" s="3">
        <v>1.7222732728155685</v>
      </c>
      <c r="GB25" s="3">
        <v>9.4461174699155881E-2</v>
      </c>
      <c r="GC25" s="3">
        <v>0.11289698506005971</v>
      </c>
      <c r="GD25" s="3">
        <v>5.0042168589347659E-2</v>
      </c>
      <c r="GE25" s="3">
        <v>1.0557555819383585E-2</v>
      </c>
      <c r="GF25" s="3">
        <v>0.28550101879604262</v>
      </c>
      <c r="GG25" s="3">
        <v>0.30087134614516342</v>
      </c>
      <c r="GH25" s="3">
        <v>5.3248431481750418E-3</v>
      </c>
      <c r="GI25" s="3">
        <v>2.6597463194044297E-3</v>
      </c>
      <c r="GJ25" s="3">
        <v>0.10024343980510635</v>
      </c>
    </row>
    <row r="26" spans="1:192" x14ac:dyDescent="0.25">
      <c r="A26" s="1" t="s">
        <v>24</v>
      </c>
      <c r="B26" s="3">
        <v>2.9808194515360566E-2</v>
      </c>
      <c r="C26" s="3">
        <v>2.731290310390825E-2</v>
      </c>
      <c r="D26" s="3">
        <v>3.7775188151591282E-2</v>
      </c>
      <c r="E26" s="3">
        <v>4.007993222510229E-2</v>
      </c>
      <c r="F26" s="3">
        <v>2.6820219299574427E-2</v>
      </c>
      <c r="G26" s="3">
        <v>2.8321552920836688E-2</v>
      </c>
      <c r="H26" s="3">
        <v>2.6543886727074154E-2</v>
      </c>
      <c r="I26" s="3">
        <v>2.2967479820521084E-2</v>
      </c>
      <c r="J26" s="3">
        <v>4.1908115429801635E-2</v>
      </c>
      <c r="K26" s="3">
        <v>2.827156862870172E-2</v>
      </c>
      <c r="L26" s="3">
        <v>2.2144643779961434E-2</v>
      </c>
      <c r="M26" s="3">
        <v>2.5298021410061104E-2</v>
      </c>
      <c r="N26" s="3">
        <v>1.872872741411288E-2</v>
      </c>
      <c r="O26" s="3">
        <v>3.6481684406244511E-2</v>
      </c>
      <c r="P26" s="3">
        <v>3.3356099958813577E-2</v>
      </c>
      <c r="Q26" s="3">
        <v>3.0578234442912102E-2</v>
      </c>
      <c r="R26" s="3">
        <v>3.0913577392350157E-2</v>
      </c>
      <c r="S26" s="3">
        <v>3.2626969583724609E-2</v>
      </c>
      <c r="T26" s="3">
        <v>3.1532367559681376E-2</v>
      </c>
      <c r="U26" s="3">
        <v>2.8578242471944675E-2</v>
      </c>
      <c r="V26" s="3">
        <v>4.4002626008976566E-2</v>
      </c>
      <c r="W26" s="3">
        <v>3.0266243616718026E-2</v>
      </c>
      <c r="X26" s="3">
        <v>2.3614004301004143E-2</v>
      </c>
      <c r="Y26" s="3">
        <v>3.053494993749864E-2</v>
      </c>
      <c r="Z26" s="3">
        <v>1.4991464948833761E-2</v>
      </c>
      <c r="AA26" s="3">
        <v>3.8115345593970562E-2</v>
      </c>
      <c r="AB26" s="3">
        <v>2.966789886175521E-2</v>
      </c>
      <c r="AC26" s="3">
        <v>1.7194553760260325E-2</v>
      </c>
      <c r="AD26" s="3">
        <v>3.2568651160293803E-2</v>
      </c>
      <c r="AE26" s="3">
        <v>2.4983779459261266E-2</v>
      </c>
      <c r="AF26" s="3">
        <v>3.2645431439938748E-2</v>
      </c>
      <c r="AG26" s="3">
        <v>2.3605628756260429E-2</v>
      </c>
      <c r="AH26" s="3">
        <v>3.831603901202791E-2</v>
      </c>
      <c r="AI26" s="3">
        <v>2.1491194406697573E-2</v>
      </c>
      <c r="AJ26" s="3">
        <v>2.8321376040551339E-2</v>
      </c>
      <c r="AK26" s="3">
        <v>3.4503162668285764E-2</v>
      </c>
      <c r="AL26" s="3">
        <v>2.0932488720478568E-2</v>
      </c>
      <c r="AM26" s="3">
        <v>4.2253594584363403E-2</v>
      </c>
      <c r="AN26" s="3">
        <v>3.0181580981600731E-2</v>
      </c>
      <c r="AO26" s="3">
        <v>1.9333456120112662E-2</v>
      </c>
      <c r="AP26" s="3">
        <v>2.9808194515360566E-2</v>
      </c>
      <c r="AQ26" s="3">
        <v>2.731290310390825E-2</v>
      </c>
      <c r="AR26" s="3">
        <v>3.7775188151591282E-2</v>
      </c>
      <c r="AS26" s="3">
        <v>4.007993222510229E-2</v>
      </c>
      <c r="AT26" s="3" t="e">
        <f>(F26/#REF!)*100</f>
        <v>#REF!</v>
      </c>
      <c r="AU26" s="3" t="e">
        <f>(G26/#REF!)*100</f>
        <v>#REF!</v>
      </c>
      <c r="AV26" s="3" t="e">
        <f>(H26/#REF!)*100</f>
        <v>#REF!</v>
      </c>
      <c r="AW26" s="3" t="e">
        <f>(I26/#REF!)*100</f>
        <v>#REF!</v>
      </c>
      <c r="AX26" s="3" t="e">
        <f>(J26/#REF!)*100</f>
        <v>#REF!</v>
      </c>
      <c r="AY26" s="3" t="e">
        <f>(K26/#REF!)*100</f>
        <v>#REF!</v>
      </c>
      <c r="AZ26" s="3" t="e">
        <f>(L26/#REF!)*100</f>
        <v>#REF!</v>
      </c>
      <c r="BA26" s="3" t="e">
        <f>(M26/#REF!)*100</f>
        <v>#REF!</v>
      </c>
      <c r="BB26" s="3" t="e">
        <f>(N26/#REF!)*100</f>
        <v>#REF!</v>
      </c>
      <c r="BC26" s="3" t="e">
        <f>(O26/#REF!)*100</f>
        <v>#REF!</v>
      </c>
      <c r="BD26" s="3" t="e">
        <f>(P26/#REF!)*100</f>
        <v>#REF!</v>
      </c>
      <c r="BE26" s="3" t="e">
        <f>(Q26/#REF!)*100</f>
        <v>#REF!</v>
      </c>
      <c r="BF26" s="3" t="e">
        <f>(R26/#REF!)*100</f>
        <v>#REF!</v>
      </c>
      <c r="BG26" s="3" t="e">
        <f>(S26/#REF!)*100</f>
        <v>#REF!</v>
      </c>
      <c r="BH26" s="3" t="e">
        <f>(T26/#REF!)*100</f>
        <v>#REF!</v>
      </c>
      <c r="BI26" s="3" t="e">
        <f>(U26/#REF!)*100</f>
        <v>#REF!</v>
      </c>
      <c r="BJ26" s="3" t="e">
        <f>(V26/#REF!)*100</f>
        <v>#REF!</v>
      </c>
      <c r="BK26" s="3" t="e">
        <f>(W26/#REF!)*100</f>
        <v>#REF!</v>
      </c>
      <c r="BL26" s="3" t="e">
        <f>(X26/#REF!)*100</f>
        <v>#REF!</v>
      </c>
      <c r="BM26" s="3" t="e">
        <f>(Y26/#REF!)*100</f>
        <v>#REF!</v>
      </c>
      <c r="BN26" s="3" t="e">
        <f>(Z26/#REF!)*100</f>
        <v>#REF!</v>
      </c>
      <c r="BO26" s="3" t="e">
        <f>(AA26/#REF!)*100</f>
        <v>#REF!</v>
      </c>
      <c r="BP26" s="3" t="e">
        <f>(AB26/#REF!)*100</f>
        <v>#REF!</v>
      </c>
      <c r="BQ26" s="3" t="e">
        <f>(AC26/#REF!)*100</f>
        <v>#REF!</v>
      </c>
      <c r="BR26" s="3" t="e">
        <f>(AD26/#REF!)*100</f>
        <v>#REF!</v>
      </c>
      <c r="BS26" s="3" t="e">
        <f>(AE26/#REF!)*100</f>
        <v>#REF!</v>
      </c>
      <c r="BT26" s="3" t="e">
        <f>(AF26/#REF!)*100</f>
        <v>#REF!</v>
      </c>
      <c r="BU26" s="3" t="e">
        <f>(AG26/#REF!)*100</f>
        <v>#REF!</v>
      </c>
      <c r="BV26" s="3" t="e">
        <f>(AH26/#REF!)*100</f>
        <v>#REF!</v>
      </c>
      <c r="BW26" s="3" t="e">
        <f>(AI26/#REF!)*100</f>
        <v>#REF!</v>
      </c>
      <c r="BX26" s="3" t="e">
        <f>(AJ26/#REF!)*100</f>
        <v>#REF!</v>
      </c>
      <c r="BY26" s="3" t="e">
        <f>(AK26/#REF!)*100</f>
        <v>#REF!</v>
      </c>
      <c r="BZ26" s="3" t="e">
        <f>(AL26/#REF!)*100</f>
        <v>#REF!</v>
      </c>
      <c r="CA26" s="3" t="e">
        <f>(AM26/#REF!)*100</f>
        <v>#REF!</v>
      </c>
      <c r="CB26" s="3" t="e">
        <f>(AN26/#REF!)*100</f>
        <v>#REF!</v>
      </c>
      <c r="CC26" s="3">
        <v>2.5762815388725584E-2</v>
      </c>
      <c r="CD26" s="3">
        <v>1.8048541150464292E-2</v>
      </c>
      <c r="CE26" s="3">
        <v>2.1053687611629835E-2</v>
      </c>
      <c r="CF26" s="3">
        <v>2.9811765403283865E-2</v>
      </c>
      <c r="CG26" s="3">
        <v>1.6243842602380161E-2</v>
      </c>
      <c r="CH26" s="3">
        <v>1.8971802160558198E-2</v>
      </c>
      <c r="CI26" s="3">
        <v>3.504564283428431E-2</v>
      </c>
      <c r="CJ26" s="3">
        <v>1.9764602121477837E-2</v>
      </c>
      <c r="CK26" s="3">
        <v>1.9814470230851807E-2</v>
      </c>
      <c r="CL26" s="3">
        <v>3.9656097803886077E-2</v>
      </c>
      <c r="CM26" s="3">
        <v>4.1443087968873644E-2</v>
      </c>
      <c r="CN26" s="3">
        <v>3.369726170290676E-2</v>
      </c>
      <c r="CO26" s="3">
        <v>2.888499810902586E-2</v>
      </c>
      <c r="CP26" s="3">
        <v>1.471907595820374E-2</v>
      </c>
      <c r="CQ26" s="3">
        <v>3.9841819815863364E-2</v>
      </c>
      <c r="CR26" s="3">
        <v>2.0921377576177097E-2</v>
      </c>
      <c r="CS26" s="3">
        <v>2.2728083720746483E-2</v>
      </c>
      <c r="CT26" s="3">
        <v>2.353839710351251E-2</v>
      </c>
      <c r="CU26" s="3">
        <v>1.9579621607731218E-2</v>
      </c>
      <c r="CV26" s="3">
        <v>1.778690475502917E-2</v>
      </c>
      <c r="CW26" s="3">
        <v>2.4022918209865636E-2</v>
      </c>
      <c r="CX26" s="3">
        <v>2.5850848359563208E-2</v>
      </c>
      <c r="CY26" s="3">
        <v>2.4107157620678728E-2</v>
      </c>
      <c r="CZ26" s="3">
        <v>7.4340861513736436E-2</v>
      </c>
      <c r="DA26" s="3">
        <v>3.977774177228157E-2</v>
      </c>
      <c r="DB26" s="3">
        <v>9.0929405498980081E-3</v>
      </c>
      <c r="DC26" s="3">
        <v>2.4892559374554524E-2</v>
      </c>
      <c r="DD26" s="3">
        <v>9.7596929231070807E-3</v>
      </c>
      <c r="DE26" s="3">
        <v>7.3129853453076672E-3</v>
      </c>
      <c r="DF26" s="3">
        <v>1.1052852919498226E-2</v>
      </c>
      <c r="DG26" s="3">
        <v>1.0119310102395957E-2</v>
      </c>
      <c r="DH26" s="3">
        <v>4.1795516039702531E-2</v>
      </c>
      <c r="DI26" s="3">
        <v>3.3720147397520456E-3</v>
      </c>
      <c r="DJ26" s="3">
        <v>2.6669352689172106E-3</v>
      </c>
      <c r="DK26" s="3">
        <v>2.2648188929395754E-2</v>
      </c>
      <c r="DL26" s="3">
        <v>3.1831719071669339E-2</v>
      </c>
      <c r="DM26" s="3">
        <v>0.10508621960598392</v>
      </c>
      <c r="DN26" s="3">
        <v>2.341370973848254E-2</v>
      </c>
      <c r="DO26" s="3">
        <v>0.16230098773003812</v>
      </c>
      <c r="DP26" s="3">
        <v>0.20864113845386104</v>
      </c>
      <c r="DQ26" s="3">
        <v>0.19100665876228651</v>
      </c>
      <c r="DR26" s="3">
        <v>0.14979886263207404</v>
      </c>
      <c r="DS26" s="3">
        <v>0.17105005635776474</v>
      </c>
      <c r="DT26" s="3">
        <v>0.15272002865709761</v>
      </c>
      <c r="DU26" s="3">
        <v>0.1510430850139316</v>
      </c>
      <c r="DV26" s="3">
        <v>0.13957909261882079</v>
      </c>
      <c r="DW26" s="3">
        <v>8.5095878997983862E-2</v>
      </c>
      <c r="DX26" s="3">
        <v>8.040758536113031E-2</v>
      </c>
      <c r="DY26" s="3">
        <v>5.2193719726164753E-2</v>
      </c>
      <c r="DZ26" s="3">
        <v>7.8831809290390385E-3</v>
      </c>
      <c r="EA26" s="3">
        <v>2.2843083429522487E-2</v>
      </c>
      <c r="EB26" s="3">
        <v>1.9654980555974567E-2</v>
      </c>
      <c r="EC26" s="3">
        <v>2.7760035248322476E-2</v>
      </c>
      <c r="ED26" s="3">
        <v>1.945351124494523E-2</v>
      </c>
      <c r="EE26" s="3">
        <v>7.9169939858571847E-3</v>
      </c>
      <c r="EF26" s="3">
        <v>7.5261549163017005E-3</v>
      </c>
      <c r="EG26" s="3">
        <v>1.0273636125965444E-2</v>
      </c>
      <c r="EH26" s="3">
        <v>4.0616305201552697E-2</v>
      </c>
      <c r="EI26" s="3">
        <v>1.5381611858453537E-2</v>
      </c>
      <c r="EJ26" s="3">
        <v>1.1776979374789961E-2</v>
      </c>
      <c r="EK26" s="3">
        <v>4.0266770086482204E-2</v>
      </c>
      <c r="EL26" s="3">
        <v>4.0173846004970849E-2</v>
      </c>
      <c r="EM26" s="3">
        <v>4.6490698602909726E-2</v>
      </c>
      <c r="EN26" s="3">
        <v>3.181486725449964E-2</v>
      </c>
      <c r="EO26" s="3">
        <v>2.4719065328720844E-2</v>
      </c>
      <c r="EP26" s="3">
        <v>2.5369495665824845E-2</v>
      </c>
      <c r="EQ26" s="3">
        <v>9.2208639432641293E-3</v>
      </c>
      <c r="ER26" s="3">
        <v>1.3531200095056085E-2</v>
      </c>
      <c r="ES26" s="3">
        <v>7.4877762061678335E-3</v>
      </c>
      <c r="ET26" s="3">
        <v>5.3374267895181168E-3</v>
      </c>
      <c r="EU26" s="3">
        <v>1.2381412028092224E-2</v>
      </c>
      <c r="EV26" s="3">
        <v>2.6068277476781795E-2</v>
      </c>
      <c r="EW26" s="3">
        <v>1.1104741475653669E-2</v>
      </c>
      <c r="EX26" s="3">
        <v>1.9572010537779006E-2</v>
      </c>
      <c r="EY26" s="3">
        <v>5.315394489810335E-2</v>
      </c>
      <c r="EZ26" s="3">
        <v>1.6623751546570364E-2</v>
      </c>
      <c r="FA26" s="3">
        <v>5.8430924164100395E-2</v>
      </c>
      <c r="FB26" s="3">
        <v>5.8654729637837383E-2</v>
      </c>
      <c r="FC26" s="3">
        <v>2.7956185278116333E-2</v>
      </c>
      <c r="FD26" s="3">
        <v>2.8755304216736922E-2</v>
      </c>
      <c r="FE26" s="3">
        <v>1.1648453248462367E-2</v>
      </c>
      <c r="FF26" s="3">
        <v>4.2667617090349538E-2</v>
      </c>
      <c r="FG26" s="3">
        <v>1.0836513827933998E-2</v>
      </c>
      <c r="FH26" s="3">
        <v>3.8361828347772187E-2</v>
      </c>
      <c r="FI26" s="3">
        <v>2.0446867501220302E-2</v>
      </c>
      <c r="FJ26" s="3">
        <v>1.6838185714145776E-2</v>
      </c>
      <c r="FK26" s="3">
        <v>2.3012451835858077E-2</v>
      </c>
      <c r="FL26" s="3">
        <v>2.8945547178143741E-2</v>
      </c>
      <c r="FM26" s="3">
        <v>2.843307615139944E-2</v>
      </c>
      <c r="FN26" s="3">
        <v>1.9890330514377226E-2</v>
      </c>
      <c r="FO26" s="3">
        <v>4.101683849763344E-3</v>
      </c>
      <c r="FP26" s="3">
        <v>6.8668316805172522E-3</v>
      </c>
      <c r="FQ26" s="3">
        <v>3.9074738131355431E-3</v>
      </c>
      <c r="FR26" s="3">
        <v>2.0877524505055228E-2</v>
      </c>
      <c r="FS26" s="3">
        <v>0.10892946290843603</v>
      </c>
      <c r="FT26" s="3">
        <v>8.752939266786959E-2</v>
      </c>
      <c r="FU26" s="3">
        <v>2.2941979759902257E-2</v>
      </c>
      <c r="FV26" s="3">
        <v>3.6122374150802085E-2</v>
      </c>
      <c r="FW26" s="3">
        <v>6.0579603921563238E-2</v>
      </c>
      <c r="FX26" s="3">
        <v>4.9591414680008911E-2</v>
      </c>
      <c r="FY26" s="3">
        <v>2.4341948628805486E-2</v>
      </c>
      <c r="FZ26" s="3">
        <v>4.1222259724199982E-2</v>
      </c>
      <c r="GA26" s="3">
        <v>9.0532550097486841E-2</v>
      </c>
      <c r="GB26" s="3">
        <v>6.4044187310638309E-2</v>
      </c>
      <c r="GC26" s="3">
        <v>5.8734884746176559E-2</v>
      </c>
      <c r="GD26" s="3">
        <v>2.7420264139327667E-2</v>
      </c>
      <c r="GE26" s="3">
        <v>2.9401676001334368E-2</v>
      </c>
      <c r="GF26" s="3">
        <v>4.3714089398723441E-2</v>
      </c>
      <c r="GG26" s="3">
        <v>5.4002409416765623E-2</v>
      </c>
      <c r="GH26" s="3">
        <v>2.8849524444000945E-2</v>
      </c>
      <c r="GI26" s="3">
        <v>2.1531178152373449E-2</v>
      </c>
      <c r="GJ26" s="3">
        <v>1.7377397354379768E-2</v>
      </c>
    </row>
    <row r="27" spans="1:192" x14ac:dyDescent="0.25">
      <c r="A27" s="1" t="s">
        <v>25</v>
      </c>
      <c r="B27" s="3">
        <v>8.9971809075786349E-2</v>
      </c>
      <c r="C27" s="3">
        <v>7.7542322440659159E-2</v>
      </c>
      <c r="D27" s="3">
        <v>8.6561013536877687E-2</v>
      </c>
      <c r="E27" s="3">
        <v>7.7330425689917576E-2</v>
      </c>
      <c r="F27" s="3">
        <v>9.3090871972964132E-2</v>
      </c>
      <c r="G27" s="3">
        <v>7.3850369824316989E-2</v>
      </c>
      <c r="H27" s="3">
        <v>8.1060319473077125E-2</v>
      </c>
      <c r="I27" s="3">
        <v>8.1495020174957827E-2</v>
      </c>
      <c r="J27" s="3">
        <v>7.6165234551048094E-2</v>
      </c>
      <c r="K27" s="3">
        <v>7.332288009982843E-2</v>
      </c>
      <c r="L27" s="3">
        <v>8.6212917811469308E-2</v>
      </c>
      <c r="M27" s="3">
        <v>7.4070977119810269E-2</v>
      </c>
      <c r="N27" s="3">
        <v>7.5714064744338394E-2</v>
      </c>
      <c r="O27" s="3">
        <v>5.6479435239820089E-2</v>
      </c>
      <c r="P27" s="3">
        <v>6.1363311242617985E-2</v>
      </c>
      <c r="Q27" s="3">
        <v>7.2789183578756425E-2</v>
      </c>
      <c r="R27" s="3">
        <v>8.7304522003412668E-2</v>
      </c>
      <c r="S27" s="3">
        <v>7.8509119784497275E-2</v>
      </c>
      <c r="T27" s="3">
        <v>7.3118346912560819E-2</v>
      </c>
      <c r="U27" s="3">
        <v>8.0148263574775072E-2</v>
      </c>
      <c r="V27" s="3">
        <v>6.8019124329873587E-2</v>
      </c>
      <c r="W27" s="3">
        <v>7.7044337401011145E-2</v>
      </c>
      <c r="X27" s="3">
        <v>8.0437956373899264E-2</v>
      </c>
      <c r="Y27" s="3">
        <v>7.3690806782833004E-2</v>
      </c>
      <c r="Z27" s="3">
        <v>5.318676045594898E-2</v>
      </c>
      <c r="AA27" s="3">
        <v>8.1417948856366718E-2</v>
      </c>
      <c r="AB27" s="3">
        <v>7.0103185276619198E-2</v>
      </c>
      <c r="AC27" s="3">
        <v>6.658544288256088E-2</v>
      </c>
      <c r="AD27" s="3">
        <v>6.4623977821003792E-2</v>
      </c>
      <c r="AE27" s="3">
        <v>6.254415025131814E-2</v>
      </c>
      <c r="AF27" s="3">
        <v>6.4949109595451443E-2</v>
      </c>
      <c r="AG27" s="3">
        <v>6.3546898796016993E-2</v>
      </c>
      <c r="AH27" s="3">
        <v>5.8666841628182642E-2</v>
      </c>
      <c r="AI27" s="3">
        <v>6.9151678769748995E-2</v>
      </c>
      <c r="AJ27" s="3">
        <v>7.0262082790306185E-2</v>
      </c>
      <c r="AK27" s="3">
        <v>7.2999184029744021E-2</v>
      </c>
      <c r="AL27" s="3">
        <v>6.0419740432787326E-2</v>
      </c>
      <c r="AM27" s="3">
        <v>6.8492832388730801E-2</v>
      </c>
      <c r="AN27" s="3">
        <v>6.4318173216201979E-2</v>
      </c>
      <c r="AO27" s="3">
        <v>5.2422156519802324E-2</v>
      </c>
      <c r="AP27" s="3">
        <v>8.9971809075786349E-2</v>
      </c>
      <c r="AQ27" s="3">
        <v>7.7542322440659159E-2</v>
      </c>
      <c r="AR27" s="3">
        <v>8.6561013536877687E-2</v>
      </c>
      <c r="AS27" s="3">
        <v>7.7330425689917576E-2</v>
      </c>
      <c r="AT27" s="3" t="e">
        <f>(F27/#REF!)*100</f>
        <v>#REF!</v>
      </c>
      <c r="AU27" s="3" t="e">
        <f>(G27/#REF!)*100</f>
        <v>#REF!</v>
      </c>
      <c r="AV27" s="3" t="e">
        <f>(H27/#REF!)*100</f>
        <v>#REF!</v>
      </c>
      <c r="AW27" s="3" t="e">
        <f>(I27/#REF!)*100</f>
        <v>#REF!</v>
      </c>
      <c r="AX27" s="3" t="e">
        <f>(J27/#REF!)*100</f>
        <v>#REF!</v>
      </c>
      <c r="AY27" s="3" t="e">
        <f>(K27/#REF!)*100</f>
        <v>#REF!</v>
      </c>
      <c r="AZ27" s="3" t="e">
        <f>(L27/#REF!)*100</f>
        <v>#REF!</v>
      </c>
      <c r="BA27" s="3" t="e">
        <f>(M27/#REF!)*100</f>
        <v>#REF!</v>
      </c>
      <c r="BB27" s="3" t="e">
        <f>(N27/#REF!)*100</f>
        <v>#REF!</v>
      </c>
      <c r="BC27" s="3" t="e">
        <f>(O27/#REF!)*100</f>
        <v>#REF!</v>
      </c>
      <c r="BD27" s="3" t="e">
        <f>(P27/#REF!)*100</f>
        <v>#REF!</v>
      </c>
      <c r="BE27" s="3" t="e">
        <f>(Q27/#REF!)*100</f>
        <v>#REF!</v>
      </c>
      <c r="BF27" s="3" t="e">
        <f>(R27/#REF!)*100</f>
        <v>#REF!</v>
      </c>
      <c r="BG27" s="3" t="e">
        <f>(S27/#REF!)*100</f>
        <v>#REF!</v>
      </c>
      <c r="BH27" s="3" t="e">
        <f>(T27/#REF!)*100</f>
        <v>#REF!</v>
      </c>
      <c r="BI27" s="3" t="e">
        <f>(U27/#REF!)*100</f>
        <v>#REF!</v>
      </c>
      <c r="BJ27" s="3" t="e">
        <f>(V27/#REF!)*100</f>
        <v>#REF!</v>
      </c>
      <c r="BK27" s="3" t="e">
        <f>(W27/#REF!)*100</f>
        <v>#REF!</v>
      </c>
      <c r="BL27" s="3" t="e">
        <f>(X27/#REF!)*100</f>
        <v>#REF!</v>
      </c>
      <c r="BM27" s="3" t="e">
        <f>(Y27/#REF!)*100</f>
        <v>#REF!</v>
      </c>
      <c r="BN27" s="3" t="e">
        <f>(Z27/#REF!)*100</f>
        <v>#REF!</v>
      </c>
      <c r="BO27" s="3" t="e">
        <f>(AA27/#REF!)*100</f>
        <v>#REF!</v>
      </c>
      <c r="BP27" s="3" t="e">
        <f>(AB27/#REF!)*100</f>
        <v>#REF!</v>
      </c>
      <c r="BQ27" s="3" t="e">
        <f>(AC27/#REF!)*100</f>
        <v>#REF!</v>
      </c>
      <c r="BR27" s="3" t="e">
        <f>(AD27/#REF!)*100</f>
        <v>#REF!</v>
      </c>
      <c r="BS27" s="3" t="e">
        <f>(AE27/#REF!)*100</f>
        <v>#REF!</v>
      </c>
      <c r="BT27" s="3" t="e">
        <f>(AF27/#REF!)*100</f>
        <v>#REF!</v>
      </c>
      <c r="BU27" s="3" t="e">
        <f>(AG27/#REF!)*100</f>
        <v>#REF!</v>
      </c>
      <c r="BV27" s="3" t="e">
        <f>(AH27/#REF!)*100</f>
        <v>#REF!</v>
      </c>
      <c r="BW27" s="3" t="e">
        <f>(AI27/#REF!)*100</f>
        <v>#REF!</v>
      </c>
      <c r="BX27" s="3" t="e">
        <f>(AJ27/#REF!)*100</f>
        <v>#REF!</v>
      </c>
      <c r="BY27" s="3" t="e">
        <f>(AK27/#REF!)*100</f>
        <v>#REF!</v>
      </c>
      <c r="BZ27" s="3" t="e">
        <f>(AL27/#REF!)*100</f>
        <v>#REF!</v>
      </c>
      <c r="CA27" s="3" t="e">
        <f>(AM27/#REF!)*100</f>
        <v>#REF!</v>
      </c>
      <c r="CB27" s="3" t="e">
        <f>(AN27/#REF!)*100</f>
        <v>#REF!</v>
      </c>
      <c r="CC27" s="3">
        <v>5.4882602093957719E-2</v>
      </c>
      <c r="CD27" s="3">
        <v>6.636047083347138E-2</v>
      </c>
      <c r="CE27" s="3">
        <v>7.1151910944477495E-2</v>
      </c>
      <c r="CF27" s="3">
        <v>9.1252015273799073E-2</v>
      </c>
      <c r="CG27" s="3">
        <v>5.9660159113872333E-2</v>
      </c>
      <c r="CH27" s="3">
        <v>6.337659523254642E-2</v>
      </c>
      <c r="CI27" s="3">
        <v>8.7142120331326428E-2</v>
      </c>
      <c r="CJ27" s="3">
        <v>0.10120596331904118</v>
      </c>
      <c r="CK27" s="3">
        <v>7.4447718669145818E-2</v>
      </c>
      <c r="CL27" s="3">
        <v>8.1746433781517011E-2</v>
      </c>
      <c r="CM27" s="3">
        <v>8.303942580081812E-2</v>
      </c>
      <c r="CN27" s="3">
        <v>7.6699072298613863E-2</v>
      </c>
      <c r="CO27" s="3">
        <v>7.602521623024143E-2</v>
      </c>
      <c r="CP27" s="3">
        <v>6.4710318014766538E-2</v>
      </c>
      <c r="CQ27" s="3">
        <v>6.9082628031889748E-2</v>
      </c>
      <c r="CR27" s="3">
        <v>6.7578111709707456E-2</v>
      </c>
      <c r="CS27" s="3">
        <v>7.3606827000705685E-2</v>
      </c>
      <c r="CT27" s="3">
        <v>6.5171134378633436E-2</v>
      </c>
      <c r="CU27" s="3">
        <v>5.179157934220157E-2</v>
      </c>
      <c r="CV27" s="3">
        <v>6.9444353140770618E-2</v>
      </c>
      <c r="CW27" s="3">
        <v>9.515450115772868E-2</v>
      </c>
      <c r="CX27" s="3">
        <v>5.8498033975689236E-2</v>
      </c>
      <c r="CY27" s="3">
        <v>9.7822153170214032E-2</v>
      </c>
      <c r="CZ27" s="3">
        <v>3.8645646895307403E-3</v>
      </c>
      <c r="DA27" s="3">
        <v>0.10343270582511242</v>
      </c>
      <c r="DB27" s="3">
        <v>3.5689459935979398E-2</v>
      </c>
      <c r="DC27" s="3">
        <v>3.2866727966301398E-2</v>
      </c>
      <c r="DD27" s="3">
        <v>2.7692656123972665E-2</v>
      </c>
      <c r="DE27" s="3">
        <v>8.1872800495044352E-3</v>
      </c>
      <c r="DF27" s="3">
        <v>4.1404893029297E-2</v>
      </c>
      <c r="DG27" s="3">
        <v>2.9150200793931616E-2</v>
      </c>
      <c r="DH27" s="3">
        <v>2.340709843486579E-2</v>
      </c>
      <c r="DI27" s="3">
        <v>1.6351360281435924E-3</v>
      </c>
      <c r="DJ27" s="3">
        <v>1.6544943414006828E-2</v>
      </c>
      <c r="DK27" s="3">
        <v>1.4546643368065106E-2</v>
      </c>
      <c r="DL27" s="3">
        <v>0.10590271513425517</v>
      </c>
      <c r="DM27" s="3">
        <v>1.1988113136953066E-3</v>
      </c>
      <c r="DN27" s="3">
        <v>0.13312142996207782</v>
      </c>
      <c r="DO27" s="3">
        <v>0.13761284144827682</v>
      </c>
      <c r="DP27" s="3">
        <v>0.18242251119244651</v>
      </c>
      <c r="DQ27" s="3">
        <v>0.16569624247441136</v>
      </c>
      <c r="DR27" s="3">
        <v>0.20953583158482167</v>
      </c>
      <c r="DS27" s="3">
        <v>0.15816007452823885</v>
      </c>
      <c r="DT27" s="3">
        <v>0.17761942461796498</v>
      </c>
      <c r="DU27" s="3">
        <v>0.16783877718980775</v>
      </c>
      <c r="DV27" s="3">
        <v>0.10733397402150115</v>
      </c>
      <c r="DW27" s="3">
        <v>8.2482361618658337E-2</v>
      </c>
      <c r="DX27" s="3">
        <v>0.12132642778394237</v>
      </c>
      <c r="DY27" s="3">
        <v>0.12404802182248557</v>
      </c>
      <c r="DZ27" s="3">
        <v>3.6742168541853221E-2</v>
      </c>
      <c r="EA27" s="3">
        <v>5.162533148397231E-2</v>
      </c>
      <c r="EB27" s="3">
        <v>6.2512561311308557E-2</v>
      </c>
      <c r="EC27" s="3">
        <v>3.2247786252580735E-2</v>
      </c>
      <c r="ED27" s="3">
        <v>4.8114960461336197E-2</v>
      </c>
      <c r="EE27" s="3">
        <v>1.5219291702942643E-2</v>
      </c>
      <c r="EF27" s="3">
        <v>1.500512789549948E-2</v>
      </c>
      <c r="EG27" s="3">
        <v>4.4878620779350877E-3</v>
      </c>
      <c r="EH27" s="3">
        <v>7.363453672269954E-2</v>
      </c>
      <c r="EI27" s="3">
        <v>1.5967906293646379E-2</v>
      </c>
      <c r="EJ27" s="3">
        <v>1.8076563787150508E-2</v>
      </c>
      <c r="EK27" s="3">
        <v>0.12599783653919625</v>
      </c>
      <c r="EL27" s="3">
        <v>5.4748808695730629E-2</v>
      </c>
      <c r="EM27" s="3">
        <v>0.11826053169846068</v>
      </c>
      <c r="EN27" s="3">
        <v>8.1605621853308941E-2</v>
      </c>
      <c r="EO27" s="3">
        <v>5.4170317747606125E-2</v>
      </c>
      <c r="EP27" s="3">
        <v>5.1008683703771027E-2</v>
      </c>
      <c r="EQ27" s="3">
        <v>1.1687124039291249E-2</v>
      </c>
      <c r="ER27" s="3">
        <v>1.3692285162704973E-2</v>
      </c>
      <c r="ES27" s="3">
        <v>1.5462791619522822E-2</v>
      </c>
      <c r="ET27" s="3">
        <v>7.4692750837628543E-3</v>
      </c>
      <c r="EU27" s="3">
        <v>2.7641436414304353E-2</v>
      </c>
      <c r="EV27" s="3">
        <v>2.4242743728734837E-2</v>
      </c>
      <c r="EW27" s="3">
        <v>2.800976445777939E-2</v>
      </c>
      <c r="EX27" s="3">
        <v>3.4935110140906653E-2</v>
      </c>
      <c r="EY27" s="3">
        <v>0.12658129591524561</v>
      </c>
      <c r="EZ27" s="3">
        <v>1.8086028025314921E-2</v>
      </c>
      <c r="FA27" s="3">
        <v>0.12967971658615179</v>
      </c>
      <c r="FB27" s="3">
        <v>0.16042316861190348</v>
      </c>
      <c r="FC27" s="3">
        <v>6.2345290930901041E-2</v>
      </c>
      <c r="FD27" s="3">
        <v>7.597196713461557E-2</v>
      </c>
      <c r="FE27" s="3">
        <v>3.3399963533665554E-2</v>
      </c>
      <c r="FF27" s="3">
        <v>3.0517294545947333E-2</v>
      </c>
      <c r="FG27" s="3">
        <v>2.8001905057132872E-2</v>
      </c>
      <c r="FH27" s="3">
        <v>0.11067607140367687</v>
      </c>
      <c r="FI27" s="3">
        <v>5.7339953004857433E-2</v>
      </c>
      <c r="FJ27" s="3">
        <v>4.3011175128496691E-2</v>
      </c>
      <c r="FK27" s="3">
        <v>6.0419976808677445E-2</v>
      </c>
      <c r="FL27" s="3">
        <v>6.8847420084557423E-2</v>
      </c>
      <c r="FM27" s="3">
        <v>4.7539893161636614E-2</v>
      </c>
      <c r="FN27" s="3">
        <v>4.6549129598560592E-2</v>
      </c>
      <c r="FO27" s="3">
        <v>3.0915281471208733E-3</v>
      </c>
      <c r="FP27" s="3">
        <v>3.455052282993417E-3</v>
      </c>
      <c r="FQ27" s="3">
        <v>4.3892524413761706E-3</v>
      </c>
      <c r="FR27" s="3">
        <v>6.2750968053196257E-2</v>
      </c>
      <c r="FS27" s="3">
        <v>0.27568065839679351</v>
      </c>
      <c r="FT27" s="3">
        <v>0.19991050386319489</v>
      </c>
      <c r="FU27" s="3">
        <v>5.8962088397060144E-2</v>
      </c>
      <c r="FV27" s="3">
        <v>9.5388657310335717E-2</v>
      </c>
      <c r="FW27" s="3">
        <v>0.14480090122924047</v>
      </c>
      <c r="FX27" s="3">
        <v>0.15684800658120659</v>
      </c>
      <c r="FY27" s="3">
        <v>7.7192696129811875E-2</v>
      </c>
      <c r="FZ27" s="3">
        <v>0.16608315001015964</v>
      </c>
      <c r="GA27" s="3">
        <v>0.14720951178869879</v>
      </c>
      <c r="GB27" s="3">
        <v>0.2681058013172099</v>
      </c>
      <c r="GC27" s="3">
        <v>0.14961821836844966</v>
      </c>
      <c r="GD27" s="3">
        <v>6.9605225238264359E-2</v>
      </c>
      <c r="GE27" s="3">
        <v>6.4673209561107989E-2</v>
      </c>
      <c r="GF27" s="3">
        <v>0.16675024752198411</v>
      </c>
      <c r="GG27" s="3">
        <v>0.16981581480635227</v>
      </c>
      <c r="GH27" s="3">
        <v>8.7734497153773516E-2</v>
      </c>
      <c r="GI27" s="3">
        <v>3.7595173546279365E-2</v>
      </c>
      <c r="GJ27" s="3">
        <v>3.1402286827921885E-2</v>
      </c>
    </row>
    <row r="28" spans="1:192" x14ac:dyDescent="0.25">
      <c r="A28" s="1" t="s">
        <v>26</v>
      </c>
      <c r="B28" s="3">
        <v>0.10491367161221515</v>
      </c>
      <c r="C28" s="3">
        <v>9.6907853460951848E-2</v>
      </c>
      <c r="D28" s="3">
        <v>0.10101808019999606</v>
      </c>
      <c r="E28" s="3">
        <v>8.7875258067991999E-2</v>
      </c>
      <c r="F28" s="3">
        <v>0.10966442268940081</v>
      </c>
      <c r="G28" s="3">
        <v>0.11115349022202248</v>
      </c>
      <c r="H28" s="3">
        <v>0.10227959265931058</v>
      </c>
      <c r="I28" s="3">
        <v>9.9817827089205488E-2</v>
      </c>
      <c r="J28" s="3">
        <v>9.1767526973573182E-2</v>
      </c>
      <c r="K28" s="3">
        <v>8.6608624736706663E-2</v>
      </c>
      <c r="L28" s="3">
        <v>0.10505977381416631</v>
      </c>
      <c r="M28" s="3">
        <v>8.9295614582431765E-2</v>
      </c>
      <c r="N28" s="3">
        <v>0.10220094110673689</v>
      </c>
      <c r="O28" s="3">
        <v>8.4596254639268773E-2</v>
      </c>
      <c r="P28" s="3">
        <v>8.3544845526310099E-2</v>
      </c>
      <c r="Q28" s="3">
        <v>8.7667014802686419E-2</v>
      </c>
      <c r="R28" s="3">
        <v>8.0914714482982861E-2</v>
      </c>
      <c r="S28" s="3">
        <v>9.1247386493813032E-2</v>
      </c>
      <c r="T28" s="3">
        <v>8.0860403469227293E-2</v>
      </c>
      <c r="U28" s="3">
        <v>9.5026115341541997E-2</v>
      </c>
      <c r="V28" s="3">
        <v>9.8478026316709488E-2</v>
      </c>
      <c r="W28" s="3">
        <v>9.9676883768800656E-2</v>
      </c>
      <c r="X28" s="3">
        <v>8.2197543095500619E-2</v>
      </c>
      <c r="Y28" s="3">
        <v>9.9707645986594068E-2</v>
      </c>
      <c r="Z28" s="3">
        <v>4.930927723532922E-2</v>
      </c>
      <c r="AA28" s="3">
        <v>0.10289980212631372</v>
      </c>
      <c r="AB28" s="3">
        <v>0.10003803688796375</v>
      </c>
      <c r="AC28" s="3">
        <v>9.3499261159572175E-2</v>
      </c>
      <c r="AD28" s="3">
        <v>8.5173765126477771E-2</v>
      </c>
      <c r="AE28" s="3">
        <v>9.1961512137264972E-2</v>
      </c>
      <c r="AF28" s="3">
        <v>6.7988636979185252E-2</v>
      </c>
      <c r="AG28" s="3">
        <v>7.7219881324756906E-2</v>
      </c>
      <c r="AH28" s="3">
        <v>8.9997321655740703E-2</v>
      </c>
      <c r="AI28" s="3">
        <v>8.1980081771971303E-2</v>
      </c>
      <c r="AJ28" s="3">
        <v>8.9808643241736236E-2</v>
      </c>
      <c r="AK28" s="3">
        <v>9.2142486984141195E-2</v>
      </c>
      <c r="AL28" s="3">
        <v>8.8451930523825828E-2</v>
      </c>
      <c r="AM28" s="3">
        <v>8.4628025397640666E-2</v>
      </c>
      <c r="AN28" s="3">
        <v>7.9202640686082404E-2</v>
      </c>
      <c r="AO28" s="3">
        <v>8.6574309127009946E-2</v>
      </c>
      <c r="AP28" s="3">
        <v>0.10491367161221515</v>
      </c>
      <c r="AQ28" s="3">
        <v>9.6907853460951848E-2</v>
      </c>
      <c r="AR28" s="3">
        <v>0.10101808019999606</v>
      </c>
      <c r="AS28" s="3">
        <v>8.7875258067991999E-2</v>
      </c>
      <c r="AT28" s="3" t="e">
        <f>(F28/#REF!)*100</f>
        <v>#REF!</v>
      </c>
      <c r="AU28" s="3" t="e">
        <f>(G28/#REF!)*100</f>
        <v>#REF!</v>
      </c>
      <c r="AV28" s="3" t="e">
        <f>(H28/#REF!)*100</f>
        <v>#REF!</v>
      </c>
      <c r="AW28" s="3" t="e">
        <f>(I28/#REF!)*100</f>
        <v>#REF!</v>
      </c>
      <c r="AX28" s="3" t="e">
        <f>(J28/#REF!)*100</f>
        <v>#REF!</v>
      </c>
      <c r="AY28" s="3" t="e">
        <f>(K28/#REF!)*100</f>
        <v>#REF!</v>
      </c>
      <c r="AZ28" s="3" t="e">
        <f>(L28/#REF!)*100</f>
        <v>#REF!</v>
      </c>
      <c r="BA28" s="3" t="e">
        <f>(M28/#REF!)*100</f>
        <v>#REF!</v>
      </c>
      <c r="BB28" s="3" t="e">
        <f>(N28/#REF!)*100</f>
        <v>#REF!</v>
      </c>
      <c r="BC28" s="3" t="e">
        <f>(O28/#REF!)*100</f>
        <v>#REF!</v>
      </c>
      <c r="BD28" s="3" t="e">
        <f>(P28/#REF!)*100</f>
        <v>#REF!</v>
      </c>
      <c r="BE28" s="3" t="e">
        <f>(Q28/#REF!)*100</f>
        <v>#REF!</v>
      </c>
      <c r="BF28" s="3" t="e">
        <f>(R28/#REF!)*100</f>
        <v>#REF!</v>
      </c>
      <c r="BG28" s="3" t="e">
        <f>(S28/#REF!)*100</f>
        <v>#REF!</v>
      </c>
      <c r="BH28" s="3" t="e">
        <f>(T28/#REF!)*100</f>
        <v>#REF!</v>
      </c>
      <c r="BI28" s="3" t="e">
        <f>(U28/#REF!)*100</f>
        <v>#REF!</v>
      </c>
      <c r="BJ28" s="3" t="e">
        <f>(V28/#REF!)*100</f>
        <v>#REF!</v>
      </c>
      <c r="BK28" s="3" t="e">
        <f>(W28/#REF!)*100</f>
        <v>#REF!</v>
      </c>
      <c r="BL28" s="3" t="e">
        <f>(X28/#REF!)*100</f>
        <v>#REF!</v>
      </c>
      <c r="BM28" s="3" t="e">
        <f>(Y28/#REF!)*100</f>
        <v>#REF!</v>
      </c>
      <c r="BN28" s="3" t="e">
        <f>(Z28/#REF!)*100</f>
        <v>#REF!</v>
      </c>
      <c r="BO28" s="3" t="e">
        <f>(AA28/#REF!)*100</f>
        <v>#REF!</v>
      </c>
      <c r="BP28" s="3" t="e">
        <f>(AB28/#REF!)*100</f>
        <v>#REF!</v>
      </c>
      <c r="BQ28" s="3" t="e">
        <f>(AC28/#REF!)*100</f>
        <v>#REF!</v>
      </c>
      <c r="BR28" s="3" t="e">
        <f>(AD28/#REF!)*100</f>
        <v>#REF!</v>
      </c>
      <c r="BS28" s="3" t="e">
        <f>(AE28/#REF!)*100</f>
        <v>#REF!</v>
      </c>
      <c r="BT28" s="3" t="e">
        <f>(AF28/#REF!)*100</f>
        <v>#REF!</v>
      </c>
      <c r="BU28" s="3" t="e">
        <f>(AG28/#REF!)*100</f>
        <v>#REF!</v>
      </c>
      <c r="BV28" s="3" t="e">
        <f>(AH28/#REF!)*100</f>
        <v>#REF!</v>
      </c>
      <c r="BW28" s="3" t="e">
        <f>(AI28/#REF!)*100</f>
        <v>#REF!</v>
      </c>
      <c r="BX28" s="3" t="e">
        <f>(AJ28/#REF!)*100</f>
        <v>#REF!</v>
      </c>
      <c r="BY28" s="3" t="e">
        <f>(AK28/#REF!)*100</f>
        <v>#REF!</v>
      </c>
      <c r="BZ28" s="3" t="e">
        <f>(AL28/#REF!)*100</f>
        <v>#REF!</v>
      </c>
      <c r="CA28" s="3" t="e">
        <f>(AM28/#REF!)*100</f>
        <v>#REF!</v>
      </c>
      <c r="CB28" s="3" t="e">
        <f>(AN28/#REF!)*100</f>
        <v>#REF!</v>
      </c>
      <c r="CC28" s="3">
        <v>8.2254209878107887E-2</v>
      </c>
      <c r="CD28" s="3">
        <v>0.10256402872758648</v>
      </c>
      <c r="CE28" s="3">
        <v>9.281337788189932E-2</v>
      </c>
      <c r="CF28" s="3">
        <v>0.1108986295971832</v>
      </c>
      <c r="CG28" s="3">
        <v>9.046041137351428E-2</v>
      </c>
      <c r="CH28" s="3">
        <v>9.3581427404263728E-2</v>
      </c>
      <c r="CI28" s="3">
        <v>0.14403378013957457</v>
      </c>
      <c r="CJ28" s="3">
        <v>0.13806740602688267</v>
      </c>
      <c r="CK28" s="3">
        <v>0.11532819015991061</v>
      </c>
      <c r="CL28" s="3">
        <v>0.11423584202879641</v>
      </c>
      <c r="CM28" s="3">
        <v>0.13349360235905761</v>
      </c>
      <c r="CN28" s="3">
        <v>0.11444853069464399</v>
      </c>
      <c r="CO28" s="3">
        <v>0.1117107243875767</v>
      </c>
      <c r="CP28" s="3">
        <v>8.679180691185101E-2</v>
      </c>
      <c r="CQ28" s="3">
        <v>9.883369732997796E-2</v>
      </c>
      <c r="CR28" s="3">
        <v>9.6070613929814128E-2</v>
      </c>
      <c r="CS28" s="3">
        <v>0.10399572129972429</v>
      </c>
      <c r="CT28" s="3">
        <v>8.4421829079429037E-2</v>
      </c>
      <c r="CU28" s="3">
        <v>8.2854113002434088E-2</v>
      </c>
      <c r="CV28" s="3">
        <v>9.6640458880557709E-2</v>
      </c>
      <c r="CW28" s="3">
        <v>0.11167788281396347</v>
      </c>
      <c r="CX28" s="3">
        <v>1.6253244246329877E-2</v>
      </c>
      <c r="CY28" s="3">
        <v>9.2855420955747434E-2</v>
      </c>
      <c r="CZ28" s="3">
        <v>1.9189953695822458E-2</v>
      </c>
      <c r="DA28" s="3">
        <v>8.3785346507329994E-2</v>
      </c>
      <c r="DB28" s="3">
        <v>9.9979249435819498E-2</v>
      </c>
      <c r="DC28" s="3">
        <v>0.10465403720173562</v>
      </c>
      <c r="DD28" s="3">
        <v>9.5892312473054644E-2</v>
      </c>
      <c r="DE28" s="3">
        <v>3.4076101084528354E-2</v>
      </c>
      <c r="DF28" s="3">
        <v>1.0315238279345147E-3</v>
      </c>
      <c r="DG28" s="3">
        <v>4.5803190059554265E-2</v>
      </c>
      <c r="DH28" s="3">
        <v>5.555142498435018E-2</v>
      </c>
      <c r="DI28" s="3">
        <v>3.0786130546444925E-3</v>
      </c>
      <c r="DJ28" s="3">
        <v>3.9169444161741174E-2</v>
      </c>
      <c r="DK28" s="3">
        <v>4.6072956168139445E-2</v>
      </c>
      <c r="DL28" s="3">
        <v>6.8631299064297421E-2</v>
      </c>
      <c r="DM28" s="3">
        <v>1.3235267247231283E-3</v>
      </c>
      <c r="DN28" s="3">
        <v>8.5287597087686753E-2</v>
      </c>
      <c r="DO28" s="3">
        <v>0.17671374604428366</v>
      </c>
      <c r="DP28" s="3">
        <v>9.2972931509849338E-2</v>
      </c>
      <c r="DQ28" s="3">
        <v>9.1417291794927164E-2</v>
      </c>
      <c r="DR28" s="3">
        <v>9.9365219808442526E-2</v>
      </c>
      <c r="DS28" s="3">
        <v>7.3430815234772351E-2</v>
      </c>
      <c r="DT28" s="3">
        <v>7.7322561755642519E-2</v>
      </c>
      <c r="DU28" s="3">
        <v>7.793930006592302E-2</v>
      </c>
      <c r="DV28" s="3">
        <v>8.7554037475661539E-2</v>
      </c>
      <c r="DW28" s="3">
        <v>8.5079466073162732E-2</v>
      </c>
      <c r="DX28" s="3">
        <v>4.1847515510087779E-2</v>
      </c>
      <c r="DY28" s="3">
        <v>2.7202927009546241E-2</v>
      </c>
      <c r="DZ28" s="3">
        <v>6.8272017133153909E-2</v>
      </c>
      <c r="EA28" s="3">
        <v>0.11408475288167252</v>
      </c>
      <c r="EB28" s="3">
        <v>8.5785060997111293E-2</v>
      </c>
      <c r="EC28" s="3">
        <v>1.9611329396095618E-2</v>
      </c>
      <c r="ED28" s="3">
        <v>9.5492198559816791E-3</v>
      </c>
      <c r="EE28" s="3">
        <v>7.8806566617609947E-3</v>
      </c>
      <c r="EF28" s="3">
        <v>1.1156067277781168E-2</v>
      </c>
      <c r="EG28" s="3">
        <v>8.5140631344508035E-3</v>
      </c>
      <c r="EH28" s="3">
        <v>0.14452916992079298</v>
      </c>
      <c r="EI28" s="3">
        <v>9.5298557379236166E-3</v>
      </c>
      <c r="EJ28" s="3">
        <v>1.3676484704829418E-2</v>
      </c>
      <c r="EK28" s="3">
        <v>0.17555264291628342</v>
      </c>
      <c r="EL28" s="3">
        <v>0.14741093754587198</v>
      </c>
      <c r="EM28" s="3">
        <v>0.20732338475621506</v>
      </c>
      <c r="EN28" s="3">
        <v>0.19142937199514395</v>
      </c>
      <c r="EO28" s="3">
        <v>4.3729800458963665E-2</v>
      </c>
      <c r="EP28" s="3">
        <v>5.185630783080715E-2</v>
      </c>
      <c r="EQ28" s="3">
        <v>2.1639285296100982E-2</v>
      </c>
      <c r="ER28" s="3">
        <v>4.9519210400887836E-3</v>
      </c>
      <c r="ES28" s="3">
        <v>2.3011317286168252E-2</v>
      </c>
      <c r="ET28" s="3">
        <v>1.5256576458204283E-2</v>
      </c>
      <c r="EU28" s="3">
        <v>4.1677965868188706E-2</v>
      </c>
      <c r="EV28" s="3">
        <v>3.7776832300820677E-2</v>
      </c>
      <c r="EW28" s="3">
        <v>0.14405988501404063</v>
      </c>
      <c r="EX28" s="3">
        <v>0.18020813030029109</v>
      </c>
      <c r="EY28" s="3">
        <v>6.5958150497597609E-2</v>
      </c>
      <c r="EZ28" s="3">
        <v>2.3916225636278043E-2</v>
      </c>
      <c r="FA28" s="3">
        <v>5.0725231036653565E-2</v>
      </c>
      <c r="FB28" s="3">
        <v>3.3766449189545744E-2</v>
      </c>
      <c r="FC28" s="3">
        <v>4.7639164805745322E-2</v>
      </c>
      <c r="FD28" s="3">
        <v>5.259415428136504E-2</v>
      </c>
      <c r="FE28" s="3">
        <v>3.9226615047651313E-2</v>
      </c>
      <c r="FF28" s="3">
        <v>7.0756232470170238E-2</v>
      </c>
      <c r="FG28" s="3">
        <v>5.9179809499907254E-2</v>
      </c>
      <c r="FH28" s="3">
        <v>7.990710849332093E-2</v>
      </c>
      <c r="FI28" s="3">
        <v>3.8305941497285619E-2</v>
      </c>
      <c r="FJ28" s="3">
        <v>5.5993622008339655E-2</v>
      </c>
      <c r="FK28" s="3">
        <v>3.460598080790693E-2</v>
      </c>
      <c r="FL28" s="3">
        <v>6.2007792479307787E-2</v>
      </c>
      <c r="FM28" s="3">
        <v>4.3266148131285188E-2</v>
      </c>
      <c r="FN28" s="3">
        <v>3.0135648143006816E-2</v>
      </c>
      <c r="FO28" s="3">
        <v>8.7071869042164469E-3</v>
      </c>
      <c r="FP28" s="3">
        <v>4.6311868332840466E-3</v>
      </c>
      <c r="FQ28" s="3">
        <v>3.5071296539123144E-3</v>
      </c>
      <c r="FR28" s="3">
        <v>2.9220446221596537E-2</v>
      </c>
      <c r="FS28" s="3">
        <v>0.13748338997656756</v>
      </c>
      <c r="FT28" s="3">
        <v>0.511687580123807</v>
      </c>
      <c r="FU28" s="3">
        <v>0.15276877529510635</v>
      </c>
      <c r="FV28" s="3">
        <v>0.14685244355774416</v>
      </c>
      <c r="FW28" s="3">
        <v>0.13757129211558652</v>
      </c>
      <c r="FX28" s="3">
        <v>0.17520326256673049</v>
      </c>
      <c r="FY28" s="3">
        <v>0.14955743163872939</v>
      </c>
      <c r="FZ28" s="3">
        <v>0.29069005235394291</v>
      </c>
      <c r="GA28" s="3">
        <v>0.1869985948836338</v>
      </c>
      <c r="GB28" s="3">
        <v>0.24713691262073587</v>
      </c>
      <c r="GC28" s="3">
        <v>0.21422530519861122</v>
      </c>
      <c r="GD28" s="3">
        <v>0.1686070928894268</v>
      </c>
      <c r="GE28" s="3">
        <v>7.3375277813349696E-2</v>
      </c>
      <c r="GF28" s="3">
        <v>0.12268633669889929</v>
      </c>
      <c r="GG28" s="3">
        <v>0.1292380879752526</v>
      </c>
      <c r="GH28" s="3">
        <v>9.1839896266999232E-2</v>
      </c>
      <c r="GI28" s="3">
        <v>3.3061114600187978E-2</v>
      </c>
      <c r="GJ28" s="3">
        <v>6.108190204257366E-2</v>
      </c>
    </row>
    <row r="29" spans="1:192" x14ac:dyDescent="0.25">
      <c r="A29" s="1" t="s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</row>
    <row r="30" spans="1:192" x14ac:dyDescent="0.25">
      <c r="A30" s="4" t="s">
        <v>28</v>
      </c>
      <c r="B30" s="3">
        <v>0.54471545779543962</v>
      </c>
      <c r="C30" s="3">
        <v>0.53297859560928695</v>
      </c>
      <c r="D30" s="3">
        <v>0.575498001078802</v>
      </c>
      <c r="E30" s="3">
        <v>0.55882315081694578</v>
      </c>
      <c r="F30" s="3">
        <v>0.56257695803380481</v>
      </c>
      <c r="G30" s="3">
        <v>0.74254063655350966</v>
      </c>
      <c r="H30" s="3">
        <v>0.67967636471009396</v>
      </c>
      <c r="I30" s="3">
        <v>0.61061882483276697</v>
      </c>
      <c r="J30" s="3">
        <v>0.6604331788205503</v>
      </c>
      <c r="K30" s="3">
        <v>0.65137826748052885</v>
      </c>
      <c r="L30" s="3">
        <v>0.67570851046316927</v>
      </c>
      <c r="M30" s="3">
        <v>0.54662030923344429</v>
      </c>
      <c r="N30" s="3">
        <v>0.66788292778199176</v>
      </c>
      <c r="O30" s="3">
        <v>0.55097055785611015</v>
      </c>
      <c r="P30" s="3">
        <v>0.51895278713271054</v>
      </c>
      <c r="Q30" s="3">
        <v>0.53254670031841811</v>
      </c>
      <c r="R30" s="3">
        <v>0.50799832589029881</v>
      </c>
      <c r="S30" s="3">
        <v>0.52897581356066992</v>
      </c>
      <c r="T30" s="3">
        <v>0.47672029292267631</v>
      </c>
      <c r="U30" s="3">
        <v>0.56569781719574252</v>
      </c>
      <c r="V30" s="3">
        <v>0.52083086500779885</v>
      </c>
      <c r="W30" s="3">
        <v>0.59385359086763312</v>
      </c>
      <c r="X30" s="3">
        <v>0.56382371192512126</v>
      </c>
      <c r="Y30" s="3">
        <v>0.64371947233789117</v>
      </c>
      <c r="Z30" s="3">
        <v>0.74255433137852533</v>
      </c>
      <c r="AA30" s="3">
        <v>0.44092165951303364</v>
      </c>
      <c r="AB30" s="3">
        <v>0.52787053860418731</v>
      </c>
      <c r="AC30" s="3">
        <v>0.60784802046051256</v>
      </c>
      <c r="AD30" s="3">
        <v>0.63403459952127861</v>
      </c>
      <c r="AE30" s="3">
        <v>0.58912656165623134</v>
      </c>
      <c r="AF30" s="3">
        <v>0.49310149719307744</v>
      </c>
      <c r="AG30" s="3">
        <v>0.57507602843270988</v>
      </c>
      <c r="AH30" s="3">
        <v>0.54354934842882174</v>
      </c>
      <c r="AI30" s="3">
        <v>0.54005807333113576</v>
      </c>
      <c r="AJ30" s="3">
        <v>0.4989532200188776</v>
      </c>
      <c r="AK30" s="3">
        <v>0.59395174653228755</v>
      </c>
      <c r="AL30" s="3">
        <v>0.57052217840004482</v>
      </c>
      <c r="AM30" s="3">
        <v>0.47964204293635176</v>
      </c>
      <c r="AN30" s="3">
        <v>0.44949644770210007</v>
      </c>
      <c r="AO30" s="3">
        <v>0.53999667373534388</v>
      </c>
      <c r="AP30" s="3">
        <v>0.54471545779543962</v>
      </c>
      <c r="AQ30" s="3">
        <v>0.53297859560928695</v>
      </c>
      <c r="AR30" s="3">
        <v>0.575498001078802</v>
      </c>
      <c r="AS30" s="3">
        <v>0.55882315081694578</v>
      </c>
      <c r="AT30" s="3" t="e">
        <f>(F30/#REF!)*100</f>
        <v>#REF!</v>
      </c>
      <c r="AU30" s="3" t="e">
        <f>(G30/#REF!)*100</f>
        <v>#REF!</v>
      </c>
      <c r="AV30" s="3" t="e">
        <f>(H30/#REF!)*100</f>
        <v>#REF!</v>
      </c>
      <c r="AW30" s="3" t="e">
        <f>(I30/#REF!)*100</f>
        <v>#REF!</v>
      </c>
      <c r="AX30" s="3" t="e">
        <f>(J30/#REF!)*100</f>
        <v>#REF!</v>
      </c>
      <c r="AY30" s="3" t="e">
        <f>(K30/#REF!)*100</f>
        <v>#REF!</v>
      </c>
      <c r="AZ30" s="3" t="e">
        <f>(L30/#REF!)*100</f>
        <v>#REF!</v>
      </c>
      <c r="BA30" s="3" t="e">
        <f>(M30/#REF!)*100</f>
        <v>#REF!</v>
      </c>
      <c r="BB30" s="3" t="e">
        <f>(N30/#REF!)*100</f>
        <v>#REF!</v>
      </c>
      <c r="BC30" s="3" t="e">
        <f>(O30/#REF!)*100</f>
        <v>#REF!</v>
      </c>
      <c r="BD30" s="3" t="e">
        <f>(P30/#REF!)*100</f>
        <v>#REF!</v>
      </c>
      <c r="BE30" s="3" t="e">
        <f>(Q30/#REF!)*100</f>
        <v>#REF!</v>
      </c>
      <c r="BF30" s="3" t="e">
        <f>(R30/#REF!)*100</f>
        <v>#REF!</v>
      </c>
      <c r="BG30" s="3" t="e">
        <f>(S30/#REF!)*100</f>
        <v>#REF!</v>
      </c>
      <c r="BH30" s="3" t="e">
        <f>(T30/#REF!)*100</f>
        <v>#REF!</v>
      </c>
      <c r="BI30" s="3" t="e">
        <f>(U30/#REF!)*100</f>
        <v>#REF!</v>
      </c>
      <c r="BJ30" s="3" t="e">
        <f>(V30/#REF!)*100</f>
        <v>#REF!</v>
      </c>
      <c r="BK30" s="3" t="e">
        <f>(W30/#REF!)*100</f>
        <v>#REF!</v>
      </c>
      <c r="BL30" s="3" t="e">
        <f>(X30/#REF!)*100</f>
        <v>#REF!</v>
      </c>
      <c r="BM30" s="3" t="e">
        <f>(Y30/#REF!)*100</f>
        <v>#REF!</v>
      </c>
      <c r="BN30" s="3" t="e">
        <f>(Z30/#REF!)*100</f>
        <v>#REF!</v>
      </c>
      <c r="BO30" s="3" t="e">
        <f>(AA30/#REF!)*100</f>
        <v>#REF!</v>
      </c>
      <c r="BP30" s="3" t="e">
        <f>(AB30/#REF!)*100</f>
        <v>#REF!</v>
      </c>
      <c r="BQ30" s="3" t="e">
        <f>(AC30/#REF!)*100</f>
        <v>#REF!</v>
      </c>
      <c r="BR30" s="3" t="e">
        <f>(AD30/#REF!)*100</f>
        <v>#REF!</v>
      </c>
      <c r="BS30" s="3" t="e">
        <f>(AE30/#REF!)*100</f>
        <v>#REF!</v>
      </c>
      <c r="BT30" s="3" t="e">
        <f>(AF30/#REF!)*100</f>
        <v>#REF!</v>
      </c>
      <c r="BU30" s="3" t="e">
        <f>(AG30/#REF!)*100</f>
        <v>#REF!</v>
      </c>
      <c r="BV30" s="3" t="e">
        <f>(AH30/#REF!)*100</f>
        <v>#REF!</v>
      </c>
      <c r="BW30" s="3" t="e">
        <f>(AI30/#REF!)*100</f>
        <v>#REF!</v>
      </c>
      <c r="BX30" s="3" t="e">
        <f>(AJ30/#REF!)*100</f>
        <v>#REF!</v>
      </c>
      <c r="BY30" s="3" t="e">
        <f>(AK30/#REF!)*100</f>
        <v>#REF!</v>
      </c>
      <c r="BZ30" s="3" t="e">
        <f>(AL30/#REF!)*100</f>
        <v>#REF!</v>
      </c>
      <c r="CA30" s="3" t="e">
        <f>(AM30/#REF!)*100</f>
        <v>#REF!</v>
      </c>
      <c r="CB30" s="3" t="e">
        <f>(AN30/#REF!)*100</f>
        <v>#REF!</v>
      </c>
      <c r="CC30" s="3">
        <v>0.6710617136215733</v>
      </c>
      <c r="CD30" s="3">
        <v>0.78999300287871443</v>
      </c>
      <c r="CE30" s="3">
        <v>0.70650620590956137</v>
      </c>
      <c r="CF30" s="3">
        <v>0.91253930694877494</v>
      </c>
      <c r="CG30" s="3">
        <v>0.77889691176816589</v>
      </c>
      <c r="CH30" s="3">
        <v>0.72728962412386933</v>
      </c>
      <c r="CI30" s="3">
        <v>1.0148556105854978</v>
      </c>
      <c r="CJ30" s="3">
        <v>0.96256731274085627</v>
      </c>
      <c r="CK30" s="3">
        <v>0.78362050923480098</v>
      </c>
      <c r="CL30" s="3">
        <v>0.70323645933193646</v>
      </c>
      <c r="CM30" s="3">
        <v>0.8751239040474047</v>
      </c>
      <c r="CN30" s="3">
        <v>0.80419986176171365</v>
      </c>
      <c r="CO30" s="3">
        <v>0.82580873014634193</v>
      </c>
      <c r="CP30" s="3">
        <v>0.78374226290660354</v>
      </c>
      <c r="CQ30" s="3">
        <v>0.82784410499728389</v>
      </c>
      <c r="CR30" s="3">
        <v>0.77365128149134477</v>
      </c>
      <c r="CS30" s="3">
        <v>0.81387331116268147</v>
      </c>
      <c r="CT30" s="3">
        <v>0.78539087062114588</v>
      </c>
      <c r="CU30" s="3">
        <v>0.70626868918107366</v>
      </c>
      <c r="CV30" s="3">
        <v>0.8120590145123372</v>
      </c>
      <c r="CW30" s="3">
        <v>0.88642071936750122</v>
      </c>
      <c r="CX30" s="3">
        <v>0.95535146617191424</v>
      </c>
      <c r="CY30" s="3">
        <v>0.44050319165475932</v>
      </c>
      <c r="CZ30" s="3">
        <v>1.1806732948105243</v>
      </c>
      <c r="DA30" s="3">
        <v>0.29298742094938063</v>
      </c>
      <c r="DB30" s="3">
        <v>1.4234338110802551</v>
      </c>
      <c r="DC30" s="3">
        <v>1.5105839441178219</v>
      </c>
      <c r="DD30" s="3">
        <v>1.1697058580453796</v>
      </c>
      <c r="DE30" s="3">
        <v>0.1906267036691483</v>
      </c>
      <c r="DF30" s="3">
        <v>0.41387335629359961</v>
      </c>
      <c r="DG30" s="3">
        <v>2.3045307013933907</v>
      </c>
      <c r="DH30" s="3">
        <v>0.49041142696743661</v>
      </c>
      <c r="DI30" s="3">
        <v>0.15352205881946016</v>
      </c>
      <c r="DJ30" s="3">
        <v>0.63965821248840737</v>
      </c>
      <c r="DK30" s="3">
        <v>0.40329090138971763</v>
      </c>
      <c r="DL30" s="3">
        <v>0.4831510444598307</v>
      </c>
      <c r="DM30" s="3">
        <v>1.8006788946680937E-3</v>
      </c>
      <c r="DN30" s="3">
        <v>0.51735675660313107</v>
      </c>
      <c r="DO30" s="3">
        <v>1.099295798842707</v>
      </c>
      <c r="DP30" s="3">
        <v>1.891261139935936</v>
      </c>
      <c r="DQ30" s="3">
        <v>1.7074373934885416</v>
      </c>
      <c r="DR30" s="3">
        <v>1.8444687335303374</v>
      </c>
      <c r="DS30" s="3">
        <v>1.8587614290736791</v>
      </c>
      <c r="DT30" s="3">
        <v>1.7472082027906386</v>
      </c>
      <c r="DU30" s="3">
        <v>1.5843440126604553</v>
      </c>
      <c r="DV30" s="3">
        <v>1.0804923495801635</v>
      </c>
      <c r="DW30" s="3">
        <v>0.87002428886900196</v>
      </c>
      <c r="DX30" s="3">
        <v>1.5669505109345412</v>
      </c>
      <c r="DY30" s="3">
        <v>2.3251021158680518</v>
      </c>
      <c r="DZ30" s="3">
        <v>0.55465184452004135</v>
      </c>
      <c r="EA30" s="3">
        <v>1.5685927761987066</v>
      </c>
      <c r="EB30" s="3">
        <v>0.67015855564442139</v>
      </c>
      <c r="EC30" s="3">
        <v>9.337993705567102E-2</v>
      </c>
      <c r="ED30" s="3">
        <v>8.7572151490587335E-2</v>
      </c>
      <c r="EE30" s="3">
        <v>8.9149582662426102E-3</v>
      </c>
      <c r="EF30" s="3">
        <v>4.1533495527850607E-2</v>
      </c>
      <c r="EG30" s="3">
        <v>2.4664750716574403E-2</v>
      </c>
      <c r="EH30" s="3">
        <v>1.1211884468865614</v>
      </c>
      <c r="EI30" s="3">
        <v>3.4434454667669277E-2</v>
      </c>
      <c r="EJ30" s="3">
        <v>0.105183115847297</v>
      </c>
      <c r="EK30" s="3">
        <v>0.96130196208043039</v>
      </c>
      <c r="EL30" s="3">
        <v>0.93934385793929887</v>
      </c>
      <c r="EM30" s="3">
        <v>1.3345178201129448</v>
      </c>
      <c r="EN30" s="3">
        <v>1.6676283969210726</v>
      </c>
      <c r="EO30" s="3">
        <v>0.57697896072686994</v>
      </c>
      <c r="EP30" s="3">
        <v>0.77290218271953071</v>
      </c>
      <c r="EQ30" s="3">
        <v>1.7136596978041506E-2</v>
      </c>
      <c r="ER30" s="3">
        <v>4.5153484162258973E-3</v>
      </c>
      <c r="ES30" s="3">
        <v>0.18819142089511062</v>
      </c>
      <c r="ET30" s="3">
        <v>9.2162293712478499E-2</v>
      </c>
      <c r="EU30" s="3">
        <v>0.33077530705122549</v>
      </c>
      <c r="EV30" s="3">
        <v>0.48962222059738952</v>
      </c>
      <c r="EW30" s="3">
        <v>1.1157807972189726</v>
      </c>
      <c r="EX30" s="3">
        <v>1.4675156368713587</v>
      </c>
      <c r="EY30" s="3">
        <v>1.3594658009971008</v>
      </c>
      <c r="EZ30" s="3">
        <v>3.9113817434142877E-2</v>
      </c>
      <c r="FA30" s="3">
        <v>0.14902802727773398</v>
      </c>
      <c r="FB30" s="3">
        <v>0.14348498626379796</v>
      </c>
      <c r="FC30" s="3">
        <v>1.2553952170164615</v>
      </c>
      <c r="FD30" s="3">
        <v>0.99108037966551266</v>
      </c>
      <c r="FE30" s="3">
        <v>0.57569653498654527</v>
      </c>
      <c r="FF30" s="3">
        <v>0.67171774989294109</v>
      </c>
      <c r="FG30" s="3">
        <v>0.78713297955846362</v>
      </c>
      <c r="FH30" s="3">
        <v>1.2937763026256683</v>
      </c>
      <c r="FI30" s="3">
        <v>0.19631326729569279</v>
      </c>
      <c r="FJ30" s="3">
        <v>0.62199071343406931</v>
      </c>
      <c r="FK30" s="3">
        <v>0.19075788211548825</v>
      </c>
      <c r="FL30" s="3">
        <v>0.55857477115335741</v>
      </c>
      <c r="FM30" s="3">
        <v>0.36170670292336043</v>
      </c>
      <c r="FN30" s="3">
        <v>0.24037918040284567</v>
      </c>
      <c r="FO30" s="3">
        <v>5.2856415481834758E-3</v>
      </c>
      <c r="FP30" s="3">
        <v>2.5335326688007836E-3</v>
      </c>
      <c r="FQ30" s="3">
        <v>3.9224130744833965E-3</v>
      </c>
      <c r="FR30" s="3">
        <v>0.19436638028448203</v>
      </c>
      <c r="FS30" s="3">
        <v>1.1833665383258836</v>
      </c>
      <c r="FT30" s="3">
        <v>0.62392836592411571</v>
      </c>
      <c r="FU30" s="3">
        <v>2.2208020871108491</v>
      </c>
      <c r="FV30" s="3">
        <v>1.8629948648834365</v>
      </c>
      <c r="FW30" s="3">
        <v>0.22931464123785641</v>
      </c>
      <c r="FX30" s="3">
        <v>0.29145302172980314</v>
      </c>
      <c r="FY30" s="3">
        <v>2.1422058565365263</v>
      </c>
      <c r="FZ30" s="3">
        <v>8.6306961470679566E-2</v>
      </c>
      <c r="GA30" s="3">
        <v>0.46084361820377051</v>
      </c>
      <c r="GB30" s="3">
        <v>2.8569552000899439</v>
      </c>
      <c r="GC30" s="3">
        <v>0.71801226626245451</v>
      </c>
      <c r="GD30" s="3">
        <v>1.4657227476233528</v>
      </c>
      <c r="GE30" s="3">
        <v>1.6343599443903112</v>
      </c>
      <c r="GF30" s="3">
        <v>0.67923029588116679</v>
      </c>
      <c r="GG30" s="3">
        <v>0.66112717300757384</v>
      </c>
      <c r="GH30" s="3">
        <v>1.1223110888187482</v>
      </c>
      <c r="GI30" s="3">
        <v>0.2295456030325754</v>
      </c>
      <c r="GJ30" s="3">
        <v>0.84444780261202756</v>
      </c>
    </row>
    <row r="31" spans="1:192" x14ac:dyDescent="0.25">
      <c r="A31" s="1" t="s">
        <v>29</v>
      </c>
      <c r="B31" s="3">
        <v>5.5187004025446823E-2</v>
      </c>
      <c r="C31" s="3">
        <v>5.7968416833998095E-2</v>
      </c>
      <c r="D31" s="3">
        <v>4.2421985858976642E-2</v>
      </c>
      <c r="E31" s="3">
        <v>7.2249609665248821E-2</v>
      </c>
      <c r="F31" s="3">
        <v>4.3408902748401333E-2</v>
      </c>
      <c r="G31" s="3">
        <v>3.1263817559685055E-2</v>
      </c>
      <c r="H31" s="3">
        <v>2.6956117337483824E-2</v>
      </c>
      <c r="I31" s="3">
        <v>3.9404882149326942E-2</v>
      </c>
      <c r="J31" s="3">
        <v>4.2263936355092215E-2</v>
      </c>
      <c r="K31" s="3">
        <v>3.8437193043130473E-2</v>
      </c>
      <c r="L31" s="3">
        <v>2.4769430998882517E-2</v>
      </c>
      <c r="M31" s="3">
        <v>5.8571732844411944E-2</v>
      </c>
      <c r="N31" s="3">
        <v>2.6975394294173671E-2</v>
      </c>
      <c r="O31" s="3">
        <v>4.3872745680386654E-2</v>
      </c>
      <c r="P31" s="3">
        <v>5.086823928679568E-2</v>
      </c>
      <c r="Q31" s="3">
        <v>5.4520053704763698E-2</v>
      </c>
      <c r="R31" s="3">
        <v>4.3988549282954433E-2</v>
      </c>
      <c r="S31" s="3">
        <v>4.5733245745510659E-2</v>
      </c>
      <c r="T31" s="3">
        <v>5.7013060073859E-2</v>
      </c>
      <c r="U31" s="3">
        <v>4.6974691484791539E-2</v>
      </c>
      <c r="V31" s="3">
        <v>4.0263010901267632E-2</v>
      </c>
      <c r="W31" s="3">
        <v>4.6186478984028834E-2</v>
      </c>
      <c r="X31" s="3">
        <v>3.9748883840221856E-2</v>
      </c>
      <c r="Y31" s="3">
        <v>3.2519905344288821E-2</v>
      </c>
      <c r="Z31" s="3">
        <v>3.5412927349406945E-2</v>
      </c>
      <c r="AA31" s="3">
        <v>5.2304012875961224E-2</v>
      </c>
      <c r="AB31" s="3">
        <v>5.0763495711279943E-2</v>
      </c>
      <c r="AC31" s="3">
        <v>5.326629517191174E-2</v>
      </c>
      <c r="AD31" s="3">
        <v>0.16977715222786691</v>
      </c>
      <c r="AE31" s="3">
        <v>0.12845529364345312</v>
      </c>
      <c r="AF31" s="3">
        <v>7.1998161484403772E-2</v>
      </c>
      <c r="AG31" s="3">
        <v>3.610412341814221E-2</v>
      </c>
      <c r="AH31" s="3">
        <v>4.6502908838984822E-2</v>
      </c>
      <c r="AI31" s="3">
        <v>3.6549315236488494E-2</v>
      </c>
      <c r="AJ31" s="3">
        <v>4.9906280355737652E-2</v>
      </c>
      <c r="AK31" s="3">
        <v>6.3995822174085462E-2</v>
      </c>
      <c r="AL31" s="3">
        <v>4.6325700506935193E-2</v>
      </c>
      <c r="AM31" s="3">
        <v>4.3075234514269256E-2</v>
      </c>
      <c r="AN31" s="3">
        <v>4.5337621749080584E-2</v>
      </c>
      <c r="AO31" s="3">
        <v>4.9258096875592038E-2</v>
      </c>
      <c r="AP31" s="3">
        <v>5.5187004025446823E-2</v>
      </c>
      <c r="AQ31" s="3">
        <v>5.7968416833998095E-2</v>
      </c>
      <c r="AR31" s="3">
        <v>4.2421985858976642E-2</v>
      </c>
      <c r="AS31" s="3">
        <v>7.2249609665248821E-2</v>
      </c>
      <c r="AT31" s="3" t="e">
        <f>(F31/#REF!)*100</f>
        <v>#REF!</v>
      </c>
      <c r="AU31" s="3" t="e">
        <f>(G31/#REF!)*100</f>
        <v>#REF!</v>
      </c>
      <c r="AV31" s="3" t="e">
        <f>(H31/#REF!)*100</f>
        <v>#REF!</v>
      </c>
      <c r="AW31" s="3" t="e">
        <f>(I31/#REF!)*100</f>
        <v>#REF!</v>
      </c>
      <c r="AX31" s="3" t="e">
        <f>(J31/#REF!)*100</f>
        <v>#REF!</v>
      </c>
      <c r="AY31" s="3" t="e">
        <f>(K31/#REF!)*100</f>
        <v>#REF!</v>
      </c>
      <c r="AZ31" s="3" t="e">
        <f>(L31/#REF!)*100</f>
        <v>#REF!</v>
      </c>
      <c r="BA31" s="3" t="e">
        <f>(M31/#REF!)*100</f>
        <v>#REF!</v>
      </c>
      <c r="BB31" s="3" t="e">
        <f>(N31/#REF!)*100</f>
        <v>#REF!</v>
      </c>
      <c r="BC31" s="3" t="e">
        <f>(O31/#REF!)*100</f>
        <v>#REF!</v>
      </c>
      <c r="BD31" s="3" t="e">
        <f>(P31/#REF!)*100</f>
        <v>#REF!</v>
      </c>
      <c r="BE31" s="3" t="e">
        <f>(Q31/#REF!)*100</f>
        <v>#REF!</v>
      </c>
      <c r="BF31" s="3" t="e">
        <f>(R31/#REF!)*100</f>
        <v>#REF!</v>
      </c>
      <c r="BG31" s="3" t="e">
        <f>(S31/#REF!)*100</f>
        <v>#REF!</v>
      </c>
      <c r="BH31" s="3" t="e">
        <f>(T31/#REF!)*100</f>
        <v>#REF!</v>
      </c>
      <c r="BI31" s="3" t="e">
        <f>(U31/#REF!)*100</f>
        <v>#REF!</v>
      </c>
      <c r="BJ31" s="3" t="e">
        <f>(V31/#REF!)*100</f>
        <v>#REF!</v>
      </c>
      <c r="BK31" s="3" t="e">
        <f>(W31/#REF!)*100</f>
        <v>#REF!</v>
      </c>
      <c r="BL31" s="3" t="e">
        <f>(X31/#REF!)*100</f>
        <v>#REF!</v>
      </c>
      <c r="BM31" s="3" t="e">
        <f>(Y31/#REF!)*100</f>
        <v>#REF!</v>
      </c>
      <c r="BN31" s="3" t="e">
        <f>(Z31/#REF!)*100</f>
        <v>#REF!</v>
      </c>
      <c r="BO31" s="3" t="e">
        <f>(AA31/#REF!)*100</f>
        <v>#REF!</v>
      </c>
      <c r="BP31" s="3" t="e">
        <f>(AB31/#REF!)*100</f>
        <v>#REF!</v>
      </c>
      <c r="BQ31" s="3" t="e">
        <f>(AC31/#REF!)*100</f>
        <v>#REF!</v>
      </c>
      <c r="BR31" s="3" t="e">
        <f>(AD31/#REF!)*100</f>
        <v>#REF!</v>
      </c>
      <c r="BS31" s="3" t="e">
        <f>(AE31/#REF!)*100</f>
        <v>#REF!</v>
      </c>
      <c r="BT31" s="3" t="e">
        <f>(AF31/#REF!)*100</f>
        <v>#REF!</v>
      </c>
      <c r="BU31" s="3" t="e">
        <f>(AG31/#REF!)*100</f>
        <v>#REF!</v>
      </c>
      <c r="BV31" s="3" t="e">
        <f>(AH31/#REF!)*100</f>
        <v>#REF!</v>
      </c>
      <c r="BW31" s="3" t="e">
        <f>(AI31/#REF!)*100</f>
        <v>#REF!</v>
      </c>
      <c r="BX31" s="3" t="e">
        <f>(AJ31/#REF!)*100</f>
        <v>#REF!</v>
      </c>
      <c r="BY31" s="3" t="e">
        <f>(AK31/#REF!)*100</f>
        <v>#REF!</v>
      </c>
      <c r="BZ31" s="3" t="e">
        <f>(AL31/#REF!)*100</f>
        <v>#REF!</v>
      </c>
      <c r="CA31" s="3" t="e">
        <f>(AM31/#REF!)*100</f>
        <v>#REF!</v>
      </c>
      <c r="CB31" s="3" t="e">
        <f>(AN31/#REF!)*100</f>
        <v>#REF!</v>
      </c>
      <c r="CC31" s="3">
        <v>0.14006719492232453</v>
      </c>
      <c r="CD31" s="3">
        <v>0.17246868786262809</v>
      </c>
      <c r="CE31" s="3">
        <v>0.12720602121207647</v>
      </c>
      <c r="CF31" s="3">
        <v>0.14559452495650327</v>
      </c>
      <c r="CG31" s="3">
        <v>0.14692205827813465</v>
      </c>
      <c r="CH31" s="3">
        <v>0.12944530208246591</v>
      </c>
      <c r="CI31" s="3">
        <v>8.9380190059793321E-2</v>
      </c>
      <c r="CJ31" s="3">
        <v>0.17600038270536328</v>
      </c>
      <c r="CK31" s="3">
        <v>0.14287256493179301</v>
      </c>
      <c r="CL31" s="3">
        <v>0.13759947536284267</v>
      </c>
      <c r="CM31" s="3">
        <v>0.18950142914135004</v>
      </c>
      <c r="CN31" s="3">
        <v>0.17409599145989446</v>
      </c>
      <c r="CO31" s="3">
        <v>0.19358683263697629</v>
      </c>
      <c r="CP31" s="3">
        <v>0.11100694230664271</v>
      </c>
      <c r="CQ31" s="3">
        <v>5.0244591813503624E-2</v>
      </c>
      <c r="CR31" s="3">
        <v>4.7173246452272562E-2</v>
      </c>
      <c r="CS31" s="3">
        <v>0.18600637286922647</v>
      </c>
      <c r="CT31" s="3">
        <v>0.12212565793314753</v>
      </c>
      <c r="CU31" s="3">
        <v>0.11322678868938736</v>
      </c>
      <c r="CV31" s="3">
        <v>0.1233408009132991</v>
      </c>
      <c r="CW31" s="3">
        <v>0.1517411576894736</v>
      </c>
      <c r="CX31" s="3">
        <v>6.0744371141697159E-2</v>
      </c>
      <c r="CY31" s="3">
        <v>5.0534022536765311E-2</v>
      </c>
      <c r="CZ31" s="3">
        <v>8.2196316022382351E-2</v>
      </c>
      <c r="DA31" s="3">
        <v>7.7344113740984016E-2</v>
      </c>
      <c r="DB31" s="3">
        <v>0.12252015903057617</v>
      </c>
      <c r="DC31" s="3">
        <v>0.13136925345726436</v>
      </c>
      <c r="DD31" s="3">
        <v>0.10116943563589413</v>
      </c>
      <c r="DE31" s="3">
        <v>9.8618248524539764E-2</v>
      </c>
      <c r="DF31" s="3">
        <v>7.5570438456759273E-2</v>
      </c>
      <c r="DG31" s="3">
        <v>0.30874925130019731</v>
      </c>
      <c r="DH31" s="3">
        <v>0.16383716281200178</v>
      </c>
      <c r="DI31" s="3">
        <v>1.3641083672740771E-2</v>
      </c>
      <c r="DJ31" s="3">
        <v>5.7387897911119437E-2</v>
      </c>
      <c r="DK31" s="3">
        <v>0.12400161393524584</v>
      </c>
      <c r="DL31" s="3">
        <v>0.14805398282337062</v>
      </c>
      <c r="DM31" s="3">
        <v>7.7670291859427906E-2</v>
      </c>
      <c r="DN31" s="3">
        <v>0.1521083268718702</v>
      </c>
      <c r="DO31" s="3">
        <v>0.13784432923672107</v>
      </c>
      <c r="DP31" s="3">
        <v>0.11293289171145704</v>
      </c>
      <c r="DQ31" s="3">
        <v>0.23100152274851607</v>
      </c>
      <c r="DR31" s="3">
        <v>0.24636865434277144</v>
      </c>
      <c r="DS31" s="3">
        <v>0.23508883060929325</v>
      </c>
      <c r="DT31" s="3">
        <v>0.22220854055506103</v>
      </c>
      <c r="DU31" s="3">
        <v>0.21569461629075726</v>
      </c>
      <c r="DV31" s="3">
        <v>0.36263168229328047</v>
      </c>
      <c r="DW31" s="3">
        <v>0.34456633345763088</v>
      </c>
      <c r="DX31" s="3">
        <v>9.0473531741644575E-2</v>
      </c>
      <c r="DY31" s="3">
        <v>4.9052574961342722E-2</v>
      </c>
      <c r="DZ31" s="3">
        <v>6.694533505900585E-2</v>
      </c>
      <c r="EA31" s="3">
        <v>0.14117672779184182</v>
      </c>
      <c r="EB31" s="3">
        <v>0.14469283043924919</v>
      </c>
      <c r="EC31" s="3">
        <v>1.3120340367620484E-2</v>
      </c>
      <c r="ED31" s="3">
        <v>2.6642603919828357E-2</v>
      </c>
      <c r="EE31" s="3">
        <v>9.8375873813270013E-3</v>
      </c>
      <c r="EF31" s="3">
        <v>2.247145148499748E-2</v>
      </c>
      <c r="EG31" s="3">
        <v>1.6487523434478034E-2</v>
      </c>
      <c r="EH31" s="3">
        <v>0.21472663463744643</v>
      </c>
      <c r="EI31" s="3">
        <v>1.6120388102999924E-2</v>
      </c>
      <c r="EJ31" s="3">
        <v>3.5784469446550803E-2</v>
      </c>
      <c r="EK31" s="3">
        <v>0.15979812400392482</v>
      </c>
      <c r="EL31" s="3">
        <v>0.1292115006741042</v>
      </c>
      <c r="EM31" s="3">
        <v>0.11291192588319958</v>
      </c>
      <c r="EN31" s="3">
        <v>0.20004666211521852</v>
      </c>
      <c r="EO31" s="3">
        <v>0.11980534707575559</v>
      </c>
      <c r="EP31" s="3">
        <v>0.12302536271903808</v>
      </c>
      <c r="EQ31" s="3">
        <v>1.3492922385952816E-2</v>
      </c>
      <c r="ER31" s="3">
        <v>6.8856004687888814E-3</v>
      </c>
      <c r="ES31" s="3">
        <v>4.0165090946350325E-2</v>
      </c>
      <c r="ET31" s="3">
        <v>2.4339474296433544E-2</v>
      </c>
      <c r="EU31" s="3">
        <v>9.9221395629490505E-2</v>
      </c>
      <c r="EV31" s="3">
        <v>6.0404574874195135E-2</v>
      </c>
      <c r="EW31" s="3">
        <v>0.23371468575785989</v>
      </c>
      <c r="EX31" s="3">
        <v>0.28292073185034133</v>
      </c>
      <c r="EY31" s="3">
        <v>0.20619041620943546</v>
      </c>
      <c r="EZ31" s="3">
        <v>0.14959735578006308</v>
      </c>
      <c r="FA31" s="3">
        <v>0.12881714602035793</v>
      </c>
      <c r="FB31" s="3">
        <v>0.10461492702085901</v>
      </c>
      <c r="FC31" s="3">
        <v>0.14532382738995003</v>
      </c>
      <c r="FD31" s="3">
        <v>0.10225524942361344</v>
      </c>
      <c r="FE31" s="3">
        <v>9.601935041093583E-2</v>
      </c>
      <c r="FF31" s="3">
        <v>7.3720533137518821E-2</v>
      </c>
      <c r="FG31" s="3">
        <v>8.4400817983115661E-2</v>
      </c>
      <c r="FH31" s="3">
        <v>8.7483768572610032E-2</v>
      </c>
      <c r="FI31" s="3">
        <v>4.3342125189407082E-2</v>
      </c>
      <c r="FJ31" s="3">
        <v>0.11964352975953993</v>
      </c>
      <c r="FK31" s="3">
        <v>6.3986249585057345E-2</v>
      </c>
      <c r="FL31" s="3">
        <v>6.1850621890635386E-2</v>
      </c>
      <c r="FM31" s="3">
        <v>0.10441133234185011</v>
      </c>
      <c r="FN31" s="3">
        <v>5.1432582497200105E-2</v>
      </c>
      <c r="FO31" s="3">
        <v>3.4995562169645869E-3</v>
      </c>
      <c r="FP31" s="3">
        <v>6.2887322516373308E-3</v>
      </c>
      <c r="FQ31" s="3">
        <v>5.3224203654032793E-3</v>
      </c>
      <c r="FR31" s="3">
        <v>2.291711743924995E-2</v>
      </c>
      <c r="FS31" s="3">
        <v>6.275548257394449E-2</v>
      </c>
      <c r="FT31" s="3">
        <v>0.15405757365882997</v>
      </c>
      <c r="FU31" s="3">
        <v>0.22333315890387212</v>
      </c>
      <c r="FV31" s="3">
        <v>0.24706093089912565</v>
      </c>
      <c r="FW31" s="3">
        <v>9.9256428846945577E-2</v>
      </c>
      <c r="FX31" s="3">
        <v>0.11495028369208442</v>
      </c>
      <c r="FY31" s="3">
        <v>0.27951837968269527</v>
      </c>
      <c r="FZ31" s="3">
        <v>0.11814949562475743</v>
      </c>
      <c r="GA31" s="3">
        <v>0.10243964093599701</v>
      </c>
      <c r="GB31" s="3">
        <v>0.16693079038089662</v>
      </c>
      <c r="GC31" s="3">
        <v>0.1002781856358641</v>
      </c>
      <c r="GD31" s="3">
        <v>0.2310908093158317</v>
      </c>
      <c r="GE31" s="3">
        <v>0.30128587824764164</v>
      </c>
      <c r="GF31" s="3">
        <v>7.477895381365042E-2</v>
      </c>
      <c r="GG31" s="3">
        <v>0.14260161142628902</v>
      </c>
      <c r="GH31" s="3">
        <v>0.19498423488017472</v>
      </c>
      <c r="GI31" s="3">
        <v>3.6748311487203443E-2</v>
      </c>
      <c r="GJ31" s="3">
        <v>8.6722350985745933E-2</v>
      </c>
    </row>
    <row r="32" spans="1:192" x14ac:dyDescent="0.25">
      <c r="A32" s="1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</row>
    <row r="33" spans="1:192" x14ac:dyDescent="0.25">
      <c r="A33" s="1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</row>
    <row r="34" spans="1:192" x14ac:dyDescent="0.25">
      <c r="A34" s="1" t="s">
        <v>32</v>
      </c>
      <c r="B34" s="3">
        <v>1.8547360745155419</v>
      </c>
      <c r="C34" s="3">
        <v>1.8748530470646081</v>
      </c>
      <c r="D34" s="3">
        <v>1.8477467034448007</v>
      </c>
      <c r="E34" s="3">
        <v>1.8250726327014182</v>
      </c>
      <c r="F34" s="3">
        <v>1.7979415039834155</v>
      </c>
      <c r="G34" s="3">
        <v>1.985240225699443</v>
      </c>
      <c r="H34" s="3">
        <v>2.3026086619795381</v>
      </c>
      <c r="I34" s="3">
        <v>2.2563116719425436</v>
      </c>
      <c r="J34" s="3">
        <v>2.2411825654341544</v>
      </c>
      <c r="K34" s="3">
        <v>2.2078967847653663</v>
      </c>
      <c r="L34" s="3">
        <v>2.200907320923402</v>
      </c>
      <c r="M34" s="3">
        <v>1.8768904047847665</v>
      </c>
      <c r="N34" s="3">
        <v>2.2447714347466547</v>
      </c>
      <c r="O34" s="3">
        <v>2.0307853490205439</v>
      </c>
      <c r="P34" s="3">
        <v>1.9321031826150481</v>
      </c>
      <c r="Q34" s="3">
        <v>2.0604752882259452</v>
      </c>
      <c r="R34" s="3">
        <v>1.9968193912504004</v>
      </c>
      <c r="S34" s="3">
        <v>2.0405413841326796</v>
      </c>
      <c r="T34" s="3">
        <v>1.91373096373353</v>
      </c>
      <c r="U34" s="3">
        <v>1.9983445210612745</v>
      </c>
      <c r="V34" s="3">
        <v>2.0394472562339936</v>
      </c>
      <c r="W34" s="3">
        <v>2.1263028465297538</v>
      </c>
      <c r="X34" s="3">
        <v>1.8463800309088598</v>
      </c>
      <c r="Y34" s="3">
        <v>2.2598008366749212</v>
      </c>
      <c r="Z34" s="3">
        <v>1.7839246979196737</v>
      </c>
      <c r="AA34" s="3">
        <v>1.7557282014377746</v>
      </c>
      <c r="AB34" s="3">
        <v>1.8617215337462947</v>
      </c>
      <c r="AC34" s="3">
        <v>1.84573906410273</v>
      </c>
      <c r="AD34" s="3">
        <v>1.9328199008145881</v>
      </c>
      <c r="AE34" s="3">
        <v>1.8924972843559409</v>
      </c>
      <c r="AF34" s="3">
        <v>1.8863587150978351</v>
      </c>
      <c r="AG34" s="3">
        <v>1.9937717112159341</v>
      </c>
      <c r="AH34" s="3">
        <v>1.8844487597297339</v>
      </c>
      <c r="AI34" s="3">
        <v>1.8917298991376559</v>
      </c>
      <c r="AJ34" s="3">
        <v>1.803926450741727</v>
      </c>
      <c r="AK34" s="3">
        <v>1.962244496872076</v>
      </c>
      <c r="AL34" s="3">
        <v>1.9194899175176885</v>
      </c>
      <c r="AM34" s="3">
        <v>1.8950975426813128</v>
      </c>
      <c r="AN34" s="3">
        <v>1.8621242866919216</v>
      </c>
      <c r="AO34" s="3">
        <v>1.9276451854408274</v>
      </c>
      <c r="AP34" s="3">
        <v>1.8547360745155419</v>
      </c>
      <c r="AQ34" s="3">
        <v>1.8748530470646081</v>
      </c>
      <c r="AR34" s="3">
        <v>1.8477467034448007</v>
      </c>
      <c r="AS34" s="3">
        <v>1.8250726327014182</v>
      </c>
      <c r="AT34" s="3" t="e">
        <f>(F34/#REF!)*100</f>
        <v>#REF!</v>
      </c>
      <c r="AU34" s="3" t="e">
        <f>(G34/#REF!)*100</f>
        <v>#REF!</v>
      </c>
      <c r="AV34" s="3" t="e">
        <f>(H34/#REF!)*100</f>
        <v>#REF!</v>
      </c>
      <c r="AW34" s="3" t="e">
        <f>(I34/#REF!)*100</f>
        <v>#REF!</v>
      </c>
      <c r="AX34" s="3" t="e">
        <f>(J34/#REF!)*100</f>
        <v>#REF!</v>
      </c>
      <c r="AY34" s="3" t="e">
        <f>(K34/#REF!)*100</f>
        <v>#REF!</v>
      </c>
      <c r="AZ34" s="3" t="e">
        <f>(L34/#REF!)*100</f>
        <v>#REF!</v>
      </c>
      <c r="BA34" s="3" t="e">
        <f>(M34/#REF!)*100</f>
        <v>#REF!</v>
      </c>
      <c r="BB34" s="3" t="e">
        <f>(N34/#REF!)*100</f>
        <v>#REF!</v>
      </c>
      <c r="BC34" s="3" t="e">
        <f>(O34/#REF!)*100</f>
        <v>#REF!</v>
      </c>
      <c r="BD34" s="3" t="e">
        <f>(P34/#REF!)*100</f>
        <v>#REF!</v>
      </c>
      <c r="BE34" s="3" t="e">
        <f>(Q34/#REF!)*100</f>
        <v>#REF!</v>
      </c>
      <c r="BF34" s="3" t="e">
        <f>(R34/#REF!)*100</f>
        <v>#REF!</v>
      </c>
      <c r="BG34" s="3" t="e">
        <f>(S34/#REF!)*100</f>
        <v>#REF!</v>
      </c>
      <c r="BH34" s="3" t="e">
        <f>(T34/#REF!)*100</f>
        <v>#REF!</v>
      </c>
      <c r="BI34" s="3" t="e">
        <f>(U34/#REF!)*100</f>
        <v>#REF!</v>
      </c>
      <c r="BJ34" s="3" t="e">
        <f>(V34/#REF!)*100</f>
        <v>#REF!</v>
      </c>
      <c r="BK34" s="3" t="e">
        <f>(W34/#REF!)*100</f>
        <v>#REF!</v>
      </c>
      <c r="BL34" s="3" t="e">
        <f>(X34/#REF!)*100</f>
        <v>#REF!</v>
      </c>
      <c r="BM34" s="3" t="e">
        <f>(Y34/#REF!)*100</f>
        <v>#REF!</v>
      </c>
      <c r="BN34" s="3" t="e">
        <f>(Z34/#REF!)*100</f>
        <v>#REF!</v>
      </c>
      <c r="BO34" s="3" t="e">
        <f>(AA34/#REF!)*100</f>
        <v>#REF!</v>
      </c>
      <c r="BP34" s="3" t="e">
        <f>(AB34/#REF!)*100</f>
        <v>#REF!</v>
      </c>
      <c r="BQ34" s="3" t="e">
        <f>(AC34/#REF!)*100</f>
        <v>#REF!</v>
      </c>
      <c r="BR34" s="3" t="e">
        <f>(AD34/#REF!)*100</f>
        <v>#REF!</v>
      </c>
      <c r="BS34" s="3" t="e">
        <f>(AE34/#REF!)*100</f>
        <v>#REF!</v>
      </c>
      <c r="BT34" s="3" t="e">
        <f>(AF34/#REF!)*100</f>
        <v>#REF!</v>
      </c>
      <c r="BU34" s="3" t="e">
        <f>(AG34/#REF!)*100</f>
        <v>#REF!</v>
      </c>
      <c r="BV34" s="3" t="e">
        <f>(AH34/#REF!)*100</f>
        <v>#REF!</v>
      </c>
      <c r="BW34" s="3" t="e">
        <f>(AI34/#REF!)*100</f>
        <v>#REF!</v>
      </c>
      <c r="BX34" s="3" t="e">
        <f>(AJ34/#REF!)*100</f>
        <v>#REF!</v>
      </c>
      <c r="BY34" s="3" t="e">
        <f>(AK34/#REF!)*100</f>
        <v>#REF!</v>
      </c>
      <c r="BZ34" s="3" t="e">
        <f>(AL34/#REF!)*100</f>
        <v>#REF!</v>
      </c>
      <c r="CA34" s="3" t="e">
        <f>(AM34/#REF!)*100</f>
        <v>#REF!</v>
      </c>
      <c r="CB34" s="3" t="e">
        <f>(AN34/#REF!)*100</f>
        <v>#REF!</v>
      </c>
      <c r="CC34" s="3">
        <v>1.9796464845110495</v>
      </c>
      <c r="CD34" s="3">
        <v>2.2630067171858643</v>
      </c>
      <c r="CE34" s="3">
        <v>2.0960591865018108</v>
      </c>
      <c r="CF34" s="3">
        <v>2.5028681868553173</v>
      </c>
      <c r="CG34" s="3">
        <v>2.1810308689609239</v>
      </c>
      <c r="CH34" s="3">
        <v>2.1457030746367569</v>
      </c>
      <c r="CI34" s="3">
        <v>1.9443456293300541</v>
      </c>
      <c r="CJ34" s="3">
        <v>1.9578979556194493</v>
      </c>
      <c r="CK34" s="3">
        <v>1.6640260032631513</v>
      </c>
      <c r="CL34" s="3">
        <v>1.5085850005629216</v>
      </c>
      <c r="CM34" s="3">
        <v>1.8615181606120377</v>
      </c>
      <c r="CN34" s="3">
        <v>1.7197882036512557</v>
      </c>
      <c r="CO34" s="3">
        <v>2.3893613576239816</v>
      </c>
      <c r="CP34" s="3">
        <v>2.1185432964345208</v>
      </c>
      <c r="CQ34" s="3">
        <v>2.2769972537305465</v>
      </c>
      <c r="CR34" s="3">
        <v>2.1987281269143488</v>
      </c>
      <c r="CS34" s="3">
        <v>2.2113303792163594</v>
      </c>
      <c r="CT34" s="3">
        <v>2.1261430843782132</v>
      </c>
      <c r="CU34" s="3">
        <v>1.8428683360064793</v>
      </c>
      <c r="CV34" s="3">
        <v>2.2469825486160984</v>
      </c>
      <c r="CW34" s="3">
        <v>2.3736831867781709</v>
      </c>
      <c r="CX34" s="3">
        <v>1.5634089716426129</v>
      </c>
      <c r="CY34" s="3">
        <v>1.6332799125576725</v>
      </c>
      <c r="CZ34" s="3">
        <v>1.8284567463432895</v>
      </c>
      <c r="DA34" s="3">
        <v>1.1912596335291108</v>
      </c>
      <c r="DB34" s="3">
        <v>3.0390922824565547</v>
      </c>
      <c r="DC34" s="3">
        <v>2.5144911836300374</v>
      </c>
      <c r="DD34" s="3">
        <v>2.2285202667116684</v>
      </c>
      <c r="DE34" s="3">
        <v>0.34121832754124665</v>
      </c>
      <c r="DF34" s="3">
        <v>0.47840461208632301</v>
      </c>
      <c r="DG34" s="3">
        <v>0.75408704974270269</v>
      </c>
      <c r="DH34" s="3">
        <v>0.60283737850503039</v>
      </c>
      <c r="DI34" s="3">
        <v>0.61358732744378885</v>
      </c>
      <c r="DJ34" s="3">
        <v>1.0574117017145188</v>
      </c>
      <c r="DK34" s="3">
        <v>0.50599869775958395</v>
      </c>
      <c r="DL34" s="3">
        <v>1.6259185366630242</v>
      </c>
      <c r="DM34" s="3">
        <v>5.4314409043142227E-2</v>
      </c>
      <c r="DN34" s="3">
        <v>1.6063232278498965</v>
      </c>
      <c r="DO34" s="3">
        <v>4.7647136015637122</v>
      </c>
      <c r="DP34" s="3">
        <v>5.6844017284598509</v>
      </c>
      <c r="DQ34" s="3">
        <v>5.366766925404046</v>
      </c>
      <c r="DR34" s="3">
        <v>5.5059032446192626</v>
      </c>
      <c r="DS34" s="3">
        <v>5.3190485819451103</v>
      </c>
      <c r="DT34" s="3">
        <v>4.968625283010339</v>
      </c>
      <c r="DU34" s="3">
        <v>4.8894607418478424</v>
      </c>
      <c r="DV34" s="3">
        <v>3.9628374270107147</v>
      </c>
      <c r="DW34" s="3">
        <v>3.2265760475226912</v>
      </c>
      <c r="DX34" s="3">
        <v>2.5744662945116716</v>
      </c>
      <c r="DY34" s="3">
        <v>1.9318885720681096</v>
      </c>
      <c r="DZ34" s="3">
        <v>2.6493220282853365</v>
      </c>
      <c r="EA34" s="3">
        <v>2.5058773761395834</v>
      </c>
      <c r="EB34" s="3">
        <v>2.0579817854726454</v>
      </c>
      <c r="EC34" s="3">
        <v>0.51446867682531072</v>
      </c>
      <c r="ED34" s="3">
        <v>0.53381892224189731</v>
      </c>
      <c r="EE34" s="3">
        <v>0.33384742631238778</v>
      </c>
      <c r="EF34" s="3">
        <v>0.3874059332234383</v>
      </c>
      <c r="EG34" s="3">
        <v>0.30165229899986234</v>
      </c>
      <c r="EH34" s="3">
        <v>2.3247593093433507</v>
      </c>
      <c r="EI34" s="3">
        <v>0.21711076113951994</v>
      </c>
      <c r="EJ34" s="3">
        <v>0.4193990180267444</v>
      </c>
      <c r="EK34" s="3">
        <v>2.3966579387364959</v>
      </c>
      <c r="EL34" s="3">
        <v>2.126948941158981</v>
      </c>
      <c r="EM34" s="3">
        <v>3.3002840845979478</v>
      </c>
      <c r="EN34" s="3">
        <v>2.9821882722671509</v>
      </c>
      <c r="EO34" s="3">
        <v>0.87865131354830428</v>
      </c>
      <c r="EP34" s="3">
        <v>0.92814173496302743</v>
      </c>
      <c r="EQ34" s="3">
        <v>0.13174648603784253</v>
      </c>
      <c r="ER34" s="3">
        <v>0.21298308707803018</v>
      </c>
      <c r="ES34" s="3">
        <v>2.0423002729504387</v>
      </c>
      <c r="ET34" s="3">
        <v>0.46640167812505062</v>
      </c>
      <c r="EU34" s="3">
        <v>1.1406766981048135</v>
      </c>
      <c r="EV34" s="3">
        <v>1.8572498556672117</v>
      </c>
      <c r="EW34" s="3">
        <v>1.154650990908856</v>
      </c>
      <c r="EX34" s="3">
        <v>1.927146585841085</v>
      </c>
      <c r="EY34" s="3">
        <v>3.026891175427679</v>
      </c>
      <c r="EZ34" s="3">
        <v>0.22106258759384737</v>
      </c>
      <c r="FA34" s="3">
        <v>4.2240819309567685</v>
      </c>
      <c r="FB34" s="3">
        <v>4.4900029888709394</v>
      </c>
      <c r="FC34" s="3">
        <v>3.1099608786109063</v>
      </c>
      <c r="FD34" s="3">
        <v>1.6973078185445147</v>
      </c>
      <c r="FE34" s="3">
        <v>1.76281237774806</v>
      </c>
      <c r="FF34" s="3">
        <v>2.9197115960347788</v>
      </c>
      <c r="FG34" s="3">
        <v>0.90320879027426904</v>
      </c>
      <c r="FH34" s="3">
        <v>1.8913797155524972</v>
      </c>
      <c r="FI34" s="3">
        <v>1.1494095198283738</v>
      </c>
      <c r="FJ34" s="3">
        <v>1.1505381691409871</v>
      </c>
      <c r="FK34" s="3">
        <v>2.0051173258921104</v>
      </c>
      <c r="FL34" s="3">
        <v>1.5971518070837452</v>
      </c>
      <c r="FM34" s="3">
        <v>1.7890208873386004</v>
      </c>
      <c r="FN34" s="3">
        <v>1.295577648358879</v>
      </c>
      <c r="FO34" s="3">
        <v>0.11928929298838874</v>
      </c>
      <c r="FP34" s="3">
        <v>5.5628965072758059E-2</v>
      </c>
      <c r="FQ34" s="3">
        <v>5.7685480169933051E-2</v>
      </c>
      <c r="FR34" s="3">
        <v>0.6197342006247315</v>
      </c>
      <c r="FS34" s="3">
        <v>2.7515047051854822</v>
      </c>
      <c r="FT34" s="3">
        <v>3.2755072442839173</v>
      </c>
      <c r="FU34" s="3">
        <v>2.5744337361541141</v>
      </c>
      <c r="FV34" s="3">
        <v>3.2581729540551247</v>
      </c>
      <c r="FW34" s="3">
        <v>1.1669480919231026</v>
      </c>
      <c r="FX34" s="3">
        <v>1.7568409938772327</v>
      </c>
      <c r="FY34" s="3">
        <v>0.6640249032389921</v>
      </c>
      <c r="FZ34" s="3">
        <v>1.034687448727647</v>
      </c>
      <c r="GA34" s="3">
        <v>1.0945311127314485</v>
      </c>
      <c r="GB34" s="3">
        <v>2.8790382474794574</v>
      </c>
      <c r="GC34" s="3">
        <v>2.0849735941571685</v>
      </c>
      <c r="GD34" s="3">
        <v>1.4449403675358277</v>
      </c>
      <c r="GE34" s="3">
        <v>1.2133715261488967</v>
      </c>
      <c r="GF34" s="3">
        <v>1.6580423527539583</v>
      </c>
      <c r="GG34" s="3">
        <v>1.7339998143213506</v>
      </c>
      <c r="GH34" s="3">
        <v>1.2192657343466908</v>
      </c>
      <c r="GI34" s="3">
        <v>1.2090977491686632</v>
      </c>
      <c r="GJ34" s="3">
        <v>1.5167546636820031</v>
      </c>
    </row>
    <row r="35" spans="1:192" x14ac:dyDescent="0.25">
      <c r="A35" s="1" t="s">
        <v>33</v>
      </c>
      <c r="B35" s="3">
        <v>9.5476685263276399E-3</v>
      </c>
      <c r="C35" s="3">
        <v>7.0984321191798648E-3</v>
      </c>
      <c r="D35" s="3">
        <v>1.1938589184709086E-4</v>
      </c>
      <c r="E35" s="3">
        <v>1.2860945971293069E-2</v>
      </c>
      <c r="F35" s="3">
        <v>2.9530664618308041E-4</v>
      </c>
      <c r="G35" s="3">
        <v>1.0001467753653518E-2</v>
      </c>
      <c r="H35" s="3">
        <v>8.4358641182229691E-3</v>
      </c>
      <c r="I35" s="3">
        <v>1.8138975688826064E-2</v>
      </c>
      <c r="J35" s="3">
        <v>1.8506692713222941E-2</v>
      </c>
      <c r="K35" s="3">
        <v>1.4502960089868384E-2</v>
      </c>
      <c r="L35" s="3">
        <v>1.1958743841787607E-2</v>
      </c>
      <c r="M35" s="3">
        <v>1.8956953737113959E-2</v>
      </c>
      <c r="N35" s="3">
        <v>7.1831813806301319E-3</v>
      </c>
      <c r="O35" s="3">
        <v>2.3509448265390209E-2</v>
      </c>
      <c r="P35" s="3">
        <v>5.2217254296982631E-3</v>
      </c>
      <c r="Q35" s="3">
        <v>3.271086136780503E-2</v>
      </c>
      <c r="R35" s="3">
        <v>6.7457832094203821E-2</v>
      </c>
      <c r="S35" s="3">
        <v>1.5527872201488425E-2</v>
      </c>
      <c r="T35" s="3">
        <v>1.4870070646215846E-2</v>
      </c>
      <c r="U35" s="3">
        <v>9.368840549962015E-3</v>
      </c>
      <c r="V35" s="3">
        <v>9.2942467731729553E-3</v>
      </c>
      <c r="W35" s="3">
        <v>5.2104160166410477E-3</v>
      </c>
      <c r="X35" s="3">
        <v>7.4917047721110488E-3</v>
      </c>
      <c r="Y35" s="3">
        <v>9.9322679981266124E-3</v>
      </c>
      <c r="Z35" s="3">
        <v>1.0309703032483391E-2</v>
      </c>
      <c r="AA35" s="3">
        <v>8.1807690721851182E-3</v>
      </c>
      <c r="AB35" s="3">
        <v>3.9067818305171618E-3</v>
      </c>
      <c r="AC35" s="3">
        <v>5.5641593640928218E-3</v>
      </c>
      <c r="AD35" s="3">
        <v>8.1980904384658746E-3</v>
      </c>
      <c r="AE35" s="3">
        <v>1.3233793398852726E-2</v>
      </c>
      <c r="AF35" s="3">
        <v>1.3421624911807623E-2</v>
      </c>
      <c r="AG35" s="3">
        <v>5.7692797181760711E-3</v>
      </c>
      <c r="AH35" s="3">
        <v>2.478707631393505E-2</v>
      </c>
      <c r="AI35" s="3">
        <v>2.4327630924882684E-2</v>
      </c>
      <c r="AJ35" s="3">
        <v>1.0609851346384239E-2</v>
      </c>
      <c r="AK35" s="3">
        <v>1.4087009016963383E-2</v>
      </c>
      <c r="AL35" s="3">
        <v>3.6969628992170283E-3</v>
      </c>
      <c r="AM35" s="3">
        <v>1.0976946175706949E-2</v>
      </c>
      <c r="AN35" s="3">
        <v>1.7852124935041583E-2</v>
      </c>
      <c r="AO35" s="3">
        <v>6.33399495956975E-3</v>
      </c>
      <c r="AP35" s="3">
        <v>9.5476685263276399E-3</v>
      </c>
      <c r="AQ35" s="3">
        <v>7.0984321191798648E-3</v>
      </c>
      <c r="AR35" s="3">
        <v>1.1938589184709086E-4</v>
      </c>
      <c r="AS35" s="3">
        <v>1.2860945971293069E-2</v>
      </c>
      <c r="AT35" s="3" t="e">
        <f>(F35/#REF!)*100</f>
        <v>#REF!</v>
      </c>
      <c r="AU35" s="3" t="e">
        <f>(G35/#REF!)*100</f>
        <v>#REF!</v>
      </c>
      <c r="AV35" s="3" t="e">
        <f>(H35/#REF!)*100</f>
        <v>#REF!</v>
      </c>
      <c r="AW35" s="3" t="e">
        <f>(I35/#REF!)*100</f>
        <v>#REF!</v>
      </c>
      <c r="AX35" s="3" t="e">
        <f>(J35/#REF!)*100</f>
        <v>#REF!</v>
      </c>
      <c r="AY35" s="3" t="e">
        <f>(K35/#REF!)*100</f>
        <v>#REF!</v>
      </c>
      <c r="AZ35" s="3" t="e">
        <f>(L35/#REF!)*100</f>
        <v>#REF!</v>
      </c>
      <c r="BA35" s="3" t="e">
        <f>(M35/#REF!)*100</f>
        <v>#REF!</v>
      </c>
      <c r="BB35" s="3" t="e">
        <f>(N35/#REF!)*100</f>
        <v>#REF!</v>
      </c>
      <c r="BC35" s="3" t="e">
        <f>(O35/#REF!)*100</f>
        <v>#REF!</v>
      </c>
      <c r="BD35" s="3" t="e">
        <f>(P35/#REF!)*100</f>
        <v>#REF!</v>
      </c>
      <c r="BE35" s="3" t="e">
        <f>(Q35/#REF!)*100</f>
        <v>#REF!</v>
      </c>
      <c r="BF35" s="3" t="e">
        <f>(R35/#REF!)*100</f>
        <v>#REF!</v>
      </c>
      <c r="BG35" s="3" t="e">
        <f>(S35/#REF!)*100</f>
        <v>#REF!</v>
      </c>
      <c r="BH35" s="3" t="e">
        <f>(T35/#REF!)*100</f>
        <v>#REF!</v>
      </c>
      <c r="BI35" s="3" t="e">
        <f>(U35/#REF!)*100</f>
        <v>#REF!</v>
      </c>
      <c r="BJ35" s="3" t="e">
        <f>(V35/#REF!)*100</f>
        <v>#REF!</v>
      </c>
      <c r="BK35" s="3" t="e">
        <f>(W35/#REF!)*100</f>
        <v>#REF!</v>
      </c>
      <c r="BL35" s="3" t="e">
        <f>(X35/#REF!)*100</f>
        <v>#REF!</v>
      </c>
      <c r="BM35" s="3" t="e">
        <f>(Y35/#REF!)*100</f>
        <v>#REF!</v>
      </c>
      <c r="BN35" s="3" t="e">
        <f>(Z35/#REF!)*100</f>
        <v>#REF!</v>
      </c>
      <c r="BO35" s="3" t="e">
        <f>(AA35/#REF!)*100</f>
        <v>#REF!</v>
      </c>
      <c r="BP35" s="3" t="e">
        <f>(AB35/#REF!)*100</f>
        <v>#REF!</v>
      </c>
      <c r="BQ35" s="3" t="e">
        <f>(AC35/#REF!)*100</f>
        <v>#REF!</v>
      </c>
      <c r="BR35" s="3" t="e">
        <f>(AD35/#REF!)*100</f>
        <v>#REF!</v>
      </c>
      <c r="BS35" s="3" t="e">
        <f>(AE35/#REF!)*100</f>
        <v>#REF!</v>
      </c>
      <c r="BT35" s="3" t="e">
        <f>(AF35/#REF!)*100</f>
        <v>#REF!</v>
      </c>
      <c r="BU35" s="3" t="e">
        <f>(AG35/#REF!)*100</f>
        <v>#REF!</v>
      </c>
      <c r="BV35" s="3" t="e">
        <f>(AH35/#REF!)*100</f>
        <v>#REF!</v>
      </c>
      <c r="BW35" s="3" t="e">
        <f>(AI35/#REF!)*100</f>
        <v>#REF!</v>
      </c>
      <c r="BX35" s="3" t="e">
        <f>(AJ35/#REF!)*100</f>
        <v>#REF!</v>
      </c>
      <c r="BY35" s="3" t="e">
        <f>(AK35/#REF!)*100</f>
        <v>#REF!</v>
      </c>
      <c r="BZ35" s="3" t="e">
        <f>(AL35/#REF!)*100</f>
        <v>#REF!</v>
      </c>
      <c r="CA35" s="3" t="e">
        <f>(AM35/#REF!)*100</f>
        <v>#REF!</v>
      </c>
      <c r="CB35" s="3" t="e">
        <f>(AN35/#REF!)*100</f>
        <v>#REF!</v>
      </c>
      <c r="CC35" s="3">
        <v>6.9525381005369705E-3</v>
      </c>
      <c r="CD35" s="3">
        <v>8.3956117610413297E-3</v>
      </c>
      <c r="CE35" s="3">
        <v>7.0630488974723739E-3</v>
      </c>
      <c r="CF35" s="3">
        <v>1.7772361914181585E-2</v>
      </c>
      <c r="CG35" s="3">
        <v>7.1152973100342401E-3</v>
      </c>
      <c r="CH35" s="3">
        <v>1.2476183992883616E-2</v>
      </c>
      <c r="CI35" s="3">
        <v>5.97361740496397E-3</v>
      </c>
      <c r="CJ35" s="3">
        <v>1.1101517184031195E-2</v>
      </c>
      <c r="CK35" s="3">
        <v>1.1023817641613538E-2</v>
      </c>
      <c r="CL35" s="3">
        <v>8.8268992775706705E-3</v>
      </c>
      <c r="CM35" s="3">
        <v>1.3287347562009061E-2</v>
      </c>
      <c r="CN35" s="3">
        <v>9.1968437524088658E-3</v>
      </c>
      <c r="CO35" s="3">
        <v>1.394875667880169E-2</v>
      </c>
      <c r="CP35" s="3">
        <v>1.6791562663010403E-2</v>
      </c>
      <c r="CQ35" s="3">
        <v>1.4500673586118265E-2</v>
      </c>
      <c r="CR35" s="3">
        <v>2.2124695524830956E-2</v>
      </c>
      <c r="CS35" s="3">
        <v>1.2092549650049291E-2</v>
      </c>
      <c r="CT35" s="3">
        <v>9.2136157918976253E-3</v>
      </c>
      <c r="CU35" s="3">
        <v>6.837604533224715E-3</v>
      </c>
      <c r="CV35" s="3">
        <v>1.5798907869144715E-2</v>
      </c>
      <c r="CW35" s="3">
        <v>1.6477068797418754E-2</v>
      </c>
      <c r="CX35" s="3">
        <v>2.7368319060982679E-2</v>
      </c>
      <c r="CY35" s="3">
        <v>1.2751600654370228E-2</v>
      </c>
      <c r="CZ35" s="3">
        <v>2.7538643752455245E-2</v>
      </c>
      <c r="DA35" s="3">
        <v>8.9854117059602074E-3</v>
      </c>
      <c r="DB35" s="3">
        <v>1.6981699695879135E-2</v>
      </c>
      <c r="DC35" s="3">
        <v>2.8738645722046232E-2</v>
      </c>
      <c r="DD35" s="3">
        <v>1.5671707377709412E-2</v>
      </c>
      <c r="DE35" s="3">
        <v>3.1913382503540194E-3</v>
      </c>
      <c r="DF35" s="3">
        <v>0.12387756428820058</v>
      </c>
      <c r="DG35" s="3">
        <v>1.0819191279190971E-2</v>
      </c>
      <c r="DH35" s="3">
        <v>4.8016876404015016E-3</v>
      </c>
      <c r="DI35" s="3">
        <v>1.4687728645017954E-3</v>
      </c>
      <c r="DJ35" s="3">
        <v>2.5174616093456125E-3</v>
      </c>
      <c r="DK35" s="3">
        <v>3.0080988378120943E-3</v>
      </c>
      <c r="DL35" s="3">
        <v>2.4545752418842229E-2</v>
      </c>
      <c r="DM35" s="3">
        <v>5.6910046203934597</v>
      </c>
      <c r="DN35" s="3">
        <v>1.9165648629989041E-2</v>
      </c>
      <c r="DO35" s="3">
        <v>1.7959474606109874E-2</v>
      </c>
      <c r="DP35" s="3">
        <v>3.2476643187950925E-2</v>
      </c>
      <c r="DQ35" s="3">
        <v>2.5837873695204704E-2</v>
      </c>
      <c r="DR35" s="3">
        <v>2.5950767927989202E-2</v>
      </c>
      <c r="DS35" s="3">
        <v>2.7096541323572358E-2</v>
      </c>
      <c r="DT35" s="3">
        <v>2.2043177825027321E-2</v>
      </c>
      <c r="DU35" s="3">
        <v>2.2813269011446594E-2</v>
      </c>
      <c r="DV35" s="3">
        <v>1.1868108687190831E-2</v>
      </c>
      <c r="DW35" s="3">
        <v>4.6287597910127177E-3</v>
      </c>
      <c r="DX35" s="3">
        <v>8.6179914916791764E-2</v>
      </c>
      <c r="DY35" s="3">
        <v>5.0825966591024493E-2</v>
      </c>
      <c r="DZ35" s="3">
        <v>1.7717702999308547E-2</v>
      </c>
      <c r="EA35" s="3">
        <v>9.7586439222147481E-3</v>
      </c>
      <c r="EB35" s="3">
        <v>6.1224870633357926E-3</v>
      </c>
      <c r="EC35" s="3">
        <v>2.4754586465149612E-3</v>
      </c>
      <c r="ED35" s="3">
        <v>2.3666237462707392E-3</v>
      </c>
      <c r="EE35" s="3">
        <v>3.58031287722794E-3</v>
      </c>
      <c r="EF35" s="3">
        <v>6.3219239060452468E-3</v>
      </c>
      <c r="EG35" s="3">
        <v>7.553061900142129E-3</v>
      </c>
      <c r="EH35" s="3">
        <v>8.0207900986368815E-3</v>
      </c>
      <c r="EI35" s="3">
        <v>1.0376364509743611E-2</v>
      </c>
      <c r="EJ35" s="3">
        <v>9.8092619911400933E-3</v>
      </c>
      <c r="EK35" s="3">
        <v>1.3232434489346941E-2</v>
      </c>
      <c r="EL35" s="3">
        <v>1.8950889897499923E-3</v>
      </c>
      <c r="EM35" s="3">
        <v>1.5815266669577943E-2</v>
      </c>
      <c r="EN35" s="3">
        <v>1.3815742465960143E-2</v>
      </c>
      <c r="EO35" s="3">
        <v>1.1097055722700856E-2</v>
      </c>
      <c r="EP35" s="3">
        <v>4.1466588254828636E-2</v>
      </c>
      <c r="EQ35" s="3">
        <v>3.2281018593097649E-2</v>
      </c>
      <c r="ER35" s="3">
        <v>6.0463341381593878E-2</v>
      </c>
      <c r="ES35" s="3">
        <v>1.6896986972757707E-2</v>
      </c>
      <c r="ET35" s="3">
        <v>2.0316146628073444E-2</v>
      </c>
      <c r="EU35" s="3">
        <v>2.4792915261437287E-2</v>
      </c>
      <c r="EV35" s="3">
        <v>5.0316842740180188E-2</v>
      </c>
      <c r="EW35" s="3">
        <v>4.9572779684213097E-3</v>
      </c>
      <c r="EX35" s="3">
        <v>1.8116600461884503E-2</v>
      </c>
      <c r="EY35" s="3">
        <v>5.3124874114919771E-2</v>
      </c>
      <c r="EZ35" s="3">
        <v>5.6221566089985908E-3</v>
      </c>
      <c r="FA35" s="3">
        <v>3.8735552497730294E-3</v>
      </c>
      <c r="FB35" s="3">
        <v>5.6695419897832069E-3</v>
      </c>
      <c r="FC35" s="3">
        <v>5.7455760136571152E-2</v>
      </c>
      <c r="FD35" s="3">
        <v>1.0939157703034795E-2</v>
      </c>
      <c r="FE35" s="3">
        <v>3.6097646700993635E-2</v>
      </c>
      <c r="FF35" s="3">
        <v>2.3752689650024727E-3</v>
      </c>
      <c r="FG35" s="3">
        <v>3.6572991567412035E-3</v>
      </c>
      <c r="FH35" s="3">
        <v>2.179440313178227E-2</v>
      </c>
      <c r="FI35" s="3">
        <v>5.5942171172182744E-3</v>
      </c>
      <c r="FJ35" s="3">
        <v>1.688476305500175E-2</v>
      </c>
      <c r="FK35" s="3">
        <v>7.3051593482273422E-3</v>
      </c>
      <c r="FL35" s="3">
        <v>5.6056543193227556E-3</v>
      </c>
      <c r="FM35" s="3">
        <v>8.8231292027335737E-3</v>
      </c>
      <c r="FN35" s="3">
        <v>6.8400513986319597E-3</v>
      </c>
      <c r="FO35" s="3">
        <v>2.7375561944806379E-2</v>
      </c>
      <c r="FP35" s="3">
        <v>2.3785689368678833E-2</v>
      </c>
      <c r="FQ35" s="3">
        <v>1.9883490579169258E-2</v>
      </c>
      <c r="FR35" s="3">
        <v>5.1920744424267477E-3</v>
      </c>
      <c r="FS35" s="3">
        <v>6.2105516395828092E-2</v>
      </c>
      <c r="FT35" s="3">
        <v>2.1780341293338858E-2</v>
      </c>
      <c r="FU35" s="3">
        <v>7.4252667267493194E-3</v>
      </c>
      <c r="FV35" s="3">
        <v>2.6291785801119096E-2</v>
      </c>
      <c r="FW35" s="3">
        <v>5.1343091463329797E-3</v>
      </c>
      <c r="FX35" s="3">
        <v>1.8303315523783299E-2</v>
      </c>
      <c r="FY35" s="3">
        <v>6.1540482317368889E-3</v>
      </c>
      <c r="FZ35" s="3">
        <v>4.862389946559225E-3</v>
      </c>
      <c r="GA35" s="3">
        <v>3.1750624195878673E-3</v>
      </c>
      <c r="GB35" s="3">
        <v>2.2539956773093527E-2</v>
      </c>
      <c r="GC35" s="3">
        <v>1.2376476976455632E-2</v>
      </c>
      <c r="GD35" s="3">
        <v>6.1153526214266203E-3</v>
      </c>
      <c r="GE35" s="3">
        <v>3.6422638646918413E-3</v>
      </c>
      <c r="GF35" s="3">
        <v>1.3282890086606765E-2</v>
      </c>
      <c r="GG35" s="3">
        <v>1.4810072013103989E-2</v>
      </c>
      <c r="GH35" s="3">
        <v>1.0454241396658631E-2</v>
      </c>
      <c r="GI35" s="3">
        <v>6.1541366913980397E-3</v>
      </c>
      <c r="GJ35" s="3">
        <v>1.9439590430445453E-2</v>
      </c>
    </row>
    <row r="36" spans="1:192" x14ac:dyDescent="0.25">
      <c r="A36" s="1" t="s">
        <v>34</v>
      </c>
      <c r="B36" s="3">
        <v>0.58505202352185193</v>
      </c>
      <c r="C36" s="3">
        <v>0.53677924010689726</v>
      </c>
      <c r="D36" s="3">
        <v>0.57847043664674014</v>
      </c>
      <c r="E36" s="3">
        <v>0.56449949199221106</v>
      </c>
      <c r="F36" s="3">
        <v>0.56616706040654019</v>
      </c>
      <c r="G36" s="3">
        <v>0.60878673847992493</v>
      </c>
      <c r="H36" s="3">
        <v>0.52841728536434562</v>
      </c>
      <c r="I36" s="3">
        <v>0.5126949435600312</v>
      </c>
      <c r="J36" s="3">
        <v>0.51677865181522809</v>
      </c>
      <c r="K36" s="3">
        <v>0.52564550974216695</v>
      </c>
      <c r="L36" s="3">
        <v>0.53260304689366222</v>
      </c>
      <c r="M36" s="3">
        <v>0.54574791529570599</v>
      </c>
      <c r="N36" s="3">
        <v>0.50663342098643505</v>
      </c>
      <c r="O36" s="3">
        <v>0.50801517616358982</v>
      </c>
      <c r="P36" s="3">
        <v>0.51772751252638016</v>
      </c>
      <c r="Q36" s="3">
        <v>0.50201029770402894</v>
      </c>
      <c r="R36" s="3">
        <v>0.50496637219181939</v>
      </c>
      <c r="S36" s="3">
        <v>0.49768812792371775</v>
      </c>
      <c r="T36" s="3">
        <v>0.50908524973490588</v>
      </c>
      <c r="U36" s="3">
        <v>0.50854520471107734</v>
      </c>
      <c r="V36" s="3">
        <v>0.52576985738295134</v>
      </c>
      <c r="W36" s="3">
        <v>0.51994906865457702</v>
      </c>
      <c r="X36" s="3">
        <v>0.46533104530132691</v>
      </c>
      <c r="Y36" s="3">
        <v>0.51534800001581438</v>
      </c>
      <c r="Z36" s="3">
        <v>0.3139887764128243</v>
      </c>
      <c r="AA36" s="3">
        <v>0.57100133461922609</v>
      </c>
      <c r="AB36" s="3">
        <v>0.48027044734226643</v>
      </c>
      <c r="AC36" s="3">
        <v>0.48001423825240647</v>
      </c>
      <c r="AD36" s="3">
        <v>0.49226633026880401</v>
      </c>
      <c r="AE36" s="3">
        <v>0.46912210566108903</v>
      </c>
      <c r="AF36" s="3">
        <v>0.50408152363098668</v>
      </c>
      <c r="AG36" s="3">
        <v>0.44553365446775389</v>
      </c>
      <c r="AH36" s="3">
        <v>0.46145252990951907</v>
      </c>
      <c r="AI36" s="3">
        <v>0.45300990224783455</v>
      </c>
      <c r="AJ36" s="3">
        <v>0.49404444529529679</v>
      </c>
      <c r="AK36" s="3">
        <v>0.46560997201520371</v>
      </c>
      <c r="AL36" s="3">
        <v>0.45561041873885155</v>
      </c>
      <c r="AM36" s="3">
        <v>0.46615350540672296</v>
      </c>
      <c r="AN36" s="3">
        <v>0.48480338511671967</v>
      </c>
      <c r="AO36" s="3">
        <v>0.46397007164133713</v>
      </c>
      <c r="AP36" s="3">
        <v>0.58505202352185193</v>
      </c>
      <c r="AQ36" s="3">
        <v>0.53677924010689726</v>
      </c>
      <c r="AR36" s="3">
        <v>0.57847043664674014</v>
      </c>
      <c r="AS36" s="3">
        <v>0.56449949199221106</v>
      </c>
      <c r="AT36" s="3" t="e">
        <f>(F36/#REF!)*100</f>
        <v>#REF!</v>
      </c>
      <c r="AU36" s="3" t="e">
        <f>(G36/#REF!)*100</f>
        <v>#REF!</v>
      </c>
      <c r="AV36" s="3" t="e">
        <f>(H36/#REF!)*100</f>
        <v>#REF!</v>
      </c>
      <c r="AW36" s="3" t="e">
        <f>(I36/#REF!)*100</f>
        <v>#REF!</v>
      </c>
      <c r="AX36" s="3" t="e">
        <f>(J36/#REF!)*100</f>
        <v>#REF!</v>
      </c>
      <c r="AY36" s="3" t="e">
        <f>(K36/#REF!)*100</f>
        <v>#REF!</v>
      </c>
      <c r="AZ36" s="3" t="e">
        <f>(L36/#REF!)*100</f>
        <v>#REF!</v>
      </c>
      <c r="BA36" s="3" t="e">
        <f>(M36/#REF!)*100</f>
        <v>#REF!</v>
      </c>
      <c r="BB36" s="3" t="e">
        <f>(N36/#REF!)*100</f>
        <v>#REF!</v>
      </c>
      <c r="BC36" s="3" t="e">
        <f>(O36/#REF!)*100</f>
        <v>#REF!</v>
      </c>
      <c r="BD36" s="3" t="e">
        <f>(P36/#REF!)*100</f>
        <v>#REF!</v>
      </c>
      <c r="BE36" s="3" t="e">
        <f>(Q36/#REF!)*100</f>
        <v>#REF!</v>
      </c>
      <c r="BF36" s="3" t="e">
        <f>(R36/#REF!)*100</f>
        <v>#REF!</v>
      </c>
      <c r="BG36" s="3" t="e">
        <f>(S36/#REF!)*100</f>
        <v>#REF!</v>
      </c>
      <c r="BH36" s="3" t="e">
        <f>(T36/#REF!)*100</f>
        <v>#REF!</v>
      </c>
      <c r="BI36" s="3" t="e">
        <f>(U36/#REF!)*100</f>
        <v>#REF!</v>
      </c>
      <c r="BJ36" s="3" t="e">
        <f>(V36/#REF!)*100</f>
        <v>#REF!</v>
      </c>
      <c r="BK36" s="3" t="e">
        <f>(W36/#REF!)*100</f>
        <v>#REF!</v>
      </c>
      <c r="BL36" s="3" t="e">
        <f>(X36/#REF!)*100</f>
        <v>#REF!</v>
      </c>
      <c r="BM36" s="3" t="e">
        <f>(Y36/#REF!)*100</f>
        <v>#REF!</v>
      </c>
      <c r="BN36" s="3" t="e">
        <f>(Z36/#REF!)*100</f>
        <v>#REF!</v>
      </c>
      <c r="BO36" s="3" t="e">
        <f>(AA36/#REF!)*100</f>
        <v>#REF!</v>
      </c>
      <c r="BP36" s="3" t="e">
        <f>(AB36/#REF!)*100</f>
        <v>#REF!</v>
      </c>
      <c r="BQ36" s="3" t="e">
        <f>(AC36/#REF!)*100</f>
        <v>#REF!</v>
      </c>
      <c r="BR36" s="3" t="e">
        <f>(AD36/#REF!)*100</f>
        <v>#REF!</v>
      </c>
      <c r="BS36" s="3" t="e">
        <f>(AE36/#REF!)*100</f>
        <v>#REF!</v>
      </c>
      <c r="BT36" s="3" t="e">
        <f>(AF36/#REF!)*100</f>
        <v>#REF!</v>
      </c>
      <c r="BU36" s="3" t="e">
        <f>(AG36/#REF!)*100</f>
        <v>#REF!</v>
      </c>
      <c r="BV36" s="3" t="e">
        <f>(AH36/#REF!)*100</f>
        <v>#REF!</v>
      </c>
      <c r="BW36" s="3" t="e">
        <f>(AI36/#REF!)*100</f>
        <v>#REF!</v>
      </c>
      <c r="BX36" s="3" t="e">
        <f>(AJ36/#REF!)*100</f>
        <v>#REF!</v>
      </c>
      <c r="BY36" s="3" t="e">
        <f>(AK36/#REF!)*100</f>
        <v>#REF!</v>
      </c>
      <c r="BZ36" s="3" t="e">
        <f>(AL36/#REF!)*100</f>
        <v>#REF!</v>
      </c>
      <c r="CA36" s="3" t="e">
        <f>(AM36/#REF!)*100</f>
        <v>#REF!</v>
      </c>
      <c r="CB36" s="3" t="e">
        <f>(AN36/#REF!)*100</f>
        <v>#REF!</v>
      </c>
      <c r="CC36" s="3">
        <v>0.42639200347137518</v>
      </c>
      <c r="CD36" s="3">
        <v>0.5646326360248487</v>
      </c>
      <c r="CE36" s="3">
        <v>0.4983572962780714</v>
      </c>
      <c r="CF36" s="3">
        <v>0.60624107637460256</v>
      </c>
      <c r="CG36" s="3">
        <v>0.48746710051856962</v>
      </c>
      <c r="CH36" s="3">
        <v>0.49666192551796484</v>
      </c>
      <c r="CI36" s="3">
        <v>0.74909152170639781</v>
      </c>
      <c r="CJ36" s="3">
        <v>0.75743357719226678</v>
      </c>
      <c r="CK36" s="3">
        <v>0.64091812290390227</v>
      </c>
      <c r="CL36" s="3">
        <v>0.5992320013918031</v>
      </c>
      <c r="CM36" s="3">
        <v>0.74281081550869321</v>
      </c>
      <c r="CN36" s="3">
        <v>0.67596774263798787</v>
      </c>
      <c r="CO36" s="3">
        <v>0.58445851155199324</v>
      </c>
      <c r="CP36" s="3">
        <v>0.49069415487052848</v>
      </c>
      <c r="CQ36" s="3">
        <v>0.50302306198173463</v>
      </c>
      <c r="CR36" s="3">
        <v>0.50517124961216164</v>
      </c>
      <c r="CS36" s="3">
        <v>0.54193688483159808</v>
      </c>
      <c r="CT36" s="3">
        <v>0.48115571420809811</v>
      </c>
      <c r="CU36" s="3">
        <v>0.45947075212449384</v>
      </c>
      <c r="CV36" s="3">
        <v>0.48902939863945966</v>
      </c>
      <c r="CW36" s="3">
        <v>0.59331325540603708</v>
      </c>
      <c r="CX36" s="3">
        <v>6.8527927165136837E-2</v>
      </c>
      <c r="CY36" s="3">
        <v>0.48745713208480956</v>
      </c>
      <c r="CZ36" s="3">
        <v>7.8530010937522987E-2</v>
      </c>
      <c r="DA36" s="3">
        <v>0.41566131186474997</v>
      </c>
      <c r="DB36" s="3">
        <v>0.6366338617767715</v>
      </c>
      <c r="DC36" s="3">
        <v>0.63936722972943316</v>
      </c>
      <c r="DD36" s="3">
        <v>0.55717112183975903</v>
      </c>
      <c r="DE36" s="3">
        <v>0.2152636379432171</v>
      </c>
      <c r="DF36" s="3">
        <v>0.25567540970110114</v>
      </c>
      <c r="DG36" s="3">
        <v>0.34497331490285649</v>
      </c>
      <c r="DH36" s="3">
        <v>0.30610774037623401</v>
      </c>
      <c r="DI36" s="3">
        <v>5.7782467085980387E-3</v>
      </c>
      <c r="DJ36" s="3">
        <v>0.24144018768049005</v>
      </c>
      <c r="DK36" s="3">
        <v>0.26931094781480569</v>
      </c>
      <c r="DL36" s="3">
        <v>0.40840633853263347</v>
      </c>
      <c r="DM36" s="3">
        <v>2.7634314921367378E-2</v>
      </c>
      <c r="DN36" s="3">
        <v>0.40150076563516651</v>
      </c>
      <c r="DO36" s="3">
        <v>0.95850338085354747</v>
      </c>
      <c r="DP36" s="3">
        <v>0.64735195814047808</v>
      </c>
      <c r="DQ36" s="3">
        <v>0.60414027387234503</v>
      </c>
      <c r="DR36" s="3">
        <v>0.6682591814773301</v>
      </c>
      <c r="DS36" s="3">
        <v>0.50649973028639905</v>
      </c>
      <c r="DT36" s="3">
        <v>0.46836493377813238</v>
      </c>
      <c r="DU36" s="3">
        <v>0.53752198279712404</v>
      </c>
      <c r="DV36" s="3">
        <v>0.51881586575374539</v>
      </c>
      <c r="DW36" s="3">
        <v>0.39805612085293868</v>
      </c>
      <c r="DX36" s="3">
        <v>0.17234746874586138</v>
      </c>
      <c r="DY36" s="3">
        <v>0.11399715036498981</v>
      </c>
      <c r="DZ36" s="3">
        <v>0.36507511778706536</v>
      </c>
      <c r="EA36" s="3">
        <v>0.6577683296203487</v>
      </c>
      <c r="EB36" s="3">
        <v>0.50045261763500304</v>
      </c>
      <c r="EC36" s="3">
        <v>0.13310745359337151</v>
      </c>
      <c r="ED36" s="3">
        <v>6.2776136172618235E-2</v>
      </c>
      <c r="EE36" s="3">
        <v>4.3036666092611045E-2</v>
      </c>
      <c r="EF36" s="3">
        <v>6.9797096031123371E-2</v>
      </c>
      <c r="EG36" s="3">
        <v>3.3742959795354674E-2</v>
      </c>
      <c r="EH36" s="3">
        <v>0.68734104971401888</v>
      </c>
      <c r="EI36" s="3">
        <v>3.3886947955616586E-2</v>
      </c>
      <c r="EJ36" s="3">
        <v>7.6232292515782493E-2</v>
      </c>
      <c r="EK36" s="3">
        <v>0.93672221226686991</v>
      </c>
      <c r="EL36" s="3">
        <v>0.6298820187607953</v>
      </c>
      <c r="EM36" s="3">
        <v>1.1747737171613422</v>
      </c>
      <c r="EN36" s="3">
        <v>1.0840833551076516</v>
      </c>
      <c r="EO36" s="3">
        <v>0.25425160472690755</v>
      </c>
      <c r="EP36" s="3">
        <v>0.39310167418913139</v>
      </c>
      <c r="EQ36" s="3">
        <v>9.6844802960822471E-2</v>
      </c>
      <c r="ER36" s="3">
        <v>8.1794030984973801E-2</v>
      </c>
      <c r="ES36" s="3">
        <v>0.12518791365492449</v>
      </c>
      <c r="ET36" s="3">
        <v>0.10657819597266695</v>
      </c>
      <c r="EU36" s="3">
        <v>0.24581845930020954</v>
      </c>
      <c r="EV36" s="3">
        <v>0.17023519347024929</v>
      </c>
      <c r="EW36" s="3">
        <v>0.87554509521994384</v>
      </c>
      <c r="EX36" s="3">
        <v>1.048125591429818</v>
      </c>
      <c r="EY36" s="3">
        <v>0.53188014660020244</v>
      </c>
      <c r="EZ36" s="3">
        <v>0.12635445732442147</v>
      </c>
      <c r="FA36" s="3">
        <v>0.30890772815515682</v>
      </c>
      <c r="FB36" s="3">
        <v>0.30055667306395212</v>
      </c>
      <c r="FC36" s="3">
        <v>0.32846268615836099</v>
      </c>
      <c r="FD36" s="3">
        <v>0.3862273927588537</v>
      </c>
      <c r="FE36" s="3">
        <v>4.530168041623657E-2</v>
      </c>
      <c r="FF36" s="3">
        <v>0.2166919448540775</v>
      </c>
      <c r="FG36" s="3">
        <v>0.35770350955583224</v>
      </c>
      <c r="FH36" s="3">
        <v>0.4926351859382076</v>
      </c>
      <c r="FI36" s="3">
        <v>0.20997918736303806</v>
      </c>
      <c r="FJ36" s="3">
        <v>0.185338156681504</v>
      </c>
      <c r="FK36" s="3">
        <v>0.21814704307650906</v>
      </c>
      <c r="FL36" s="3">
        <v>0.33040657288753217</v>
      </c>
      <c r="FM36" s="3">
        <v>0.27877409968497086</v>
      </c>
      <c r="FN36" s="3">
        <v>0.21162169117078214</v>
      </c>
      <c r="FO36" s="3">
        <v>1.8305648264645362E-2</v>
      </c>
      <c r="FP36" s="3">
        <v>2.859157992655861E-2</v>
      </c>
      <c r="FQ36" s="3">
        <v>1.2734242955549419E-2</v>
      </c>
      <c r="FR36" s="3">
        <v>0.15548476939034739</v>
      </c>
      <c r="FS36" s="3">
        <v>0.8083374150692848</v>
      </c>
      <c r="FT36" s="3">
        <v>2.9428570163442602</v>
      </c>
      <c r="FU36" s="3">
        <v>1.0057282656821747</v>
      </c>
      <c r="FV36" s="3">
        <v>0.96840111436639931</v>
      </c>
      <c r="FW36" s="3">
        <v>0.84968337418401907</v>
      </c>
      <c r="FX36" s="3">
        <v>0.80983562987892077</v>
      </c>
      <c r="FY36" s="3">
        <v>0.81069494119534913</v>
      </c>
      <c r="FZ36" s="3">
        <v>1.166493579291235</v>
      </c>
      <c r="GA36" s="3">
        <v>1.1756149651273362</v>
      </c>
      <c r="GB36" s="3">
        <v>1.3243890091569077</v>
      </c>
      <c r="GC36" s="3">
        <v>1.137368968866131</v>
      </c>
      <c r="GD36" s="3">
        <v>1.0579044286531911</v>
      </c>
      <c r="GE36" s="3">
        <v>0.56307975528780296</v>
      </c>
      <c r="GF36" s="3">
        <v>0.63689277174159731</v>
      </c>
      <c r="GG36" s="3">
        <v>0.66435632271745937</v>
      </c>
      <c r="GH36" s="3">
        <v>0.53940209279323659</v>
      </c>
      <c r="GI36" s="3">
        <v>0.20636627746551933</v>
      </c>
      <c r="GJ36" s="3">
        <v>0.28992355046836965</v>
      </c>
    </row>
    <row r="37" spans="1:192" x14ac:dyDescent="0.25">
      <c r="A37" s="1" t="s">
        <v>35</v>
      </c>
      <c r="B37" s="3">
        <v>1.7695036998844397E-2</v>
      </c>
      <c r="C37" s="3">
        <v>1.5435197958008608E-2</v>
      </c>
      <c r="D37" s="3">
        <v>1.9434700958328093E-2</v>
      </c>
      <c r="E37" s="3">
        <v>1.5356889822552757E-2</v>
      </c>
      <c r="F37" s="3">
        <v>2.2029563430797042E-2</v>
      </c>
      <c r="G37" s="3">
        <v>2.0642330333454556E-2</v>
      </c>
      <c r="H37" s="3">
        <v>2.1361863619615049E-2</v>
      </c>
      <c r="I37" s="3">
        <v>2.2669819915844037E-2</v>
      </c>
      <c r="J37" s="3">
        <v>2.5309221139012249E-2</v>
      </c>
      <c r="K37" s="3">
        <v>2.0545786330430901E-2</v>
      </c>
      <c r="L37" s="3">
        <v>3.2362410574731347E-2</v>
      </c>
      <c r="M37" s="3">
        <v>1.9011394768475912E-2</v>
      </c>
      <c r="N37" s="3">
        <v>3.8968205641591848E-2</v>
      </c>
      <c r="O37" s="3">
        <v>1.9421090740941054E-2</v>
      </c>
      <c r="P37" s="3">
        <v>3.2419238031740419E-2</v>
      </c>
      <c r="Q37" s="3">
        <v>3.2946912856627646E-2</v>
      </c>
      <c r="R37" s="3">
        <v>2.323642668383738E-2</v>
      </c>
      <c r="S37" s="3">
        <v>1.6423374121041698E-2</v>
      </c>
      <c r="T37" s="3">
        <v>3.7998518938041757E-2</v>
      </c>
      <c r="U37" s="3">
        <v>3.3829139907306606E-2</v>
      </c>
      <c r="V37" s="3">
        <v>2.0532470900628753E-2</v>
      </c>
      <c r="W37" s="3">
        <v>2.6848565243745036E-2</v>
      </c>
      <c r="X37" s="3">
        <v>1.119627570683368E-2</v>
      </c>
      <c r="Y37" s="3">
        <v>1.9918856866750344E-2</v>
      </c>
      <c r="Z37" s="3">
        <v>1.5662222517018817E-2</v>
      </c>
      <c r="AA37" s="3">
        <v>2.1675168979381602E-2</v>
      </c>
      <c r="AB37" s="3">
        <v>1.59964066972214E-2</v>
      </c>
      <c r="AC37" s="3">
        <v>1.7700595806346503E-2</v>
      </c>
      <c r="AD37" s="3">
        <v>2.6993833391679253E-2</v>
      </c>
      <c r="AE37" s="3">
        <v>1.2029551785858602E-2</v>
      </c>
      <c r="AF37" s="3">
        <v>1.0364141378881957E-2</v>
      </c>
      <c r="AG37" s="3">
        <v>9.4446049756514369E-3</v>
      </c>
      <c r="AH37" s="3">
        <v>2.1262132477253552E-2</v>
      </c>
      <c r="AI37" s="3">
        <v>1.795947893431539E-2</v>
      </c>
      <c r="AJ37" s="3">
        <v>2.7717441897460782E-2</v>
      </c>
      <c r="AK37" s="3">
        <v>1.5323419082409247E-2</v>
      </c>
      <c r="AL37" s="3">
        <v>1.5662944137629982E-2</v>
      </c>
      <c r="AM37" s="3">
        <v>1.5274864752571241E-2</v>
      </c>
      <c r="AN37" s="3">
        <v>2.5512211106953356E-2</v>
      </c>
      <c r="AO37" s="3">
        <v>2.2622930774961494E-2</v>
      </c>
      <c r="AP37" s="3">
        <v>1.7695036998844397E-2</v>
      </c>
      <c r="AQ37" s="3">
        <v>1.5435197958008608E-2</v>
      </c>
      <c r="AR37" s="3">
        <v>1.9434700958328093E-2</v>
      </c>
      <c r="AS37" s="3">
        <v>1.5356889822552757E-2</v>
      </c>
      <c r="AT37" s="3" t="e">
        <f>(F37/#REF!)*100</f>
        <v>#REF!</v>
      </c>
      <c r="AU37" s="3" t="e">
        <f>(G37/#REF!)*100</f>
        <v>#REF!</v>
      </c>
      <c r="AV37" s="3" t="e">
        <f>(H37/#REF!)*100</f>
        <v>#REF!</v>
      </c>
      <c r="AW37" s="3" t="e">
        <f>(I37/#REF!)*100</f>
        <v>#REF!</v>
      </c>
      <c r="AX37" s="3" t="e">
        <f>(J37/#REF!)*100</f>
        <v>#REF!</v>
      </c>
      <c r="AY37" s="3" t="e">
        <f>(K37/#REF!)*100</f>
        <v>#REF!</v>
      </c>
      <c r="AZ37" s="3" t="e">
        <f>(L37/#REF!)*100</f>
        <v>#REF!</v>
      </c>
      <c r="BA37" s="3" t="e">
        <f>(M37/#REF!)*100</f>
        <v>#REF!</v>
      </c>
      <c r="BB37" s="3" t="e">
        <f>(N37/#REF!)*100</f>
        <v>#REF!</v>
      </c>
      <c r="BC37" s="3" t="e">
        <f>(O37/#REF!)*100</f>
        <v>#REF!</v>
      </c>
      <c r="BD37" s="3" t="e">
        <f>(P37/#REF!)*100</f>
        <v>#REF!</v>
      </c>
      <c r="BE37" s="3" t="e">
        <f>(Q37/#REF!)*100</f>
        <v>#REF!</v>
      </c>
      <c r="BF37" s="3" t="e">
        <f>(R37/#REF!)*100</f>
        <v>#REF!</v>
      </c>
      <c r="BG37" s="3" t="e">
        <f>(S37/#REF!)*100</f>
        <v>#REF!</v>
      </c>
      <c r="BH37" s="3" t="e">
        <f>(T37/#REF!)*100</f>
        <v>#REF!</v>
      </c>
      <c r="BI37" s="3" t="e">
        <f>(U37/#REF!)*100</f>
        <v>#REF!</v>
      </c>
      <c r="BJ37" s="3" t="e">
        <f>(V37/#REF!)*100</f>
        <v>#REF!</v>
      </c>
      <c r="BK37" s="3" t="e">
        <f>(W37/#REF!)*100</f>
        <v>#REF!</v>
      </c>
      <c r="BL37" s="3" t="e">
        <f>(X37/#REF!)*100</f>
        <v>#REF!</v>
      </c>
      <c r="BM37" s="3" t="e">
        <f>(Y37/#REF!)*100</f>
        <v>#REF!</v>
      </c>
      <c r="BN37" s="3" t="e">
        <f>(Z37/#REF!)*100</f>
        <v>#REF!</v>
      </c>
      <c r="BO37" s="3" t="e">
        <f>(AA37/#REF!)*100</f>
        <v>#REF!</v>
      </c>
      <c r="BP37" s="3" t="e">
        <f>(AB37/#REF!)*100</f>
        <v>#REF!</v>
      </c>
      <c r="BQ37" s="3" t="e">
        <f>(AC37/#REF!)*100</f>
        <v>#REF!</v>
      </c>
      <c r="BR37" s="3" t="e">
        <f>(AD37/#REF!)*100</f>
        <v>#REF!</v>
      </c>
      <c r="BS37" s="3" t="e">
        <f>(AE37/#REF!)*100</f>
        <v>#REF!</v>
      </c>
      <c r="BT37" s="3" t="e">
        <f>(AF37/#REF!)*100</f>
        <v>#REF!</v>
      </c>
      <c r="BU37" s="3" t="e">
        <f>(AG37/#REF!)*100</f>
        <v>#REF!</v>
      </c>
      <c r="BV37" s="3" t="e">
        <f>(AH37/#REF!)*100</f>
        <v>#REF!</v>
      </c>
      <c r="BW37" s="3" t="e">
        <f>(AI37/#REF!)*100</f>
        <v>#REF!</v>
      </c>
      <c r="BX37" s="3" t="e">
        <f>(AJ37/#REF!)*100</f>
        <v>#REF!</v>
      </c>
      <c r="BY37" s="3" t="e">
        <f>(AK37/#REF!)*100</f>
        <v>#REF!</v>
      </c>
      <c r="BZ37" s="3" t="e">
        <f>(AL37/#REF!)*100</f>
        <v>#REF!</v>
      </c>
      <c r="CA37" s="3" t="e">
        <f>(AM37/#REF!)*100</f>
        <v>#REF!</v>
      </c>
      <c r="CB37" s="3" t="e">
        <f>(AN37/#REF!)*100</f>
        <v>#REF!</v>
      </c>
      <c r="CC37" s="3">
        <v>1.3418808618516817E-2</v>
      </c>
      <c r="CD37" s="3">
        <v>2.419160135244746E-2</v>
      </c>
      <c r="CE37" s="3">
        <v>2.2410227911155239E-2</v>
      </c>
      <c r="CF37" s="3">
        <v>3.0149323688862129E-2</v>
      </c>
      <c r="CG37" s="3">
        <v>1.4011570239119694E-2</v>
      </c>
      <c r="CH37" s="3">
        <v>2.1766140434992393E-2</v>
      </c>
      <c r="CI37" s="3">
        <v>2.2567167394447502E-2</v>
      </c>
      <c r="CJ37" s="3">
        <v>2.6550572264078986E-2</v>
      </c>
      <c r="CK37" s="3">
        <v>1.8998363350950169E-2</v>
      </c>
      <c r="CL37" s="3">
        <v>1.7180004123857621E-2</v>
      </c>
      <c r="CM37" s="3">
        <v>2.7154556706810856E-2</v>
      </c>
      <c r="CN37" s="3">
        <v>1.9330971545896622E-2</v>
      </c>
      <c r="CO37" s="3">
        <v>2.1798405195091776E-2</v>
      </c>
      <c r="CP37" s="3">
        <v>2.0143263945792196E-2</v>
      </c>
      <c r="CQ37" s="3">
        <v>2.2508396777399933E-2</v>
      </c>
      <c r="CR37" s="3">
        <v>1.8911677886149073E-2</v>
      </c>
      <c r="CS37" s="3">
        <v>1.9549963249251543E-2</v>
      </c>
      <c r="CT37" s="3">
        <v>1.850590659257147E-2</v>
      </c>
      <c r="CU37" s="3">
        <v>1.6838850003969709E-2</v>
      </c>
      <c r="CV37" s="3">
        <v>2.2357459671932246E-2</v>
      </c>
      <c r="CW37" s="3">
        <v>2.0831523582177745E-2</v>
      </c>
      <c r="CX37" s="3">
        <v>1.6472283043517163E-2</v>
      </c>
      <c r="CY37" s="3">
        <v>1.9990368856685401E-2</v>
      </c>
      <c r="CZ37" s="3">
        <v>9.0526459015590754E-3</v>
      </c>
      <c r="DA37" s="3">
        <v>1.8093320361446175E-2</v>
      </c>
      <c r="DB37" s="3">
        <v>2.3832002938816581E-2</v>
      </c>
      <c r="DC37" s="3">
        <v>2.6121446513098029E-2</v>
      </c>
      <c r="DD37" s="3">
        <v>2.5422096002863975E-2</v>
      </c>
      <c r="DE37" s="3">
        <v>5.5606120403560435E-3</v>
      </c>
      <c r="DF37" s="3">
        <v>4.920858128457762E-2</v>
      </c>
      <c r="DG37" s="3">
        <v>4.2083601477494069E-3</v>
      </c>
      <c r="DH37" s="3">
        <v>3.8359141940993834E-3</v>
      </c>
      <c r="DI37" s="3">
        <v>9.862129342462886E-4</v>
      </c>
      <c r="DJ37" s="3">
        <v>3.4874635231990103E-3</v>
      </c>
      <c r="DK37" s="3">
        <v>3.3342385475716172E-3</v>
      </c>
      <c r="DL37" s="3">
        <v>2.5516657312013587E-2</v>
      </c>
      <c r="DM37" s="3">
        <v>0.30379963640013635</v>
      </c>
      <c r="DN37" s="3">
        <v>2.2750667209901602E-2</v>
      </c>
      <c r="DO37" s="3">
        <v>3.0499557539381317E-2</v>
      </c>
      <c r="DP37" s="3">
        <v>3.2570239029702477E-2</v>
      </c>
      <c r="DQ37" s="3">
        <v>4.3372108185343067E-2</v>
      </c>
      <c r="DR37" s="3">
        <v>2.8327774330415879E-2</v>
      </c>
      <c r="DS37" s="3">
        <v>2.6225082975813725E-2</v>
      </c>
      <c r="DT37" s="3">
        <v>2.9833119263369842E-2</v>
      </c>
      <c r="DU37" s="3">
        <v>2.5754672318776296E-2</v>
      </c>
      <c r="DV37" s="3">
        <v>3.1805895218627055E-2</v>
      </c>
      <c r="DW37" s="3">
        <v>2.3429064358816934E-2</v>
      </c>
      <c r="DX37" s="3">
        <v>3.8730494277680813E-2</v>
      </c>
      <c r="DY37" s="3">
        <v>2.7883119896161688E-2</v>
      </c>
      <c r="DZ37" s="3">
        <v>1.3698615416996943E-2</v>
      </c>
      <c r="EA37" s="3">
        <v>2.0419382244283954E-2</v>
      </c>
      <c r="EB37" s="3">
        <v>1.4247334235860526E-2</v>
      </c>
      <c r="EC37" s="3">
        <v>9.2296429012711321E-3</v>
      </c>
      <c r="ED37" s="3">
        <v>2.5620376334115503E-3</v>
      </c>
      <c r="EE37" s="3">
        <v>3.2694153691956024E-3</v>
      </c>
      <c r="EF37" s="3">
        <v>1.7654051541233475E-2</v>
      </c>
      <c r="EG37" s="3">
        <v>5.4758756099698852E-3</v>
      </c>
      <c r="EH37" s="3">
        <v>1.8379694198680345E-2</v>
      </c>
      <c r="EI37" s="3">
        <v>1.255843231062995E-2</v>
      </c>
      <c r="EJ37" s="3">
        <v>1.0906097316699863E-2</v>
      </c>
      <c r="EK37" s="3">
        <v>2.9374920916042113E-2</v>
      </c>
      <c r="EL37" s="3">
        <v>1.4639764650167033E-2</v>
      </c>
      <c r="EM37" s="3">
        <v>3.7156241392445361E-2</v>
      </c>
      <c r="EN37" s="3">
        <v>3.4994655420446101E-2</v>
      </c>
      <c r="EO37" s="3">
        <v>2.159711403761071E-2</v>
      </c>
      <c r="EP37" s="3">
        <v>3.485487434939296E-2</v>
      </c>
      <c r="EQ37" s="3">
        <v>1.1384327146791896E-2</v>
      </c>
      <c r="ER37" s="3">
        <v>2.0383300173524552E-2</v>
      </c>
      <c r="ES37" s="3">
        <v>9.6208065656602313E-3</v>
      </c>
      <c r="ET37" s="3">
        <v>1.2879842995315723E-2</v>
      </c>
      <c r="EU37" s="3">
        <v>1.1849865228345547E-2</v>
      </c>
      <c r="EV37" s="3">
        <v>1.1465247210198221E-2</v>
      </c>
      <c r="EW37" s="3">
        <v>1.0825214428020211E-2</v>
      </c>
      <c r="EX37" s="3">
        <v>2.3813854484153501E-2</v>
      </c>
      <c r="EY37" s="3">
        <v>5.0083059275665781E-2</v>
      </c>
      <c r="EZ37" s="3">
        <v>8.2664260380761086E-3</v>
      </c>
      <c r="FA37" s="3">
        <v>2.9166412025658627E-2</v>
      </c>
      <c r="FB37" s="3">
        <v>2.2112222626808745E-2</v>
      </c>
      <c r="FC37" s="3">
        <v>3.5642647903439982E-2</v>
      </c>
      <c r="FD37" s="3">
        <v>3.2959869060529771E-2</v>
      </c>
      <c r="FE37" s="3">
        <v>5.8334954661267927E-3</v>
      </c>
      <c r="FF37" s="3">
        <v>2.70526180138932E-3</v>
      </c>
      <c r="FG37" s="3">
        <v>5.7336390045993066E-3</v>
      </c>
      <c r="FH37" s="3">
        <v>3.0039929094251773E-2</v>
      </c>
      <c r="FI37" s="3">
        <v>1.6306816179510637E-2</v>
      </c>
      <c r="FJ37" s="3">
        <v>1.3832275795524467E-2</v>
      </c>
      <c r="FK37" s="3">
        <v>1.919293028343955E-2</v>
      </c>
      <c r="FL37" s="3">
        <v>2.1070234829990153E-2</v>
      </c>
      <c r="FM37" s="3">
        <v>2.2665086976880165E-2</v>
      </c>
      <c r="FN37" s="3">
        <v>1.5043875652511033E-2</v>
      </c>
      <c r="FO37" s="3">
        <v>2.7817803469626307E-3</v>
      </c>
      <c r="FP37" s="3">
        <v>1.1528302361414885E-2</v>
      </c>
      <c r="FQ37" s="3">
        <v>4.8653213160920359E-3</v>
      </c>
      <c r="FR37" s="3">
        <v>5.8917991987277318E-3</v>
      </c>
      <c r="FS37" s="3">
        <v>0.10339949375237478</v>
      </c>
      <c r="FT37" s="3">
        <v>6.8245359947154624E-2</v>
      </c>
      <c r="FU37" s="3">
        <v>2.9343177416060941E-2</v>
      </c>
      <c r="FV37" s="3">
        <v>4.797056886523985E-2</v>
      </c>
      <c r="FW37" s="3">
        <v>1.3416865949210821E-2</v>
      </c>
      <c r="FX37" s="3">
        <v>1.7901234918716133E-2</v>
      </c>
      <c r="FY37" s="3">
        <v>3.6476086823091232E-2</v>
      </c>
      <c r="FZ37" s="3">
        <v>5.5099335404866445E-2</v>
      </c>
      <c r="GA37" s="3">
        <v>2.592342987545361E-2</v>
      </c>
      <c r="GB37" s="3">
        <v>6.0338077691705329E-2</v>
      </c>
      <c r="GC37" s="3">
        <v>3.7412037729696229E-2</v>
      </c>
      <c r="GD37" s="3">
        <v>2.8386347829911725E-2</v>
      </c>
      <c r="GE37" s="3">
        <v>2.5967692922203793E-2</v>
      </c>
      <c r="GF37" s="3">
        <v>2.5133057396697758E-2</v>
      </c>
      <c r="GG37" s="3">
        <v>2.7271683131417097E-2</v>
      </c>
      <c r="GH37" s="3">
        <v>2.7189280695523389E-2</v>
      </c>
      <c r="GI37" s="3">
        <v>8.0292956620588701E-3</v>
      </c>
      <c r="GJ37" s="3">
        <v>1.0270620230312805E-2</v>
      </c>
    </row>
    <row r="38" spans="1:192" x14ac:dyDescent="0.25">
      <c r="A38" s="1" t="s">
        <v>36</v>
      </c>
      <c r="B38" s="3">
        <v>4.7694264680448217</v>
      </c>
      <c r="C38" s="3">
        <v>5.1950425401395606</v>
      </c>
      <c r="D38" s="3">
        <v>5.3969524932586728</v>
      </c>
      <c r="E38" s="3">
        <v>5.0679523667886572</v>
      </c>
      <c r="F38" s="3">
        <v>4.7759746285853657</v>
      </c>
      <c r="G38" s="3">
        <v>6.2849471569538604</v>
      </c>
      <c r="H38" s="3">
        <v>6.4250667548707074</v>
      </c>
      <c r="I38" s="3">
        <v>6.3070878603356135</v>
      </c>
      <c r="J38" s="3">
        <v>6.5915374401554425</v>
      </c>
      <c r="K38" s="3">
        <v>6.2526085596721099</v>
      </c>
      <c r="L38" s="3">
        <v>6.3288202121230972</v>
      </c>
      <c r="M38" s="3">
        <v>5.2090420540731683</v>
      </c>
      <c r="N38" s="3">
        <v>6.6862761159201565</v>
      </c>
      <c r="O38" s="3">
        <v>5.6853387216153513</v>
      </c>
      <c r="P38" s="3">
        <v>5.0504426916815444</v>
      </c>
      <c r="Q38" s="3">
        <v>5.3525140526831656</v>
      </c>
      <c r="R38" s="3">
        <v>5.2129550129154296</v>
      </c>
      <c r="S38" s="3">
        <v>5.5613167273936304</v>
      </c>
      <c r="T38" s="3">
        <v>4.7780138812450286</v>
      </c>
      <c r="U38" s="3">
        <v>5.6711936957960827</v>
      </c>
      <c r="V38" s="3">
        <v>5.052589094897928</v>
      </c>
      <c r="W38" s="3">
        <v>5.7068731229588199</v>
      </c>
      <c r="X38" s="3">
        <v>5.0318142228006888</v>
      </c>
      <c r="Y38" s="3">
        <v>6.7528031764297332</v>
      </c>
      <c r="Z38" s="3">
        <v>7.7168110337113074</v>
      </c>
      <c r="AA38" s="3">
        <v>4.8135393977245782</v>
      </c>
      <c r="AB38" s="3">
        <v>5.3879765448826893</v>
      </c>
      <c r="AC38" s="3">
        <v>5.0971391234850971</v>
      </c>
      <c r="AD38" s="3">
        <v>5.3358774834626912</v>
      </c>
      <c r="AE38" s="3">
        <v>5.1575665486036737</v>
      </c>
      <c r="AF38" s="3">
        <v>5.2277347245051837</v>
      </c>
      <c r="AG38" s="3">
        <v>5.734758595016312</v>
      </c>
      <c r="AH38" s="3">
        <v>5.2367714635425253</v>
      </c>
      <c r="AI38" s="3">
        <v>5.1730277002257647</v>
      </c>
      <c r="AJ38" s="3">
        <v>4.7393536607652207</v>
      </c>
      <c r="AK38" s="3">
        <v>5.5660557539411801</v>
      </c>
      <c r="AL38" s="3">
        <v>5.7421638960932855</v>
      </c>
      <c r="AM38" s="3">
        <v>5.2195305022110174</v>
      </c>
      <c r="AN38" s="3">
        <v>5.0353398561377318</v>
      </c>
      <c r="AO38" s="3">
        <v>4.7769175649894375</v>
      </c>
      <c r="AP38" s="3">
        <v>4.7694264680448217</v>
      </c>
      <c r="AQ38" s="3">
        <v>5.1950425401395606</v>
      </c>
      <c r="AR38" s="3">
        <v>5.3969524932586728</v>
      </c>
      <c r="AS38" s="3">
        <v>5.0679523667886572</v>
      </c>
      <c r="AT38" s="3" t="e">
        <f>(F38/#REF!)*100</f>
        <v>#REF!</v>
      </c>
      <c r="AU38" s="3" t="e">
        <f>(G38/#REF!)*100</f>
        <v>#REF!</v>
      </c>
      <c r="AV38" s="3" t="e">
        <f>(H38/#REF!)*100</f>
        <v>#REF!</v>
      </c>
      <c r="AW38" s="3" t="e">
        <f>(I38/#REF!)*100</f>
        <v>#REF!</v>
      </c>
      <c r="AX38" s="3" t="e">
        <f>(J38/#REF!)*100</f>
        <v>#REF!</v>
      </c>
      <c r="AY38" s="3" t="e">
        <f>(K38/#REF!)*100</f>
        <v>#REF!</v>
      </c>
      <c r="AZ38" s="3" t="e">
        <f>(L38/#REF!)*100</f>
        <v>#REF!</v>
      </c>
      <c r="BA38" s="3" t="e">
        <f>(M38/#REF!)*100</f>
        <v>#REF!</v>
      </c>
      <c r="BB38" s="3" t="e">
        <f>(N38/#REF!)*100</f>
        <v>#REF!</v>
      </c>
      <c r="BC38" s="3" t="e">
        <f>(O38/#REF!)*100</f>
        <v>#REF!</v>
      </c>
      <c r="BD38" s="3" t="e">
        <f>(P38/#REF!)*100</f>
        <v>#REF!</v>
      </c>
      <c r="BE38" s="3" t="e">
        <f>(Q38/#REF!)*100</f>
        <v>#REF!</v>
      </c>
      <c r="BF38" s="3" t="e">
        <f>(R38/#REF!)*100</f>
        <v>#REF!</v>
      </c>
      <c r="BG38" s="3" t="e">
        <f>(S38/#REF!)*100</f>
        <v>#REF!</v>
      </c>
      <c r="BH38" s="3" t="e">
        <f>(T38/#REF!)*100</f>
        <v>#REF!</v>
      </c>
      <c r="BI38" s="3" t="e">
        <f>(U38/#REF!)*100</f>
        <v>#REF!</v>
      </c>
      <c r="BJ38" s="3" t="e">
        <f>(V38/#REF!)*100</f>
        <v>#REF!</v>
      </c>
      <c r="BK38" s="3" t="e">
        <f>(W38/#REF!)*100</f>
        <v>#REF!</v>
      </c>
      <c r="BL38" s="3" t="e">
        <f>(X38/#REF!)*100</f>
        <v>#REF!</v>
      </c>
      <c r="BM38" s="3" t="e">
        <f>(Y38/#REF!)*100</f>
        <v>#REF!</v>
      </c>
      <c r="BN38" s="3" t="e">
        <f>(Z38/#REF!)*100</f>
        <v>#REF!</v>
      </c>
      <c r="BO38" s="3" t="e">
        <f>(AA38/#REF!)*100</f>
        <v>#REF!</v>
      </c>
      <c r="BP38" s="3" t="e">
        <f>(AB38/#REF!)*100</f>
        <v>#REF!</v>
      </c>
      <c r="BQ38" s="3" t="e">
        <f>(AC38/#REF!)*100</f>
        <v>#REF!</v>
      </c>
      <c r="BR38" s="3" t="e">
        <f>(AD38/#REF!)*100</f>
        <v>#REF!</v>
      </c>
      <c r="BS38" s="3" t="e">
        <f>(AE38/#REF!)*100</f>
        <v>#REF!</v>
      </c>
      <c r="BT38" s="3" t="e">
        <f>(AF38/#REF!)*100</f>
        <v>#REF!</v>
      </c>
      <c r="BU38" s="3" t="e">
        <f>(AG38/#REF!)*100</f>
        <v>#REF!</v>
      </c>
      <c r="BV38" s="3" t="e">
        <f>(AH38/#REF!)*100</f>
        <v>#REF!</v>
      </c>
      <c r="BW38" s="3" t="e">
        <f>(AI38/#REF!)*100</f>
        <v>#REF!</v>
      </c>
      <c r="BX38" s="3" t="e">
        <f>(AJ38/#REF!)*100</f>
        <v>#REF!</v>
      </c>
      <c r="BY38" s="3" t="e">
        <f>(AK38/#REF!)*100</f>
        <v>#REF!</v>
      </c>
      <c r="BZ38" s="3" t="e">
        <f>(AL38/#REF!)*100</f>
        <v>#REF!</v>
      </c>
      <c r="CA38" s="3" t="e">
        <f>(AM38/#REF!)*100</f>
        <v>#REF!</v>
      </c>
      <c r="CB38" s="3" t="e">
        <f>(AN38/#REF!)*100</f>
        <v>#REF!</v>
      </c>
      <c r="CC38" s="3">
        <v>6.736311672119176</v>
      </c>
      <c r="CD38" s="3">
        <v>5.3342847117040719</v>
      </c>
      <c r="CE38" s="3">
        <v>5.3809813538405544</v>
      </c>
      <c r="CF38" s="3">
        <v>6.7821651668203877</v>
      </c>
      <c r="CG38" s="3">
        <v>6.3387896412560307</v>
      </c>
      <c r="CH38" s="3">
        <v>6.1975777623279233</v>
      </c>
      <c r="CI38" s="3">
        <v>6.6908356474850166</v>
      </c>
      <c r="CJ38" s="3">
        <v>6.214504487518921</v>
      </c>
      <c r="CK38" s="3">
        <v>5.40942235011003</v>
      </c>
      <c r="CL38" s="3">
        <v>5.2355366229177731</v>
      </c>
      <c r="CM38" s="3">
        <v>5.8261688222486612</v>
      </c>
      <c r="CN38" s="3">
        <v>5.6293677680401766</v>
      </c>
      <c r="CO38" s="3">
        <v>6.6378567441273146</v>
      </c>
      <c r="CP38" s="3">
        <v>6.5597490054273528</v>
      </c>
      <c r="CQ38" s="3">
        <v>6.9975375849133128</v>
      </c>
      <c r="CR38" s="3">
        <v>6.4207384800481906</v>
      </c>
      <c r="CS38" s="3">
        <v>6.5195303456574853</v>
      </c>
      <c r="CT38" s="3">
        <v>6.7147730622645359</v>
      </c>
      <c r="CU38" s="3">
        <v>5.1454939469873686</v>
      </c>
      <c r="CV38" s="3">
        <v>7.0843794886615061</v>
      </c>
      <c r="CW38" s="3">
        <v>6.9701340423470199</v>
      </c>
      <c r="CX38" s="3">
        <v>6.7955252572539866</v>
      </c>
      <c r="CY38" s="3">
        <v>7.3183308955896349</v>
      </c>
      <c r="CZ38" s="3">
        <v>9.9937316127795821</v>
      </c>
      <c r="DA38" s="3">
        <v>7.3066741884780777</v>
      </c>
      <c r="DB38" s="3">
        <v>2.5058376708316716</v>
      </c>
      <c r="DC38" s="3">
        <v>2.811085535396161</v>
      </c>
      <c r="DD38" s="3">
        <v>2.8913151820428471</v>
      </c>
      <c r="DE38" s="3">
        <v>8.8328139941005381E-3</v>
      </c>
      <c r="DF38" s="3">
        <v>0.48052899797354387</v>
      </c>
      <c r="DG38" s="3">
        <v>7.3514630892050903</v>
      </c>
      <c r="DH38" s="3">
        <v>0.47933367986428066</v>
      </c>
      <c r="DI38" s="3">
        <v>4.1099423497893817</v>
      </c>
      <c r="DJ38" s="3">
        <v>2.6548404141234943</v>
      </c>
      <c r="DK38" s="3">
        <v>2.9462761022326037E-2</v>
      </c>
      <c r="DL38" s="3">
        <v>6.5484406212326913</v>
      </c>
      <c r="DM38" s="3">
        <v>4.9108596222377371E-2</v>
      </c>
      <c r="DN38" s="3">
        <v>5.544968130938174</v>
      </c>
      <c r="DO38" s="3">
        <v>0.79734383440488754</v>
      </c>
      <c r="DP38" s="3">
        <v>1.0618239079333947</v>
      </c>
      <c r="DQ38" s="3">
        <v>0.98262571185555381</v>
      </c>
      <c r="DR38" s="3">
        <v>0.98391074668086764</v>
      </c>
      <c r="DS38" s="3">
        <v>0.96128644229634752</v>
      </c>
      <c r="DT38" s="3">
        <v>0.8131633661732931</v>
      </c>
      <c r="DU38" s="3">
        <v>0.91669376276863523</v>
      </c>
      <c r="DV38" s="3">
        <v>0.56468315333533081</v>
      </c>
      <c r="DW38" s="3">
        <v>0.4523399703758017</v>
      </c>
      <c r="DX38" s="3">
        <v>5.2911886303126909</v>
      </c>
      <c r="DY38" s="3">
        <v>9.3593748667420087</v>
      </c>
      <c r="DZ38" s="3">
        <v>1.2205439740355875</v>
      </c>
      <c r="EA38" s="3">
        <v>3.2192601249303241</v>
      </c>
      <c r="EB38" s="3">
        <v>4.5914017266119336</v>
      </c>
      <c r="EC38" s="3">
        <v>1.789956712214853</v>
      </c>
      <c r="ED38" s="3">
        <v>4.8823617606768108</v>
      </c>
      <c r="EE38" s="3">
        <v>1.4364815710703951</v>
      </c>
      <c r="EF38" s="3">
        <v>6.250841496804262</v>
      </c>
      <c r="EG38" s="3">
        <v>5.0031945175290407</v>
      </c>
      <c r="EH38" s="3">
        <v>0.16542254785698934</v>
      </c>
      <c r="EI38" s="3">
        <v>1.1506043546495479</v>
      </c>
      <c r="EJ38" s="3">
        <v>5.6250394595240598</v>
      </c>
      <c r="EK38" s="3">
        <v>8.1873014454744535</v>
      </c>
      <c r="EL38" s="3">
        <v>0.23007528743809541</v>
      </c>
      <c r="EM38" s="3">
        <v>5.1805214186350153</v>
      </c>
      <c r="EN38" s="3">
        <v>3.7989755695531464</v>
      </c>
      <c r="EO38" s="3">
        <v>9.315357381684704</v>
      </c>
      <c r="EP38" s="3">
        <v>10.486417092860686</v>
      </c>
      <c r="EQ38" s="3">
        <v>7.7935858554606307E-3</v>
      </c>
      <c r="ER38" s="3">
        <v>4.7241352509945371E-2</v>
      </c>
      <c r="ES38" s="3">
        <v>1.1179686079066953</v>
      </c>
      <c r="ET38" s="3">
        <v>1.3696577303203905</v>
      </c>
      <c r="EU38" s="3">
        <v>1.8653790050443182</v>
      </c>
      <c r="EV38" s="3">
        <v>0.85528099648409484</v>
      </c>
      <c r="EW38" s="3">
        <v>6.9372426375406268E-3</v>
      </c>
      <c r="EX38" s="3">
        <v>2.9038758461210548</v>
      </c>
      <c r="EY38" s="3">
        <v>8.8712247847848253</v>
      </c>
      <c r="EZ38" s="3">
        <v>2.3157809002193623</v>
      </c>
      <c r="FA38" s="3">
        <v>0.94128585156169364</v>
      </c>
      <c r="FB38" s="3">
        <v>1.7340289030690899</v>
      </c>
      <c r="FC38" s="3">
        <v>9.1593842345918617</v>
      </c>
      <c r="FD38" s="3">
        <v>8.6700840666936454</v>
      </c>
      <c r="FE38" s="3">
        <v>7.4636050353671157</v>
      </c>
      <c r="FF38" s="3">
        <v>2.2948390500080968</v>
      </c>
      <c r="FG38" s="3">
        <v>10.216261908851051</v>
      </c>
      <c r="FH38" s="3">
        <v>7.2365585195449178</v>
      </c>
      <c r="FI38" s="3">
        <v>10.18842088503618</v>
      </c>
      <c r="FJ38" s="3">
        <v>5.7471579977097127</v>
      </c>
      <c r="FK38" s="3">
        <v>8.1672829172587544</v>
      </c>
      <c r="FL38" s="3">
        <v>8.6206243194763026</v>
      </c>
      <c r="FM38" s="3">
        <v>8.2889345078560623</v>
      </c>
      <c r="FN38" s="3">
        <v>7.6178691400607219</v>
      </c>
      <c r="FO38" s="3">
        <v>1.6672236897678006</v>
      </c>
      <c r="FP38" s="3">
        <v>0.35544656137196357</v>
      </c>
      <c r="FQ38" s="3">
        <v>1.0090193776624055</v>
      </c>
      <c r="FR38" s="3">
        <v>4.2547561951687634</v>
      </c>
      <c r="FS38" s="3">
        <v>5.6749536357574781</v>
      </c>
      <c r="FT38" s="3">
        <v>5.0592276781879653</v>
      </c>
      <c r="FU38" s="3">
        <v>2.7904452826549768</v>
      </c>
      <c r="FV38" s="3">
        <v>3.2367061383467823</v>
      </c>
      <c r="FW38" s="3">
        <v>1.6444629011358476</v>
      </c>
      <c r="FX38" s="3">
        <v>5.4194457796293349</v>
      </c>
      <c r="FY38" s="3">
        <v>2.1494620441903387</v>
      </c>
      <c r="FZ38" s="3">
        <v>0.21353743734323499</v>
      </c>
      <c r="GA38" s="3">
        <v>1.6236628221246325</v>
      </c>
      <c r="GB38" s="3">
        <v>6.7800206171493249</v>
      </c>
      <c r="GC38" s="3">
        <v>3.1883463859109069</v>
      </c>
      <c r="GD38" s="3">
        <v>3.2657346382998602</v>
      </c>
      <c r="GE38" s="3">
        <v>4.5771222713762283</v>
      </c>
      <c r="GF38" s="3">
        <v>6.9562039222898999</v>
      </c>
      <c r="GG38" s="3">
        <v>7.8747343685950986</v>
      </c>
      <c r="GH38" s="3">
        <v>4.6779745559678796</v>
      </c>
      <c r="GI38" s="3">
        <v>7.6454624957332422</v>
      </c>
      <c r="GJ38" s="3">
        <v>5.8075672535336986</v>
      </c>
    </row>
    <row r="39" spans="1:192" x14ac:dyDescent="0.25">
      <c r="A39" s="1" t="s">
        <v>37</v>
      </c>
      <c r="B39" s="5">
        <v>30.381177313935531</v>
      </c>
      <c r="C39" s="5">
        <v>32.857655322963502</v>
      </c>
      <c r="D39" s="5">
        <v>32.243799506874332</v>
      </c>
      <c r="E39" s="5">
        <v>31.335733586718817</v>
      </c>
      <c r="F39" s="5">
        <v>31.224939907399403</v>
      </c>
      <c r="G39" s="5">
        <v>32.520746767322024</v>
      </c>
      <c r="H39" s="5">
        <v>33.900664788787054</v>
      </c>
      <c r="I39" s="5">
        <v>33.234653003870704</v>
      </c>
      <c r="J39" s="5">
        <v>34.352347545636228</v>
      </c>
      <c r="K39" s="5">
        <v>33.557203437952651</v>
      </c>
      <c r="L39" s="5">
        <v>33.141595350577468</v>
      </c>
      <c r="M39" s="5">
        <v>31.577325965117435</v>
      </c>
      <c r="N39" s="5">
        <v>33.654632558805638</v>
      </c>
      <c r="O39" s="5">
        <v>32.515648006374057</v>
      </c>
      <c r="P39" s="5">
        <v>31.698535567052076</v>
      </c>
      <c r="Q39" s="5">
        <v>32.13542357219147</v>
      </c>
      <c r="R39" s="5">
        <v>32.074574731989912</v>
      </c>
      <c r="S39" s="5">
        <v>32.088474549281784</v>
      </c>
      <c r="T39" s="5">
        <v>31.548277258790762</v>
      </c>
      <c r="U39" s="5">
        <v>33.108058899234123</v>
      </c>
      <c r="V39" s="5">
        <v>33.334786046382916</v>
      </c>
      <c r="W39" s="5">
        <v>33.12064692025676</v>
      </c>
      <c r="X39" s="5">
        <v>32.049039908660632</v>
      </c>
      <c r="Y39" s="5">
        <v>33.783559486694109</v>
      </c>
      <c r="Z39" s="5">
        <v>34.579899279600959</v>
      </c>
      <c r="AA39" s="5">
        <v>31.38489139059104</v>
      </c>
      <c r="AB39" s="5">
        <v>32.877970372549669</v>
      </c>
      <c r="AC39" s="5">
        <v>32.551665736158355</v>
      </c>
      <c r="AD39" s="5">
        <v>32.884586172408284</v>
      </c>
      <c r="AE39" s="5">
        <v>32.329517660632384</v>
      </c>
      <c r="AF39" s="5">
        <v>31.9043693425199</v>
      </c>
      <c r="AG39" s="5">
        <v>32.770607080239628</v>
      </c>
      <c r="AH39" s="5">
        <v>32.287738506248445</v>
      </c>
      <c r="AI39" s="5">
        <v>32.05854906190244</v>
      </c>
      <c r="AJ39" s="5">
        <v>31.496163807933534</v>
      </c>
      <c r="AK39" s="5">
        <v>32.656731580082308</v>
      </c>
      <c r="AL39" s="5">
        <v>32.70708272225405</v>
      </c>
      <c r="AM39" s="5">
        <v>32.543456960074394</v>
      </c>
      <c r="AN39" s="5">
        <v>32.328584419183528</v>
      </c>
      <c r="AO39" s="5">
        <v>32.1530974646262</v>
      </c>
      <c r="AP39" s="5">
        <v>30.381177313935531</v>
      </c>
      <c r="AQ39" s="5">
        <v>32.857655322963502</v>
      </c>
      <c r="AR39" s="5">
        <v>32.243799506874332</v>
      </c>
      <c r="AS39" s="5">
        <v>31.335733586718817</v>
      </c>
      <c r="AT39" s="5" t="e">
        <f>(F39/#REF!)*100</f>
        <v>#REF!</v>
      </c>
      <c r="AU39" s="5" t="e">
        <f>(G39/#REF!)*100</f>
        <v>#REF!</v>
      </c>
      <c r="AV39" s="5" t="e">
        <f>(H39/#REF!)*100</f>
        <v>#REF!</v>
      </c>
      <c r="AW39" s="5" t="e">
        <f>(I39/#REF!)*100</f>
        <v>#REF!</v>
      </c>
      <c r="AX39" s="5" t="e">
        <f>(J39/#REF!)*100</f>
        <v>#REF!</v>
      </c>
      <c r="AY39" s="5" t="e">
        <f>(K39/#REF!)*100</f>
        <v>#REF!</v>
      </c>
      <c r="AZ39" s="5" t="e">
        <f>(L39/#REF!)*100</f>
        <v>#REF!</v>
      </c>
      <c r="BA39" s="5" t="e">
        <f>(M39/#REF!)*100</f>
        <v>#REF!</v>
      </c>
      <c r="BB39" s="5" t="e">
        <f>(N39/#REF!)*100</f>
        <v>#REF!</v>
      </c>
      <c r="BC39" s="5" t="e">
        <f>(O39/#REF!)*100</f>
        <v>#REF!</v>
      </c>
      <c r="BD39" s="5" t="e">
        <f>(P39/#REF!)*100</f>
        <v>#REF!</v>
      </c>
      <c r="BE39" s="5" t="e">
        <f>(Q39/#REF!)*100</f>
        <v>#REF!</v>
      </c>
      <c r="BF39" s="5" t="e">
        <f>(R39/#REF!)*100</f>
        <v>#REF!</v>
      </c>
      <c r="BG39" s="5" t="e">
        <f>(S39/#REF!)*100</f>
        <v>#REF!</v>
      </c>
      <c r="BH39" s="5" t="e">
        <f>(T39/#REF!)*100</f>
        <v>#REF!</v>
      </c>
      <c r="BI39" s="5" t="e">
        <f>(U39/#REF!)*100</f>
        <v>#REF!</v>
      </c>
      <c r="BJ39" s="5" t="e">
        <f>(V39/#REF!)*100</f>
        <v>#REF!</v>
      </c>
      <c r="BK39" s="5" t="e">
        <f>(W39/#REF!)*100</f>
        <v>#REF!</v>
      </c>
      <c r="BL39" s="5" t="e">
        <f>(X39/#REF!)*100</f>
        <v>#REF!</v>
      </c>
      <c r="BM39" s="5" t="e">
        <f>(Y39/#REF!)*100</f>
        <v>#REF!</v>
      </c>
      <c r="BN39" s="5" t="e">
        <f>(Z39/#REF!)*100</f>
        <v>#REF!</v>
      </c>
      <c r="BO39" s="5" t="e">
        <f>(AA39/#REF!)*100</f>
        <v>#REF!</v>
      </c>
      <c r="BP39" s="5" t="e">
        <f>(AB39/#REF!)*100</f>
        <v>#REF!</v>
      </c>
      <c r="BQ39" s="5" t="e">
        <f>(AC39/#REF!)*100</f>
        <v>#REF!</v>
      </c>
      <c r="BR39" s="5" t="e">
        <f>(AD39/#REF!)*100</f>
        <v>#REF!</v>
      </c>
      <c r="BS39" s="5" t="e">
        <f>(AE39/#REF!)*100</f>
        <v>#REF!</v>
      </c>
      <c r="BT39" s="5" t="e">
        <f>(AF39/#REF!)*100</f>
        <v>#REF!</v>
      </c>
      <c r="BU39" s="5" t="e">
        <f>(AG39/#REF!)*100</f>
        <v>#REF!</v>
      </c>
      <c r="BV39" s="5" t="e">
        <f>(AH39/#REF!)*100</f>
        <v>#REF!</v>
      </c>
      <c r="BW39" s="5" t="e">
        <f>(AI39/#REF!)*100</f>
        <v>#REF!</v>
      </c>
      <c r="BX39" s="5" t="e">
        <f>(AJ39/#REF!)*100</f>
        <v>#REF!</v>
      </c>
      <c r="BY39" s="5" t="e">
        <f>(AK39/#REF!)*100</f>
        <v>#REF!</v>
      </c>
      <c r="BZ39" s="5" t="e">
        <f>(AL39/#REF!)*100</f>
        <v>#REF!</v>
      </c>
      <c r="CA39" s="5" t="e">
        <f>(AM39/#REF!)*100</f>
        <v>#REF!</v>
      </c>
      <c r="CB39" s="5" t="e">
        <f>(AN39/#REF!)*100</f>
        <v>#REF!</v>
      </c>
      <c r="CC39" s="5">
        <v>35.976490205358289</v>
      </c>
      <c r="CD39" s="5">
        <v>31.10086426399058</v>
      </c>
      <c r="CE39" s="5">
        <v>34.856362841288416</v>
      </c>
      <c r="CF39" s="5">
        <v>30.305532025692607</v>
      </c>
      <c r="CG39" s="5">
        <v>32.572793224859623</v>
      </c>
      <c r="CH39" s="5">
        <v>32.715899700634274</v>
      </c>
      <c r="CI39" s="5">
        <v>29.826731688378612</v>
      </c>
      <c r="CJ39" s="5">
        <v>30.592512959410506</v>
      </c>
      <c r="CK39" s="5">
        <v>29.36637932116048</v>
      </c>
      <c r="CL39" s="5">
        <v>35.064901232265058</v>
      </c>
      <c r="CM39" s="5">
        <v>31.279541316338378</v>
      </c>
      <c r="CN39" s="5">
        <v>36.256987532593641</v>
      </c>
      <c r="CO39" s="5">
        <v>31.604789897314951</v>
      </c>
      <c r="CP39" s="5">
        <v>33.174438624645845</v>
      </c>
      <c r="CQ39" s="5">
        <v>31.44111572567887</v>
      </c>
      <c r="CR39" s="5">
        <v>32.095775776316586</v>
      </c>
      <c r="CS39" s="5">
        <v>30.068837193765475</v>
      </c>
      <c r="CT39" s="5">
        <v>31.371562168266532</v>
      </c>
      <c r="CU39" s="5">
        <v>36.504121988763636</v>
      </c>
      <c r="CV39" s="5">
        <v>31.120397899325681</v>
      </c>
      <c r="CW39" s="5">
        <v>25.261741901398565</v>
      </c>
      <c r="CX39" s="5">
        <v>51.659311795296468</v>
      </c>
      <c r="CY39" s="5">
        <v>40.510805467713844</v>
      </c>
      <c r="CZ39" s="5">
        <v>41.522220446262658</v>
      </c>
      <c r="DA39" s="5">
        <v>42.106129512652672</v>
      </c>
      <c r="DB39" s="5">
        <v>30.31428505360126</v>
      </c>
      <c r="DC39" s="5">
        <v>33.202351866223687</v>
      </c>
      <c r="DD39" s="5">
        <v>36.749503304395674</v>
      </c>
      <c r="DE39" s="5">
        <v>60.092999977873859</v>
      </c>
      <c r="DF39" s="5">
        <v>53.975933327649741</v>
      </c>
      <c r="DG39" s="5">
        <v>34.842536722133481</v>
      </c>
      <c r="DH39" s="5">
        <v>60.126287694514211</v>
      </c>
      <c r="DI39" s="5">
        <v>55.860292174195123</v>
      </c>
      <c r="DJ39" s="5">
        <v>55.211522751748142</v>
      </c>
      <c r="DK39" s="5">
        <v>57.780985115548944</v>
      </c>
      <c r="DL39" s="5">
        <v>39.291979826107934</v>
      </c>
      <c r="DM39" s="5">
        <v>11.143942211293693</v>
      </c>
      <c r="DN39" s="5">
        <v>39.76417208764326</v>
      </c>
      <c r="DO39" s="5">
        <v>24.25089569203686</v>
      </c>
      <c r="DP39" s="5">
        <v>25.342630594835658</v>
      </c>
      <c r="DQ39" s="5">
        <v>25.953414971615686</v>
      </c>
      <c r="DR39" s="5">
        <v>24.439153587588986</v>
      </c>
      <c r="DS39" s="5">
        <v>25.589516800052191</v>
      </c>
      <c r="DT39" s="5">
        <v>26.484453333038971</v>
      </c>
      <c r="DU39" s="5">
        <v>26.86887855394977</v>
      </c>
      <c r="DV39" s="5">
        <v>22.272124385860927</v>
      </c>
      <c r="DW39" s="5">
        <v>20.556891262181047</v>
      </c>
      <c r="DX39" s="5">
        <v>38.891134889518554</v>
      </c>
      <c r="DY39" s="5">
        <v>39.727576657299515</v>
      </c>
      <c r="DZ39" s="5">
        <v>42.628532912138475</v>
      </c>
      <c r="EA39" s="5">
        <v>32.94119449218568</v>
      </c>
      <c r="EB39" s="5">
        <v>32.856071179960814</v>
      </c>
      <c r="EC39" s="5">
        <v>56.034505846656259</v>
      </c>
      <c r="ED39" s="5">
        <v>52.843727325132875</v>
      </c>
      <c r="EE39" s="5">
        <v>57.986015186123772</v>
      </c>
      <c r="EF39" s="5">
        <v>54.109306857202135</v>
      </c>
      <c r="EG39" s="5">
        <v>50.608613568855631</v>
      </c>
      <c r="EH39" s="5">
        <v>22.133399486747173</v>
      </c>
      <c r="EI39" s="5">
        <v>48.457300877299915</v>
      </c>
      <c r="EJ39" s="5">
        <v>53.414209267478022</v>
      </c>
      <c r="EK39" s="5">
        <v>46.952709353105334</v>
      </c>
      <c r="EL39" s="5">
        <v>22.894742099248248</v>
      </c>
      <c r="EM39" s="5">
        <v>29.598003736447666</v>
      </c>
      <c r="EN39" s="5">
        <v>30.276565957637587</v>
      </c>
      <c r="EO39" s="5">
        <v>42.740777915807563</v>
      </c>
      <c r="EP39" s="5">
        <v>39.242892580457081</v>
      </c>
      <c r="EQ39" s="5">
        <v>57.079070437094849</v>
      </c>
      <c r="ER39" s="5">
        <v>57.569834145598783</v>
      </c>
      <c r="ES39" s="5">
        <v>48.135200701858757</v>
      </c>
      <c r="ET39" s="5">
        <v>47.701469429557456</v>
      </c>
      <c r="EU39" s="5">
        <v>47.073949088906012</v>
      </c>
      <c r="EV39" s="5">
        <v>46.622095904558904</v>
      </c>
      <c r="EW39" s="5">
        <v>36.807910563439613</v>
      </c>
      <c r="EX39" s="5">
        <v>37.700370516992457</v>
      </c>
      <c r="EY39" s="5">
        <v>36.011417648379052</v>
      </c>
      <c r="EZ39" s="5">
        <v>49.105652590917906</v>
      </c>
      <c r="FA39" s="5">
        <v>8.0385949475304468</v>
      </c>
      <c r="FB39" s="5">
        <v>9.3205232751522438</v>
      </c>
      <c r="FC39" s="5">
        <v>41.434914652342741</v>
      </c>
      <c r="FD39" s="5">
        <v>41.722975966095952</v>
      </c>
      <c r="FE39" s="5">
        <v>39.868637007970143</v>
      </c>
      <c r="FF39" s="5">
        <v>43.75703745135116</v>
      </c>
      <c r="FG39" s="5">
        <v>46.793111118403424</v>
      </c>
      <c r="FH39" s="5">
        <v>38.374809822780819</v>
      </c>
      <c r="FI39" s="5">
        <v>42.937964387535523</v>
      </c>
      <c r="FJ39" s="5">
        <v>40.637594057021978</v>
      </c>
      <c r="FK39" s="5">
        <v>45.214572436881468</v>
      </c>
      <c r="FL39" s="5">
        <v>41.011539436703039</v>
      </c>
      <c r="FM39" s="5">
        <v>43.558925349244625</v>
      </c>
      <c r="FN39" s="5">
        <v>45.840966686126784</v>
      </c>
      <c r="FO39" s="5">
        <v>62.480439238041185</v>
      </c>
      <c r="FP39" s="5">
        <v>61.525593906636857</v>
      </c>
      <c r="FQ39" s="5">
        <v>56.364963583470086</v>
      </c>
      <c r="FR39" s="5">
        <v>52.015310559467778</v>
      </c>
      <c r="FS39" s="5">
        <v>43.653544030981671</v>
      </c>
      <c r="FT39" s="5">
        <v>32.813129919422352</v>
      </c>
      <c r="FU39" s="5">
        <v>23.385918313600065</v>
      </c>
      <c r="FV39" s="5">
        <v>28.334773152411163</v>
      </c>
      <c r="FW39" s="5">
        <v>22.514705978031056</v>
      </c>
      <c r="FX39" s="5">
        <v>32.492063362998394</v>
      </c>
      <c r="FY39" s="5">
        <v>15.400793750583249</v>
      </c>
      <c r="FZ39" s="5">
        <v>20.316589406381347</v>
      </c>
      <c r="GA39" s="5">
        <v>26.442541108192398</v>
      </c>
      <c r="GB39" s="5">
        <v>28.655500052473322</v>
      </c>
      <c r="GC39" s="5">
        <v>36.292030465924405</v>
      </c>
      <c r="GD39" s="5">
        <v>38.137486732563318</v>
      </c>
      <c r="GE39" s="5">
        <v>36.560653567665398</v>
      </c>
      <c r="GF39" s="5">
        <v>35.319967267399619</v>
      </c>
      <c r="GG39" s="5">
        <v>34.808478358677377</v>
      </c>
      <c r="GH39" s="5">
        <v>39.666654095974764</v>
      </c>
      <c r="GI39" s="5">
        <v>43.817575747752493</v>
      </c>
      <c r="GJ39" s="5">
        <v>39.897196266541727</v>
      </c>
    </row>
    <row r="40" spans="1:192" x14ac:dyDescent="0.25">
      <c r="A40" s="1" t="s">
        <v>38</v>
      </c>
      <c r="B40" s="3">
        <v>0.23563233533620925</v>
      </c>
      <c r="C40" s="3">
        <v>0.24220797635591795</v>
      </c>
      <c r="D40" s="3">
        <v>0.26865272043059168</v>
      </c>
      <c r="E40" s="3">
        <v>0.25194385383483059</v>
      </c>
      <c r="F40" s="3">
        <v>0.27673656907969146</v>
      </c>
      <c r="G40" s="3">
        <v>0.27005708469879997</v>
      </c>
      <c r="H40" s="3">
        <v>0.25500645378796288</v>
      </c>
      <c r="I40" s="3">
        <v>0.27251481456100279</v>
      </c>
      <c r="J40" s="3">
        <v>0.24912076285210377</v>
      </c>
      <c r="K40" s="3">
        <v>0.26688959843130589</v>
      </c>
      <c r="L40" s="3">
        <v>0.25812072050605644</v>
      </c>
      <c r="M40" s="3">
        <v>0.28261711608072343</v>
      </c>
      <c r="N40" s="3">
        <v>0.24173704771365592</v>
      </c>
      <c r="O40" s="3">
        <v>0.22964630144387274</v>
      </c>
      <c r="P40" s="3">
        <v>0.22718672390886005</v>
      </c>
      <c r="Q40" s="3">
        <v>0.21778382079400113</v>
      </c>
      <c r="R40" s="3">
        <v>0.24696715063605165</v>
      </c>
      <c r="S40" s="3">
        <v>0.20305621869533408</v>
      </c>
      <c r="T40" s="3">
        <v>0.2554405362056606</v>
      </c>
      <c r="U40" s="3">
        <v>0.229130052420879</v>
      </c>
      <c r="V40" s="3">
        <v>0.21539993634914939</v>
      </c>
      <c r="W40" s="3">
        <v>0.22633866698108956</v>
      </c>
      <c r="X40" s="3">
        <v>0.1775251799503825</v>
      </c>
      <c r="Y40" s="3">
        <v>0.25667791243408267</v>
      </c>
      <c r="Z40" s="3">
        <v>0.2203861624628452</v>
      </c>
      <c r="AA40" s="3">
        <v>0.24946528853328609</v>
      </c>
      <c r="AB40" s="3">
        <v>0.1928928944056498</v>
      </c>
      <c r="AC40" s="3">
        <v>0.20296568698821021</v>
      </c>
      <c r="AD40" s="3">
        <v>0.19084952210878775</v>
      </c>
      <c r="AE40" s="3">
        <v>0.18055648028862922</v>
      </c>
      <c r="AF40" s="3">
        <v>0.19436864667759221</v>
      </c>
      <c r="AG40" s="3">
        <v>0.18718349824539943</v>
      </c>
      <c r="AH40" s="3">
        <v>0.16053439813949091</v>
      </c>
      <c r="AI40" s="3">
        <v>0.18820387815892675</v>
      </c>
      <c r="AJ40" s="3">
        <v>0.19864430394915072</v>
      </c>
      <c r="AK40" s="3">
        <v>0.20726777129624466</v>
      </c>
      <c r="AL40" s="3">
        <v>0.1735594399393737</v>
      </c>
      <c r="AM40" s="3">
        <v>0.19698586231712656</v>
      </c>
      <c r="AN40" s="3">
        <v>0.22438795847983781</v>
      </c>
      <c r="AO40" s="3">
        <v>0.19124387009006003</v>
      </c>
      <c r="AP40" s="3">
        <v>0.23563233533620925</v>
      </c>
      <c r="AQ40" s="3">
        <v>0.24220797635591795</v>
      </c>
      <c r="AR40" s="3">
        <v>0.26865272043059168</v>
      </c>
      <c r="AS40" s="3">
        <v>0.25194385383483059</v>
      </c>
      <c r="AT40" s="3" t="e">
        <f>(F40/#REF!)*100</f>
        <v>#REF!</v>
      </c>
      <c r="AU40" s="3" t="e">
        <f>(G40/#REF!)*100</f>
        <v>#REF!</v>
      </c>
      <c r="AV40" s="3" t="e">
        <f>(H40/#REF!)*100</f>
        <v>#REF!</v>
      </c>
      <c r="AW40" s="3" t="e">
        <f>(I40/#REF!)*100</f>
        <v>#REF!</v>
      </c>
      <c r="AX40" s="3" t="e">
        <f>(J40/#REF!)*100</f>
        <v>#REF!</v>
      </c>
      <c r="AY40" s="3" t="e">
        <f>(K40/#REF!)*100</f>
        <v>#REF!</v>
      </c>
      <c r="AZ40" s="3" t="e">
        <f>(L40/#REF!)*100</f>
        <v>#REF!</v>
      </c>
      <c r="BA40" s="3" t="e">
        <f>(M40/#REF!)*100</f>
        <v>#REF!</v>
      </c>
      <c r="BB40" s="3" t="e">
        <f>(N40/#REF!)*100</f>
        <v>#REF!</v>
      </c>
      <c r="BC40" s="3" t="e">
        <f>(O40/#REF!)*100</f>
        <v>#REF!</v>
      </c>
      <c r="BD40" s="3" t="e">
        <f>(P40/#REF!)*100</f>
        <v>#REF!</v>
      </c>
      <c r="BE40" s="3" t="e">
        <f>(Q40/#REF!)*100</f>
        <v>#REF!</v>
      </c>
      <c r="BF40" s="3" t="e">
        <f>(R40/#REF!)*100</f>
        <v>#REF!</v>
      </c>
      <c r="BG40" s="3" t="e">
        <f>(S40/#REF!)*100</f>
        <v>#REF!</v>
      </c>
      <c r="BH40" s="3" t="e">
        <f>(T40/#REF!)*100</f>
        <v>#REF!</v>
      </c>
      <c r="BI40" s="3" t="e">
        <f>(U40/#REF!)*100</f>
        <v>#REF!</v>
      </c>
      <c r="BJ40" s="3" t="e">
        <f>(V40/#REF!)*100</f>
        <v>#REF!</v>
      </c>
      <c r="BK40" s="3" t="e">
        <f>(W40/#REF!)*100</f>
        <v>#REF!</v>
      </c>
      <c r="BL40" s="3" t="e">
        <f>(X40/#REF!)*100</f>
        <v>#REF!</v>
      </c>
      <c r="BM40" s="3" t="e">
        <f>(Y40/#REF!)*100</f>
        <v>#REF!</v>
      </c>
      <c r="BN40" s="3" t="e">
        <f>(Z40/#REF!)*100</f>
        <v>#REF!</v>
      </c>
      <c r="BO40" s="3" t="e">
        <f>(AA40/#REF!)*100</f>
        <v>#REF!</v>
      </c>
      <c r="BP40" s="3" t="e">
        <f>(AB40/#REF!)*100</f>
        <v>#REF!</v>
      </c>
      <c r="BQ40" s="3" t="e">
        <f>(AC40/#REF!)*100</f>
        <v>#REF!</v>
      </c>
      <c r="BR40" s="3" t="e">
        <f>(AD40/#REF!)*100</f>
        <v>#REF!</v>
      </c>
      <c r="BS40" s="3" t="e">
        <f>(AE40/#REF!)*100</f>
        <v>#REF!</v>
      </c>
      <c r="BT40" s="3" t="e">
        <f>(AF40/#REF!)*100</f>
        <v>#REF!</v>
      </c>
      <c r="BU40" s="3" t="e">
        <f>(AG40/#REF!)*100</f>
        <v>#REF!</v>
      </c>
      <c r="BV40" s="3" t="e">
        <f>(AH40/#REF!)*100</f>
        <v>#REF!</v>
      </c>
      <c r="BW40" s="3" t="e">
        <f>(AI40/#REF!)*100</f>
        <v>#REF!</v>
      </c>
      <c r="BX40" s="3" t="e">
        <f>(AJ40/#REF!)*100</f>
        <v>#REF!</v>
      </c>
      <c r="BY40" s="3" t="e">
        <f>(AK40/#REF!)*100</f>
        <v>#REF!</v>
      </c>
      <c r="BZ40" s="3" t="e">
        <f>(AL40/#REF!)*100</f>
        <v>#REF!</v>
      </c>
      <c r="CA40" s="3" t="e">
        <f>(AM40/#REF!)*100</f>
        <v>#REF!</v>
      </c>
      <c r="CB40" s="3" t="e">
        <f>(AN40/#REF!)*100</f>
        <v>#REF!</v>
      </c>
      <c r="CC40" s="3">
        <v>0.17906051854000715</v>
      </c>
      <c r="CD40" s="3">
        <v>0.22060098095900504</v>
      </c>
      <c r="CE40" s="3">
        <v>0.18905346834444123</v>
      </c>
      <c r="CF40" s="3">
        <v>0.2872437622825415</v>
      </c>
      <c r="CG40" s="3">
        <v>0.17538203584656642</v>
      </c>
      <c r="CH40" s="3">
        <v>0.20005952261855736</v>
      </c>
      <c r="CI40" s="3">
        <v>0.34277143275478356</v>
      </c>
      <c r="CJ40" s="3">
        <v>0.31004365277834967</v>
      </c>
      <c r="CK40" s="3">
        <v>0.26909681157472082</v>
      </c>
      <c r="CL40" s="3">
        <v>0.2538153177965779</v>
      </c>
      <c r="CM40" s="3">
        <v>0.29505110869916212</v>
      </c>
      <c r="CN40" s="3">
        <v>0.29551083096843278</v>
      </c>
      <c r="CO40" s="3">
        <v>0.26614773440766626</v>
      </c>
      <c r="CP40" s="3">
        <v>0.19640877581940108</v>
      </c>
      <c r="CQ40" s="3">
        <v>0.20428442361342777</v>
      </c>
      <c r="CR40" s="3">
        <v>0.19990242391165863</v>
      </c>
      <c r="CS40" s="3">
        <v>0.22364553770823004</v>
      </c>
      <c r="CT40" s="3">
        <v>0.20400629106041568</v>
      </c>
      <c r="CU40" s="3">
        <v>0.1885985645281423</v>
      </c>
      <c r="CV40" s="3">
        <v>0.20127844456208077</v>
      </c>
      <c r="CW40" s="3">
        <v>0.24802394859399685</v>
      </c>
      <c r="CX40" s="3">
        <v>2.3425651165223275E-2</v>
      </c>
      <c r="CY40" s="3">
        <v>0.29613204521232728</v>
      </c>
      <c r="CZ40" s="3">
        <v>3.0270299157649019E-2</v>
      </c>
      <c r="DA40" s="3">
        <v>0.23485593871488733</v>
      </c>
      <c r="DB40" s="3">
        <v>0.22305514192381545</v>
      </c>
      <c r="DC40" s="3">
        <v>0.21038056947233849</v>
      </c>
      <c r="DD40" s="3">
        <v>0.21481241999125561</v>
      </c>
      <c r="DE40" s="3">
        <v>1.3886202208355911E-2</v>
      </c>
      <c r="DF40" s="3">
        <v>6.6821888851430755E-2</v>
      </c>
      <c r="DG40" s="3">
        <v>9.6582563304512176E-2</v>
      </c>
      <c r="DH40" s="3">
        <v>6.8932762567094255E-2</v>
      </c>
      <c r="DI40" s="3">
        <v>9.4808413204757695E-3</v>
      </c>
      <c r="DJ40" s="3">
        <v>5.0959990035432022E-2</v>
      </c>
      <c r="DK40" s="3">
        <v>4.980002890092345E-2</v>
      </c>
      <c r="DL40" s="3">
        <v>0.11663962998655315</v>
      </c>
      <c r="DM40" s="3">
        <v>3.9156795237044954E-2</v>
      </c>
      <c r="DN40" s="3">
        <v>0.13341644016606991</v>
      </c>
      <c r="DO40" s="3">
        <v>0.21175014103444867</v>
      </c>
      <c r="DP40" s="3">
        <v>0.43415836380980088</v>
      </c>
      <c r="DQ40" s="3">
        <v>0.32226835128030212</v>
      </c>
      <c r="DR40" s="3">
        <v>0.37567530192619936</v>
      </c>
      <c r="DS40" s="3">
        <v>0.38068487505689924</v>
      </c>
      <c r="DT40" s="3">
        <v>0.36321080866311639</v>
      </c>
      <c r="DU40" s="3">
        <v>0.26269077985440353</v>
      </c>
      <c r="DV40" s="3">
        <v>0.36979034803092231</v>
      </c>
      <c r="DW40" s="3">
        <v>0.33683223035767884</v>
      </c>
      <c r="DX40" s="3">
        <v>4.6027719497933453E-2</v>
      </c>
      <c r="DY40" s="3">
        <v>8.6283731665907526E-2</v>
      </c>
      <c r="DZ40" s="3">
        <v>0.10628837431235794</v>
      </c>
      <c r="EA40" s="3">
        <v>0.21252592816610644</v>
      </c>
      <c r="EB40" s="3">
        <v>0.20475081175693383</v>
      </c>
      <c r="EC40" s="3">
        <v>4.2273756604578092E-2</v>
      </c>
      <c r="ED40" s="3">
        <v>4.1147098111431947E-2</v>
      </c>
      <c r="EE40" s="3">
        <v>5.4212445280268614E-3</v>
      </c>
      <c r="EF40" s="3">
        <v>1.7096933402249489E-2</v>
      </c>
      <c r="EG40" s="3">
        <v>3.2157705331646008E-3</v>
      </c>
      <c r="EH40" s="3">
        <v>0.76416706603471096</v>
      </c>
      <c r="EI40" s="3">
        <v>1.0965975724908599E-2</v>
      </c>
      <c r="EJ40" s="3">
        <v>1.2801611188514769E-2</v>
      </c>
      <c r="EK40" s="3">
        <v>2.3322075966949831E-3</v>
      </c>
      <c r="EL40" s="3">
        <v>0.62541354695915807</v>
      </c>
      <c r="EM40" s="3">
        <v>0.53002104550144979</v>
      </c>
      <c r="EN40" s="3">
        <v>0.43827367691981955</v>
      </c>
      <c r="EO40" s="3">
        <v>0.17103924731800033</v>
      </c>
      <c r="EP40" s="3">
        <v>0.1496168912067016</v>
      </c>
      <c r="EQ40" s="3">
        <v>4.0563405090330556E-3</v>
      </c>
      <c r="ER40" s="3">
        <v>5.9639025574996993E-3</v>
      </c>
      <c r="ES40" s="3">
        <v>9.8338802890396808E-3</v>
      </c>
      <c r="ET40" s="3">
        <v>2.1313938187140908E-2</v>
      </c>
      <c r="EU40" s="3">
        <v>4.0463887614447566E-2</v>
      </c>
      <c r="EV40" s="3">
        <v>2.2617741408811273E-2</v>
      </c>
      <c r="EW40" s="3">
        <v>0.18256867730339657</v>
      </c>
      <c r="EX40" s="3">
        <v>0.19237441067202363</v>
      </c>
      <c r="EY40" s="3">
        <v>0.36115475631568983</v>
      </c>
      <c r="EZ40" s="3">
        <v>1.934134870904914E-2</v>
      </c>
      <c r="FA40" s="3">
        <v>4.2557079174183159E-3</v>
      </c>
      <c r="FB40" s="3">
        <v>1.0789474849806668E-2</v>
      </c>
      <c r="FC40" s="3">
        <v>6.9969597351805371E-2</v>
      </c>
      <c r="FD40" s="3">
        <v>0.1689343752570214</v>
      </c>
      <c r="FE40" s="3">
        <v>7.2971680986313823E-3</v>
      </c>
      <c r="FF40" s="3">
        <v>1.7233748649400787E-2</v>
      </c>
      <c r="FG40" s="3">
        <v>0.12861930221032569</v>
      </c>
      <c r="FH40" s="3">
        <v>0.1836343513999413</v>
      </c>
      <c r="FI40" s="3">
        <v>5.4388480910897256E-2</v>
      </c>
      <c r="FJ40" s="3">
        <v>3.576876630833406E-2</v>
      </c>
      <c r="FK40" s="3">
        <v>6.1415453348138062E-2</v>
      </c>
      <c r="FL40" s="3">
        <v>0.13749123809438005</v>
      </c>
      <c r="FM40" s="3">
        <v>0.12549865598855706</v>
      </c>
      <c r="FN40" s="3">
        <v>6.6247130817160826E-2</v>
      </c>
      <c r="FO40" s="3">
        <v>8.4438552604258928E-3</v>
      </c>
      <c r="FP40" s="3">
        <v>2.4433443172640092E-2</v>
      </c>
      <c r="FQ40" s="3">
        <v>1.4892743888313111E-2</v>
      </c>
      <c r="FR40" s="3">
        <v>6.7351838909812764E-2</v>
      </c>
      <c r="FS40" s="3">
        <v>0.42285139894915269</v>
      </c>
      <c r="FT40" s="3">
        <v>0.20692413208861027</v>
      </c>
      <c r="FU40" s="3">
        <v>0.56899907147920237</v>
      </c>
      <c r="FV40" s="3">
        <v>0.39305060658200475</v>
      </c>
      <c r="FW40" s="3">
        <v>6.5747327714539144E-2</v>
      </c>
      <c r="FX40" s="3">
        <v>0.30555871996564699</v>
      </c>
      <c r="FY40" s="3">
        <v>0.90564606578887408</v>
      </c>
      <c r="FZ40" s="3">
        <v>0.23645594137074377</v>
      </c>
      <c r="GA40" s="3">
        <v>0.10960953778623382</v>
      </c>
      <c r="GB40" s="3">
        <v>0.35340492783450156</v>
      </c>
      <c r="GC40" s="3">
        <v>0.27371571574698239</v>
      </c>
      <c r="GD40" s="3">
        <v>0.14506735404342738</v>
      </c>
      <c r="GE40" s="3">
        <v>0.23544705388527204</v>
      </c>
      <c r="GF40" s="3">
        <v>0.37813760690716458</v>
      </c>
      <c r="GG40" s="3">
        <v>0.39072927783475347</v>
      </c>
      <c r="GH40" s="3">
        <v>0.25572866434135189</v>
      </c>
      <c r="GI40" s="3">
        <v>6.0543505983974177E-2</v>
      </c>
      <c r="GJ40" s="3">
        <v>0.14797448532389651</v>
      </c>
    </row>
    <row r="41" spans="1:192" x14ac:dyDescent="0.25">
      <c r="A41" s="1" t="s">
        <v>39</v>
      </c>
      <c r="B41" s="3">
        <v>0.43114566549274291</v>
      </c>
      <c r="C41" s="3">
        <v>0.42635383778173769</v>
      </c>
      <c r="D41" s="3">
        <v>0.46113477455217006</v>
      </c>
      <c r="E41" s="3">
        <v>0.43567668995121833</v>
      </c>
      <c r="F41" s="3">
        <v>0.44939251254465729</v>
      </c>
      <c r="G41" s="3">
        <v>0.4838563545781504</v>
      </c>
      <c r="H41" s="3">
        <v>0.51514388942867217</v>
      </c>
      <c r="I41" s="3">
        <v>0.46695584245290689</v>
      </c>
      <c r="J41" s="3">
        <v>0.52093171912644443</v>
      </c>
      <c r="K41" s="3">
        <v>0.47703319774176367</v>
      </c>
      <c r="L41" s="3">
        <v>0.51147984342647612</v>
      </c>
      <c r="M41" s="3">
        <v>0.45342633122473108</v>
      </c>
      <c r="N41" s="3">
        <v>0.53045195357266461</v>
      </c>
      <c r="O41" s="3">
        <v>0.45049186680424225</v>
      </c>
      <c r="P41" s="3">
        <v>0.41141955981191353</v>
      </c>
      <c r="Q41" s="3">
        <v>0.42726313553603223</v>
      </c>
      <c r="R41" s="3">
        <v>0.43175585686535556</v>
      </c>
      <c r="S41" s="3">
        <v>0.44217561619353202</v>
      </c>
      <c r="T41" s="3">
        <v>0.40352529908307183</v>
      </c>
      <c r="U41" s="3">
        <v>0.45371471880279785</v>
      </c>
      <c r="V41" s="3">
        <v>0.39349700904435081</v>
      </c>
      <c r="W41" s="3">
        <v>0.43975499119027034</v>
      </c>
      <c r="X41" s="3">
        <v>0.38856444163074177</v>
      </c>
      <c r="Y41" s="3">
        <v>0.46953431069471779</v>
      </c>
      <c r="Z41" s="3">
        <v>0.45266610695667148</v>
      </c>
      <c r="AA41" s="3">
        <v>0.41579571317320024</v>
      </c>
      <c r="AB41" s="3">
        <v>0.38027871404599917</v>
      </c>
      <c r="AC41" s="3">
        <v>0.3773009524253042</v>
      </c>
      <c r="AD41" s="3">
        <v>0.42300003902213046</v>
      </c>
      <c r="AE41" s="3">
        <v>0.40625805479989235</v>
      </c>
      <c r="AF41" s="3">
        <v>0.39717744831318219</v>
      </c>
      <c r="AG41" s="3">
        <v>0.39591355082870816</v>
      </c>
      <c r="AH41" s="3">
        <v>0.38504397706097843</v>
      </c>
      <c r="AI41" s="3">
        <v>0.40484002814124165</v>
      </c>
      <c r="AJ41" s="3">
        <v>0.39702299354497961</v>
      </c>
      <c r="AK41" s="3">
        <v>0.40447103066786938</v>
      </c>
      <c r="AL41" s="3">
        <v>0.38870193911328632</v>
      </c>
      <c r="AM41" s="3">
        <v>0.37730048649581932</v>
      </c>
      <c r="AN41" s="3">
        <v>0.41368413910846991</v>
      </c>
      <c r="AO41" s="3">
        <v>0.4046750477585454</v>
      </c>
      <c r="AP41" s="3">
        <v>0.43114566549274291</v>
      </c>
      <c r="AQ41" s="3">
        <v>0.42635383778173769</v>
      </c>
      <c r="AR41" s="3">
        <v>0.46113477455217006</v>
      </c>
      <c r="AS41" s="3">
        <v>0.43567668995121833</v>
      </c>
      <c r="AT41" s="3" t="e">
        <f>(F41/#REF!)*100</f>
        <v>#REF!</v>
      </c>
      <c r="AU41" s="3" t="e">
        <f>(G41/#REF!)*100</f>
        <v>#REF!</v>
      </c>
      <c r="AV41" s="3" t="e">
        <f>(H41/#REF!)*100</f>
        <v>#REF!</v>
      </c>
      <c r="AW41" s="3" t="e">
        <f>(I41/#REF!)*100</f>
        <v>#REF!</v>
      </c>
      <c r="AX41" s="3" t="e">
        <f>(J41/#REF!)*100</f>
        <v>#REF!</v>
      </c>
      <c r="AY41" s="3" t="e">
        <f>(K41/#REF!)*100</f>
        <v>#REF!</v>
      </c>
      <c r="AZ41" s="3" t="e">
        <f>(L41/#REF!)*100</f>
        <v>#REF!</v>
      </c>
      <c r="BA41" s="3" t="e">
        <f>(M41/#REF!)*100</f>
        <v>#REF!</v>
      </c>
      <c r="BB41" s="3" t="e">
        <f>(N41/#REF!)*100</f>
        <v>#REF!</v>
      </c>
      <c r="BC41" s="3" t="e">
        <f>(O41/#REF!)*100</f>
        <v>#REF!</v>
      </c>
      <c r="BD41" s="3" t="e">
        <f>(P41/#REF!)*100</f>
        <v>#REF!</v>
      </c>
      <c r="BE41" s="3" t="e">
        <f>(Q41/#REF!)*100</f>
        <v>#REF!</v>
      </c>
      <c r="BF41" s="3" t="e">
        <f>(R41/#REF!)*100</f>
        <v>#REF!</v>
      </c>
      <c r="BG41" s="3" t="e">
        <f>(S41/#REF!)*100</f>
        <v>#REF!</v>
      </c>
      <c r="BH41" s="3" t="e">
        <f>(T41/#REF!)*100</f>
        <v>#REF!</v>
      </c>
      <c r="BI41" s="3" t="e">
        <f>(U41/#REF!)*100</f>
        <v>#REF!</v>
      </c>
      <c r="BJ41" s="3" t="e">
        <f>(V41/#REF!)*100</f>
        <v>#REF!</v>
      </c>
      <c r="BK41" s="3" t="e">
        <f>(W41/#REF!)*100</f>
        <v>#REF!</v>
      </c>
      <c r="BL41" s="3" t="e">
        <f>(X41/#REF!)*100</f>
        <v>#REF!</v>
      </c>
      <c r="BM41" s="3" t="e">
        <f>(Y41/#REF!)*100</f>
        <v>#REF!</v>
      </c>
      <c r="BN41" s="3" t="e">
        <f>(Z41/#REF!)*100</f>
        <v>#REF!</v>
      </c>
      <c r="BO41" s="3" t="e">
        <f>(AA41/#REF!)*100</f>
        <v>#REF!</v>
      </c>
      <c r="BP41" s="3" t="e">
        <f>(AB41/#REF!)*100</f>
        <v>#REF!</v>
      </c>
      <c r="BQ41" s="3" t="e">
        <f>(AC41/#REF!)*100</f>
        <v>#REF!</v>
      </c>
      <c r="BR41" s="3" t="e">
        <f>(AD41/#REF!)*100</f>
        <v>#REF!</v>
      </c>
      <c r="BS41" s="3" t="e">
        <f>(AE41/#REF!)*100</f>
        <v>#REF!</v>
      </c>
      <c r="BT41" s="3" t="e">
        <f>(AF41/#REF!)*100</f>
        <v>#REF!</v>
      </c>
      <c r="BU41" s="3" t="e">
        <f>(AG41/#REF!)*100</f>
        <v>#REF!</v>
      </c>
      <c r="BV41" s="3" t="e">
        <f>(AH41/#REF!)*100</f>
        <v>#REF!</v>
      </c>
      <c r="BW41" s="3" t="e">
        <f>(AI41/#REF!)*100</f>
        <v>#REF!</v>
      </c>
      <c r="BX41" s="3" t="e">
        <f>(AJ41/#REF!)*100</f>
        <v>#REF!</v>
      </c>
      <c r="BY41" s="3" t="e">
        <f>(AK41/#REF!)*100</f>
        <v>#REF!</v>
      </c>
      <c r="BZ41" s="3" t="e">
        <f>(AL41/#REF!)*100</f>
        <v>#REF!</v>
      </c>
      <c r="CA41" s="3" t="e">
        <f>(AM41/#REF!)*100</f>
        <v>#REF!</v>
      </c>
      <c r="CB41" s="3" t="e">
        <f>(AN41/#REF!)*100</f>
        <v>#REF!</v>
      </c>
      <c r="CC41" s="3">
        <v>0.42467358751972062</v>
      </c>
      <c r="CD41" s="3">
        <v>0.48644796874843643</v>
      </c>
      <c r="CE41" s="3">
        <v>0.43396483552067189</v>
      </c>
      <c r="CF41" s="3">
        <v>0.55687976122774707</v>
      </c>
      <c r="CG41" s="3">
        <v>0.46045126935787262</v>
      </c>
      <c r="CH41" s="3">
        <v>0.45537048547966269</v>
      </c>
      <c r="CI41" s="3">
        <v>0.52832301201460197</v>
      </c>
      <c r="CJ41" s="3">
        <v>0.52286339862980535</v>
      </c>
      <c r="CK41" s="3">
        <v>0.44411761877062694</v>
      </c>
      <c r="CL41" s="3">
        <v>0.45996870209713148</v>
      </c>
      <c r="CM41" s="3">
        <v>0.50445786347738486</v>
      </c>
      <c r="CN41" s="3">
        <v>0.45772285916009792</v>
      </c>
      <c r="CO41" s="3">
        <v>0.52979568673057897</v>
      </c>
      <c r="CP41" s="3">
        <v>0.44977102386646534</v>
      </c>
      <c r="CQ41" s="3">
        <v>0.48118637659160679</v>
      </c>
      <c r="CR41" s="3">
        <v>0.47502295456258103</v>
      </c>
      <c r="CS41" s="3">
        <v>0.48003301434402063</v>
      </c>
      <c r="CT41" s="3">
        <v>0.47214929379113024</v>
      </c>
      <c r="CU41" s="3">
        <v>0.38372580771669351</v>
      </c>
      <c r="CV41" s="3">
        <v>0.45741762971698341</v>
      </c>
      <c r="CW41" s="3">
        <v>0.52342877288554368</v>
      </c>
      <c r="CX41" s="3">
        <v>0.35847440047551099</v>
      </c>
      <c r="CY41" s="3">
        <v>0.11317722865052597</v>
      </c>
      <c r="CZ41" s="3">
        <v>0.50119484514188295</v>
      </c>
      <c r="DA41" s="3">
        <v>8.7070578065597315E-2</v>
      </c>
      <c r="DB41" s="3">
        <v>0.75228318904866809</v>
      </c>
      <c r="DC41" s="3">
        <v>0.77919192182910657</v>
      </c>
      <c r="DD41" s="3">
        <v>0.68881129265982632</v>
      </c>
      <c r="DE41" s="3">
        <v>0.20384109426929767</v>
      </c>
      <c r="DF41" s="3">
        <v>0.36710941861055879</v>
      </c>
      <c r="DG41" s="3">
        <v>0.25730069140313405</v>
      </c>
      <c r="DH41" s="3">
        <v>0.50013645351131031</v>
      </c>
      <c r="DI41" s="3">
        <v>0.34261112707200181</v>
      </c>
      <c r="DJ41" s="3">
        <v>0.37215877480413834</v>
      </c>
      <c r="DK41" s="3">
        <v>3.9243346763460744E-2</v>
      </c>
      <c r="DL41" s="3">
        <v>0.93432735318551841</v>
      </c>
      <c r="DM41" s="3">
        <v>0.37013942850800324</v>
      </c>
      <c r="DN41" s="3">
        <v>0.96034362122816075</v>
      </c>
      <c r="DO41" s="3">
        <v>0.43684896170556153</v>
      </c>
      <c r="DP41" s="3">
        <v>0.69602429281308187</v>
      </c>
      <c r="DQ41" s="3">
        <v>0.63857915214624739</v>
      </c>
      <c r="DR41" s="3">
        <v>0.62941715388443498</v>
      </c>
      <c r="DS41" s="3">
        <v>0.60659981455262757</v>
      </c>
      <c r="DT41" s="3">
        <v>0.55132711239279752</v>
      </c>
      <c r="DU41" s="3">
        <v>0.56555630079825836</v>
      </c>
      <c r="DV41" s="3">
        <v>0.39481321085769999</v>
      </c>
      <c r="DW41" s="3">
        <v>0.29120697431964021</v>
      </c>
      <c r="DX41" s="3">
        <v>0.75007487768760706</v>
      </c>
      <c r="DY41" s="3">
        <v>0.62577634115819236</v>
      </c>
      <c r="DZ41" s="3">
        <v>0.43232652430852558</v>
      </c>
      <c r="EA41" s="3">
        <v>0.81564642257998621</v>
      </c>
      <c r="EB41" s="3">
        <v>0.41133638728718702</v>
      </c>
      <c r="EC41" s="3">
        <v>0.4026198097363376</v>
      </c>
      <c r="ED41" s="3">
        <v>0.29124325360918385</v>
      </c>
      <c r="EE41" s="3">
        <v>0.2313651500588586</v>
      </c>
      <c r="EF41" s="3">
        <v>0.26484881320020831</v>
      </c>
      <c r="EG41" s="3">
        <v>0.10723620827642766</v>
      </c>
      <c r="EH41" s="3">
        <v>0.25224789802138831</v>
      </c>
      <c r="EI41" s="3">
        <v>6.1383407594134874E-2</v>
      </c>
      <c r="EJ41" s="3">
        <v>2.8248134004580417E-2</v>
      </c>
      <c r="EK41" s="3">
        <v>2.669830097075605E-2</v>
      </c>
      <c r="EL41" s="3">
        <v>0.16101013570772779</v>
      </c>
      <c r="EM41" s="3">
        <v>0.85747113203690983</v>
      </c>
      <c r="EN41" s="3">
        <v>1.0504435550639877</v>
      </c>
      <c r="EO41" s="3">
        <v>0.38375876820141641</v>
      </c>
      <c r="EP41" s="3">
        <v>0.44920372908730555</v>
      </c>
      <c r="EQ41" s="3">
        <v>5.5748877052272904E-2</v>
      </c>
      <c r="ER41" s="3">
        <v>1.9613335196610668E-3</v>
      </c>
      <c r="ES41" s="3">
        <v>0.14586913357952672</v>
      </c>
      <c r="ET41" s="3">
        <v>9.5696101803460804E-2</v>
      </c>
      <c r="EU41" s="3">
        <v>0.30433757241773662</v>
      </c>
      <c r="EV41" s="3">
        <v>0.14250850095414341</v>
      </c>
      <c r="EW41" s="3">
        <v>0.37937091294072395</v>
      </c>
      <c r="EX41" s="3">
        <v>1.051989463061707</v>
      </c>
      <c r="EY41" s="3">
        <v>1.2691122780168922</v>
      </c>
      <c r="EZ41" s="3">
        <v>0.43174401870379692</v>
      </c>
      <c r="FA41" s="3">
        <v>0.45225806324910039</v>
      </c>
      <c r="FB41" s="3">
        <v>0.79896900549264027</v>
      </c>
      <c r="FC41" s="3">
        <v>0.76648681902227611</v>
      </c>
      <c r="FD41" s="3">
        <v>0.71014533097973753</v>
      </c>
      <c r="FE41" s="3">
        <v>1.4616297677789361</v>
      </c>
      <c r="FF41" s="3">
        <v>0.26947408239539017</v>
      </c>
      <c r="FG41" s="3">
        <v>0.34601753438765753</v>
      </c>
      <c r="FH41" s="3">
        <v>0.75870047229049886</v>
      </c>
      <c r="FI41" s="3">
        <v>0.52747163966050192</v>
      </c>
      <c r="FJ41" s="3">
        <v>0.59943732919535875</v>
      </c>
      <c r="FK41" s="3">
        <v>0.55929687083882262</v>
      </c>
      <c r="FL41" s="3">
        <v>0.73620132499317881</v>
      </c>
      <c r="FM41" s="3">
        <v>0.64264953352854681</v>
      </c>
      <c r="FN41" s="3">
        <v>0.5514658448308799</v>
      </c>
      <c r="FO41" s="3">
        <v>0.18367560460287632</v>
      </c>
      <c r="FP41" s="3">
        <v>0.19398962809949144</v>
      </c>
      <c r="FQ41" s="3">
        <v>0.19942727836670815</v>
      </c>
      <c r="FR41" s="3">
        <v>0.33314318408215776</v>
      </c>
      <c r="FS41" s="3">
        <v>1.0926853544327109</v>
      </c>
      <c r="FT41" s="3">
        <v>0.96523055174226102</v>
      </c>
      <c r="FU41" s="3">
        <v>0.98918698823408713</v>
      </c>
      <c r="FV41" s="3">
        <v>1.3554753729131288</v>
      </c>
      <c r="FW41" s="3">
        <v>0.17409145090146139</v>
      </c>
      <c r="FX41" s="3">
        <v>0.59451696766184381</v>
      </c>
      <c r="FY41" s="3">
        <v>0.44349684482939766</v>
      </c>
      <c r="FZ41" s="3">
        <v>0.22222000853675214</v>
      </c>
      <c r="GA41" s="3">
        <v>0.43238208824597729</v>
      </c>
      <c r="GB41" s="3">
        <v>1.5461387786735017</v>
      </c>
      <c r="GC41" s="3">
        <v>0.60398184929273824</v>
      </c>
      <c r="GD41" s="3">
        <v>0.66938055319471479</v>
      </c>
      <c r="GE41" s="3">
        <v>0.55525102847575192</v>
      </c>
      <c r="GF41" s="3">
        <v>0.71157343903262493</v>
      </c>
      <c r="GG41" s="3">
        <v>0.74701058312004642</v>
      </c>
      <c r="GH41" s="3">
        <v>0.57433850285409849</v>
      </c>
      <c r="GI41" s="3">
        <v>0.49903274562925526</v>
      </c>
      <c r="GJ41" s="3">
        <v>0.43776591398824122</v>
      </c>
    </row>
    <row r="42" spans="1:192" x14ac:dyDescent="0.25">
      <c r="A42" s="1" t="s">
        <v>40</v>
      </c>
      <c r="B42" s="3">
        <v>0.12036449213816332</v>
      </c>
      <c r="C42" s="3">
        <v>0.10012585236633262</v>
      </c>
      <c r="D42" s="3">
        <v>0.11223918029456641</v>
      </c>
      <c r="E42" s="3">
        <v>8.3673927056940475E-2</v>
      </c>
      <c r="F42" s="3">
        <v>7.9200660358895267E-2</v>
      </c>
      <c r="G42" s="3">
        <v>0.11547486591514693</v>
      </c>
      <c r="H42" s="3">
        <v>0.11740114958377511</v>
      </c>
      <c r="I42" s="3">
        <v>0.11725654988201276</v>
      </c>
      <c r="J42" s="3">
        <v>0.12172223569154976</v>
      </c>
      <c r="K42" s="3">
        <v>0.13367532520388536</v>
      </c>
      <c r="L42" s="3">
        <v>0.12986587460328206</v>
      </c>
      <c r="M42" s="3">
        <v>9.5494131001857094E-2</v>
      </c>
      <c r="N42" s="3">
        <v>0.1437948615640145</v>
      </c>
      <c r="O42" s="3">
        <v>0.10076378722502026</v>
      </c>
      <c r="P42" s="3">
        <v>0.10386526849538662</v>
      </c>
      <c r="Q42" s="3">
        <v>0.11594164608532166</v>
      </c>
      <c r="R42" s="3">
        <v>0.10684714691331451</v>
      </c>
      <c r="S42" s="3">
        <v>8.8605874816920255E-2</v>
      </c>
      <c r="T42" s="3">
        <v>6.7986285651866207E-2</v>
      </c>
      <c r="U42" s="3">
        <v>9.9603744725971138E-2</v>
      </c>
      <c r="V42" s="3">
        <v>9.4267887880318202E-2</v>
      </c>
      <c r="W42" s="3">
        <v>0.10950018505935559</v>
      </c>
      <c r="X42" s="3">
        <v>9.2617711774347175E-2</v>
      </c>
      <c r="Y42" s="3">
        <v>0.1417435971530169</v>
      </c>
      <c r="Z42" s="3">
        <v>0.12688830673558688</v>
      </c>
      <c r="AA42" s="3">
        <v>8.2091525064537568E-2</v>
      </c>
      <c r="AB42" s="3">
        <v>0.10485995999704044</v>
      </c>
      <c r="AC42" s="3">
        <v>9.8321139227481605E-2</v>
      </c>
      <c r="AD42" s="3">
        <v>9.7771673176807156E-2</v>
      </c>
      <c r="AE42" s="3">
        <v>9.6196929618252824E-2</v>
      </c>
      <c r="AF42" s="3">
        <v>9.4469982751699266E-2</v>
      </c>
      <c r="AG42" s="3">
        <v>0.12550324990259451</v>
      </c>
      <c r="AH42" s="3">
        <v>0.11582662571918846</v>
      </c>
      <c r="AI42" s="3">
        <v>0.12453309416360844</v>
      </c>
      <c r="AJ42" s="3">
        <v>9.4451787202875934E-2</v>
      </c>
      <c r="AK42" s="3">
        <v>0.11779873370432829</v>
      </c>
      <c r="AL42" s="3">
        <v>9.7958423134468384E-2</v>
      </c>
      <c r="AM42" s="3">
        <v>8.5754882816332395E-2</v>
      </c>
      <c r="AN42" s="3">
        <v>0.11397064664317196</v>
      </c>
      <c r="AO42" s="3">
        <v>0.11416920267359507</v>
      </c>
      <c r="AP42" s="3">
        <v>0.12036449213816332</v>
      </c>
      <c r="AQ42" s="3">
        <v>0.10012585236633262</v>
      </c>
      <c r="AR42" s="3">
        <v>0.11223918029456641</v>
      </c>
      <c r="AS42" s="3">
        <v>8.3673927056940475E-2</v>
      </c>
      <c r="AT42" s="3" t="e">
        <f>(F42/#REF!)*100</f>
        <v>#REF!</v>
      </c>
      <c r="AU42" s="3" t="e">
        <f>(G42/#REF!)*100</f>
        <v>#REF!</v>
      </c>
      <c r="AV42" s="3" t="e">
        <f>(H42/#REF!)*100</f>
        <v>#REF!</v>
      </c>
      <c r="AW42" s="3" t="e">
        <f>(I42/#REF!)*100</f>
        <v>#REF!</v>
      </c>
      <c r="AX42" s="3" t="e">
        <f>(J42/#REF!)*100</f>
        <v>#REF!</v>
      </c>
      <c r="AY42" s="3" t="e">
        <f>(K42/#REF!)*100</f>
        <v>#REF!</v>
      </c>
      <c r="AZ42" s="3" t="e">
        <f>(L42/#REF!)*100</f>
        <v>#REF!</v>
      </c>
      <c r="BA42" s="3" t="e">
        <f>(M42/#REF!)*100</f>
        <v>#REF!</v>
      </c>
      <c r="BB42" s="3" t="e">
        <f>(N42/#REF!)*100</f>
        <v>#REF!</v>
      </c>
      <c r="BC42" s="3" t="e">
        <f>(O42/#REF!)*100</f>
        <v>#REF!</v>
      </c>
      <c r="BD42" s="3" t="e">
        <f>(P42/#REF!)*100</f>
        <v>#REF!</v>
      </c>
      <c r="BE42" s="3" t="e">
        <f>(Q42/#REF!)*100</f>
        <v>#REF!</v>
      </c>
      <c r="BF42" s="3" t="e">
        <f>(R42/#REF!)*100</f>
        <v>#REF!</v>
      </c>
      <c r="BG42" s="3" t="e">
        <f>(S42/#REF!)*100</f>
        <v>#REF!</v>
      </c>
      <c r="BH42" s="3" t="e">
        <f>(T42/#REF!)*100</f>
        <v>#REF!</v>
      </c>
      <c r="BI42" s="3" t="e">
        <f>(U42/#REF!)*100</f>
        <v>#REF!</v>
      </c>
      <c r="BJ42" s="3" t="e">
        <f>(V42/#REF!)*100</f>
        <v>#REF!</v>
      </c>
      <c r="BK42" s="3" t="e">
        <f>(W42/#REF!)*100</f>
        <v>#REF!</v>
      </c>
      <c r="BL42" s="3" t="e">
        <f>(X42/#REF!)*100</f>
        <v>#REF!</v>
      </c>
      <c r="BM42" s="3" t="e">
        <f>(Y42/#REF!)*100</f>
        <v>#REF!</v>
      </c>
      <c r="BN42" s="3" t="e">
        <f>(Z42/#REF!)*100</f>
        <v>#REF!</v>
      </c>
      <c r="BO42" s="3" t="e">
        <f>(AA42/#REF!)*100</f>
        <v>#REF!</v>
      </c>
      <c r="BP42" s="3" t="e">
        <f>(AB42/#REF!)*100</f>
        <v>#REF!</v>
      </c>
      <c r="BQ42" s="3" t="e">
        <f>(AC42/#REF!)*100</f>
        <v>#REF!</v>
      </c>
      <c r="BR42" s="3" t="e">
        <f>(AD42/#REF!)*100</f>
        <v>#REF!</v>
      </c>
      <c r="BS42" s="3" t="e">
        <f>(AE42/#REF!)*100</f>
        <v>#REF!</v>
      </c>
      <c r="BT42" s="3" t="e">
        <f>(AF42/#REF!)*100</f>
        <v>#REF!</v>
      </c>
      <c r="BU42" s="3" t="e">
        <f>(AG42/#REF!)*100</f>
        <v>#REF!</v>
      </c>
      <c r="BV42" s="3" t="e">
        <f>(AH42/#REF!)*100</f>
        <v>#REF!</v>
      </c>
      <c r="BW42" s="3" t="e">
        <f>(AI42/#REF!)*100</f>
        <v>#REF!</v>
      </c>
      <c r="BX42" s="3" t="e">
        <f>(AJ42/#REF!)*100</f>
        <v>#REF!</v>
      </c>
      <c r="BY42" s="3" t="e">
        <f>(AK42/#REF!)*100</f>
        <v>#REF!</v>
      </c>
      <c r="BZ42" s="3" t="e">
        <f>(AL42/#REF!)*100</f>
        <v>#REF!</v>
      </c>
      <c r="CA42" s="3" t="e">
        <f>(AM42/#REF!)*100</f>
        <v>#REF!</v>
      </c>
      <c r="CB42" s="3" t="e">
        <f>(AN42/#REF!)*100</f>
        <v>#REF!</v>
      </c>
      <c r="CC42" s="3">
        <v>0.14757459405359435</v>
      </c>
      <c r="CD42" s="3">
        <v>0.12106773428033689</v>
      </c>
      <c r="CE42" s="3">
        <v>0.11842468156548014</v>
      </c>
      <c r="CF42" s="3">
        <v>0.11660495169680286</v>
      </c>
      <c r="CG42" s="3">
        <v>0.13526298214405524</v>
      </c>
      <c r="CH42" s="3">
        <v>0.14166819333179212</v>
      </c>
      <c r="CI42" s="3">
        <v>0.11478995978106221</v>
      </c>
      <c r="CJ42" s="3">
        <v>0.10503968380922285</v>
      </c>
      <c r="CK42" s="3">
        <v>8.2110783579350463E-2</v>
      </c>
      <c r="CL42" s="3">
        <v>0.11565845127022506</v>
      </c>
      <c r="CM42" s="3">
        <v>0.1063720960710797</v>
      </c>
      <c r="CN42" s="3">
        <v>9.0398535804411845E-2</v>
      </c>
      <c r="CO42" s="3">
        <v>0.11968178553464091</v>
      </c>
      <c r="CP42" s="3">
        <v>0.13351719417547897</v>
      </c>
      <c r="CQ42" s="3">
        <v>0.14572806625420073</v>
      </c>
      <c r="CR42" s="3">
        <v>0.13248195746796174</v>
      </c>
      <c r="CS42" s="3">
        <v>0.13885515224219161</v>
      </c>
      <c r="CT42" s="3">
        <v>0.13338096729153193</v>
      </c>
      <c r="CU42" s="3">
        <v>9.6904496451941602E-2</v>
      </c>
      <c r="CV42" s="3">
        <v>0.13825625106029085</v>
      </c>
      <c r="CW42" s="3">
        <v>0.12964109156775908</v>
      </c>
      <c r="CX42" s="3">
        <v>0.17959421244363161</v>
      </c>
      <c r="CY42" s="3">
        <v>0.72346386397733031</v>
      </c>
      <c r="CZ42" s="3">
        <v>0.17008639960763955</v>
      </c>
      <c r="DA42" s="3">
        <v>0.48213307062282196</v>
      </c>
      <c r="DB42" s="3">
        <v>5.6554385630325624E-2</v>
      </c>
      <c r="DC42" s="3">
        <v>6.8469997405663507E-2</v>
      </c>
      <c r="DD42" s="3">
        <v>9.2477508676581846E-2</v>
      </c>
      <c r="DE42" s="3">
        <v>1.2675342154879244E-2</v>
      </c>
      <c r="DF42" s="3">
        <v>2.1610047296564176E-2</v>
      </c>
      <c r="DG42" s="3">
        <v>3.7351267259161519E-2</v>
      </c>
      <c r="DH42" s="3">
        <v>1.9006089992872302E-2</v>
      </c>
      <c r="DI42" s="3">
        <v>1.2004674156249921E-2</v>
      </c>
      <c r="DJ42" s="3">
        <v>2.4703229752692461E-2</v>
      </c>
      <c r="DK42" s="3">
        <v>0.41634787864078981</v>
      </c>
      <c r="DL42" s="3">
        <v>5.7743790930872056E-2</v>
      </c>
      <c r="DM42" s="3">
        <v>3.4470173860611103E-2</v>
      </c>
      <c r="DN42" s="3">
        <v>4.6489262816588675E-2</v>
      </c>
      <c r="DO42" s="3">
        <v>0.61821374860272527</v>
      </c>
      <c r="DP42" s="3">
        <v>0.91913722603795567</v>
      </c>
      <c r="DQ42" s="3">
        <v>0.88433937121569683</v>
      </c>
      <c r="DR42" s="3">
        <v>0.94101209750254899</v>
      </c>
      <c r="DS42" s="3">
        <v>0.70479089389564797</v>
      </c>
      <c r="DT42" s="3">
        <v>0.86460178650886454</v>
      </c>
      <c r="DU42" s="3">
        <v>0.7897679276629882</v>
      </c>
      <c r="DV42" s="3">
        <v>0.63258730850454548</v>
      </c>
      <c r="DW42" s="3">
        <v>0.49633704520333483</v>
      </c>
      <c r="DX42" s="3">
        <v>0.55594820270464274</v>
      </c>
      <c r="DY42" s="3">
        <v>0.19519241920026054</v>
      </c>
      <c r="DZ42" s="3">
        <v>5.0988797436733346E-2</v>
      </c>
      <c r="EA42" s="3">
        <v>6.3812707164740912E-2</v>
      </c>
      <c r="EB42" s="3">
        <v>0.11823857463703633</v>
      </c>
      <c r="EC42" s="3">
        <v>4.8477872494792427E-2</v>
      </c>
      <c r="ED42" s="3">
        <v>1.201543571959186E-2</v>
      </c>
      <c r="EE42" s="3">
        <v>1.5088731485619037E-2</v>
      </c>
      <c r="EF42" s="3">
        <v>1.3134813036515532E-2</v>
      </c>
      <c r="EG42" s="3">
        <v>1.2290095597916759E-2</v>
      </c>
      <c r="EH42" s="3">
        <v>0.3192887985327843</v>
      </c>
      <c r="EI42" s="3">
        <v>1.9091097524441231E-2</v>
      </c>
      <c r="EJ42" s="3">
        <v>0.28150617752190421</v>
      </c>
      <c r="EK42" s="3">
        <v>9.9614109975146081E-2</v>
      </c>
      <c r="EL42" s="3">
        <v>0.44141833060819397</v>
      </c>
      <c r="EM42" s="3">
        <v>2.4794615770287385E-2</v>
      </c>
      <c r="EN42" s="3">
        <v>4.9043373827907848E-2</v>
      </c>
      <c r="EO42" s="3">
        <v>2.5111991936234382E-2</v>
      </c>
      <c r="EP42" s="3">
        <v>7.7952182158651129E-2</v>
      </c>
      <c r="EQ42" s="3">
        <v>1.5796291665956998E-2</v>
      </c>
      <c r="ER42" s="3">
        <v>4.7688875474846066E-3</v>
      </c>
      <c r="ES42" s="3">
        <v>1.9349353338728066E-2</v>
      </c>
      <c r="ET42" s="3">
        <v>7.5483291362536953E-3</v>
      </c>
      <c r="EU42" s="3">
        <v>0.1307221548855422</v>
      </c>
      <c r="EV42" s="3">
        <v>4.1793153535355378E-2</v>
      </c>
      <c r="EW42" s="3">
        <v>3.4432801216784388E-2</v>
      </c>
      <c r="EX42" s="3">
        <v>5.9775078739615663E-2</v>
      </c>
      <c r="EY42" s="3">
        <v>1.696609622559022E-2</v>
      </c>
      <c r="EZ42" s="3">
        <v>0.12765168834659116</v>
      </c>
      <c r="FA42" s="3">
        <v>0.24790293190166496</v>
      </c>
      <c r="FB42" s="3">
        <v>0.22648098343043696</v>
      </c>
      <c r="FC42" s="3">
        <v>0.39559232040960607</v>
      </c>
      <c r="FD42" s="3">
        <v>0.15032149527884323</v>
      </c>
      <c r="FE42" s="3">
        <v>0.14633952695178412</v>
      </c>
      <c r="FF42" s="3">
        <v>0.11352834353696492</v>
      </c>
      <c r="FG42" s="3">
        <v>6.2862965395939052E-2</v>
      </c>
      <c r="FH42" s="3">
        <v>0.3211692471388008</v>
      </c>
      <c r="FI42" s="3">
        <v>0.24984534112804316</v>
      </c>
      <c r="FJ42" s="3">
        <v>0.11134861582697878</v>
      </c>
      <c r="FK42" s="3">
        <v>0.17652559478314747</v>
      </c>
      <c r="FL42" s="3">
        <v>6.0384619048882211E-2</v>
      </c>
      <c r="FM42" s="3">
        <v>0.10482372189592115</v>
      </c>
      <c r="FN42" s="3">
        <v>0.23173979556361221</v>
      </c>
      <c r="FO42" s="3">
        <v>1.8689360871821898E-2</v>
      </c>
      <c r="FP42" s="3">
        <v>2.321470959220619E-2</v>
      </c>
      <c r="FQ42" s="3">
        <v>1.2605550329742303E-2</v>
      </c>
      <c r="FR42" s="3">
        <v>1.632048017725881E-2</v>
      </c>
      <c r="FS42" s="3">
        <v>3.1484649483592614E-2</v>
      </c>
      <c r="FT42" s="3">
        <v>9.0300523629436788E-2</v>
      </c>
      <c r="FU42" s="3">
        <v>5.3814953356257342E-2</v>
      </c>
      <c r="FV42" s="3">
        <v>3.8465091337668587E-2</v>
      </c>
      <c r="FW42" s="3">
        <v>2.8827894177285051E-2</v>
      </c>
      <c r="FX42" s="3">
        <v>1.8393856509940208E-2</v>
      </c>
      <c r="FY42" s="3">
        <v>8.0036378488445969E-2</v>
      </c>
      <c r="FZ42" s="3">
        <v>2.1805445007706332E-2</v>
      </c>
      <c r="GA42" s="3">
        <v>4.1209033863862148E-2</v>
      </c>
      <c r="GB42" s="3">
        <v>6.1424892719511417E-2</v>
      </c>
      <c r="GC42" s="3">
        <v>4.5249201426162601E-2</v>
      </c>
      <c r="GD42" s="3">
        <v>4.9589852886276702E-2</v>
      </c>
      <c r="GE42" s="3">
        <v>2.3115082730101297E-2</v>
      </c>
      <c r="GF42" s="3">
        <v>1.2376052848334877E-2</v>
      </c>
      <c r="GG42" s="3">
        <v>3.0564541913330794E-2</v>
      </c>
      <c r="GH42" s="3">
        <v>3.7854947450268635E-2</v>
      </c>
      <c r="GI42" s="3">
        <v>0.18072242677667955</v>
      </c>
      <c r="GJ42" s="3">
        <v>3.3675669826437514E-2</v>
      </c>
    </row>
    <row r="43" spans="1:192" x14ac:dyDescent="0.25">
      <c r="A43" s="1" t="s">
        <v>41</v>
      </c>
      <c r="B43" s="3">
        <v>0.12794427832803429</v>
      </c>
      <c r="C43" s="3">
        <v>0.11333139191923272</v>
      </c>
      <c r="D43" s="3">
        <v>0.12173298815131418</v>
      </c>
      <c r="E43" s="3">
        <v>0.1209467566960432</v>
      </c>
      <c r="F43" s="3">
        <v>0.13533289247760644</v>
      </c>
      <c r="G43" s="3">
        <v>0.14339968675527004</v>
      </c>
      <c r="H43" s="3">
        <v>0.13732916323650454</v>
      </c>
      <c r="I43" s="3">
        <v>0.14375144963186631</v>
      </c>
      <c r="J43" s="3">
        <v>0.14058217859568617</v>
      </c>
      <c r="K43" s="3">
        <v>0.13940708737868571</v>
      </c>
      <c r="L43" s="3">
        <v>0.12885944229297633</v>
      </c>
      <c r="M43" s="3">
        <v>0.11917285233517978</v>
      </c>
      <c r="N43" s="3">
        <v>0.16007729987982597</v>
      </c>
      <c r="O43" s="3">
        <v>0.13434190919929431</v>
      </c>
      <c r="P43" s="3">
        <v>0.12136937184099186</v>
      </c>
      <c r="Q43" s="3">
        <v>0.10522098461383232</v>
      </c>
      <c r="R43" s="3">
        <v>0.11781519469106687</v>
      </c>
      <c r="S43" s="3">
        <v>0.12764108593079188</v>
      </c>
      <c r="T43" s="3">
        <v>0.13568612892194448</v>
      </c>
      <c r="U43" s="3">
        <v>0.11200838733952038</v>
      </c>
      <c r="V43" s="3">
        <v>0.10747738242132183</v>
      </c>
      <c r="W43" s="3">
        <v>0.1202854335153256</v>
      </c>
      <c r="X43" s="3">
        <v>9.6268202944081158E-2</v>
      </c>
      <c r="Y43" s="3">
        <v>0.11421441961369513</v>
      </c>
      <c r="Z43" s="3">
        <v>0.10075086914233086</v>
      </c>
      <c r="AA43" s="3">
        <v>0.11805076490345394</v>
      </c>
      <c r="AB43" s="3">
        <v>0.12186695334184175</v>
      </c>
      <c r="AC43" s="3">
        <v>9.4568494340801196E-2</v>
      </c>
      <c r="AD43" s="3">
        <v>0.11002902158126898</v>
      </c>
      <c r="AE43" s="3">
        <v>0.11944134233398182</v>
      </c>
      <c r="AF43" s="3">
        <v>0.13398362395020758</v>
      </c>
      <c r="AG43" s="3">
        <v>8.3808925986133195E-2</v>
      </c>
      <c r="AH43" s="3">
        <v>7.6906930136305049E-2</v>
      </c>
      <c r="AI43" s="3">
        <v>9.0976450915384963E-2</v>
      </c>
      <c r="AJ43" s="3">
        <v>8.8485650940953536E-2</v>
      </c>
      <c r="AK43" s="3">
        <v>9.9209314451714048E-2</v>
      </c>
      <c r="AL43" s="3">
        <v>8.8216005085744176E-2</v>
      </c>
      <c r="AM43" s="3">
        <v>7.356973787293683E-2</v>
      </c>
      <c r="AN43" s="3">
        <v>9.7902412383295237E-2</v>
      </c>
      <c r="AO43" s="3">
        <v>0.12129609449892935</v>
      </c>
      <c r="AP43" s="3">
        <v>0.12794427832803429</v>
      </c>
      <c r="AQ43" s="3">
        <v>0.11333139191923272</v>
      </c>
      <c r="AR43" s="3">
        <v>0.12173298815131418</v>
      </c>
      <c r="AS43" s="3">
        <v>0.1209467566960432</v>
      </c>
      <c r="AT43" s="3" t="e">
        <f>(F43/#REF!)*100</f>
        <v>#REF!</v>
      </c>
      <c r="AU43" s="3" t="e">
        <f>(G43/#REF!)*100</f>
        <v>#REF!</v>
      </c>
      <c r="AV43" s="3" t="e">
        <f>(H43/#REF!)*100</f>
        <v>#REF!</v>
      </c>
      <c r="AW43" s="3" t="e">
        <f>(I43/#REF!)*100</f>
        <v>#REF!</v>
      </c>
      <c r="AX43" s="3" t="e">
        <f>(J43/#REF!)*100</f>
        <v>#REF!</v>
      </c>
      <c r="AY43" s="3" t="e">
        <f>(K43/#REF!)*100</f>
        <v>#REF!</v>
      </c>
      <c r="AZ43" s="3" t="e">
        <f>(L43/#REF!)*100</f>
        <v>#REF!</v>
      </c>
      <c r="BA43" s="3" t="e">
        <f>(M43/#REF!)*100</f>
        <v>#REF!</v>
      </c>
      <c r="BB43" s="3" t="e">
        <f>(N43/#REF!)*100</f>
        <v>#REF!</v>
      </c>
      <c r="BC43" s="3" t="e">
        <f>(O43/#REF!)*100</f>
        <v>#REF!</v>
      </c>
      <c r="BD43" s="3" t="e">
        <f>(P43/#REF!)*100</f>
        <v>#REF!</v>
      </c>
      <c r="BE43" s="3" t="e">
        <f>(Q43/#REF!)*100</f>
        <v>#REF!</v>
      </c>
      <c r="BF43" s="3" t="e">
        <f>(R43/#REF!)*100</f>
        <v>#REF!</v>
      </c>
      <c r="BG43" s="3" t="e">
        <f>(S43/#REF!)*100</f>
        <v>#REF!</v>
      </c>
      <c r="BH43" s="3" t="e">
        <f>(T43/#REF!)*100</f>
        <v>#REF!</v>
      </c>
      <c r="BI43" s="3" t="e">
        <f>(U43/#REF!)*100</f>
        <v>#REF!</v>
      </c>
      <c r="BJ43" s="3" t="e">
        <f>(V43/#REF!)*100</f>
        <v>#REF!</v>
      </c>
      <c r="BK43" s="3" t="e">
        <f>(W43/#REF!)*100</f>
        <v>#REF!</v>
      </c>
      <c r="BL43" s="3" t="e">
        <f>(X43/#REF!)*100</f>
        <v>#REF!</v>
      </c>
      <c r="BM43" s="3" t="e">
        <f>(Y43/#REF!)*100</f>
        <v>#REF!</v>
      </c>
      <c r="BN43" s="3" t="e">
        <f>(Z43/#REF!)*100</f>
        <v>#REF!</v>
      </c>
      <c r="BO43" s="3" t="e">
        <f>(AA43/#REF!)*100</f>
        <v>#REF!</v>
      </c>
      <c r="BP43" s="3" t="e">
        <f>(AB43/#REF!)*100</f>
        <v>#REF!</v>
      </c>
      <c r="BQ43" s="3" t="e">
        <f>(AC43/#REF!)*100</f>
        <v>#REF!</v>
      </c>
      <c r="BR43" s="3" t="e">
        <f>(AD43/#REF!)*100</f>
        <v>#REF!</v>
      </c>
      <c r="BS43" s="3" t="e">
        <f>(AE43/#REF!)*100</f>
        <v>#REF!</v>
      </c>
      <c r="BT43" s="3" t="e">
        <f>(AF43/#REF!)*100</f>
        <v>#REF!</v>
      </c>
      <c r="BU43" s="3" t="e">
        <f>(AG43/#REF!)*100</f>
        <v>#REF!</v>
      </c>
      <c r="BV43" s="3" t="e">
        <f>(AH43/#REF!)*100</f>
        <v>#REF!</v>
      </c>
      <c r="BW43" s="3" t="e">
        <f>(AI43/#REF!)*100</f>
        <v>#REF!</v>
      </c>
      <c r="BX43" s="3" t="e">
        <f>(AJ43/#REF!)*100</f>
        <v>#REF!</v>
      </c>
      <c r="BY43" s="3" t="e">
        <f>(AK43/#REF!)*100</f>
        <v>#REF!</v>
      </c>
      <c r="BZ43" s="3" t="e">
        <f>(AL43/#REF!)*100</f>
        <v>#REF!</v>
      </c>
      <c r="CA43" s="3" t="e">
        <f>(AM43/#REF!)*100</f>
        <v>#REF!</v>
      </c>
      <c r="CB43" s="3" t="e">
        <f>(AN43/#REF!)*100</f>
        <v>#REF!</v>
      </c>
      <c r="CC43" s="3">
        <v>9.2893408089173679E-2</v>
      </c>
      <c r="CD43" s="3">
        <v>0.12030380027707435</v>
      </c>
      <c r="CE43" s="3">
        <v>9.1692874415926745E-2</v>
      </c>
      <c r="CF43" s="3">
        <v>0.16076891028106616</v>
      </c>
      <c r="CG43" s="3">
        <v>9.5920815253985811E-2</v>
      </c>
      <c r="CH43" s="3">
        <v>0.10175141457587442</v>
      </c>
      <c r="CI43" s="3">
        <v>0.19715053687638279</v>
      </c>
      <c r="CJ43" s="3">
        <v>0.16711345495597427</v>
      </c>
      <c r="CK43" s="3">
        <v>0.14619476821748928</v>
      </c>
      <c r="CL43" s="3">
        <v>0.11163987729523864</v>
      </c>
      <c r="CM43" s="3">
        <v>0.16234279597223417</v>
      </c>
      <c r="CN43" s="3">
        <v>0.15350938640429981</v>
      </c>
      <c r="CO43" s="3">
        <v>0.15138782991025865</v>
      </c>
      <c r="CP43" s="3">
        <v>9.237686711065024E-2</v>
      </c>
      <c r="CQ43" s="3">
        <v>0.10306336342694269</v>
      </c>
      <c r="CR43" s="3">
        <v>0.10503118977690754</v>
      </c>
      <c r="CS43" s="3">
        <v>0.10652334022541798</v>
      </c>
      <c r="CT43" s="3">
        <v>0.10180636915379769</v>
      </c>
      <c r="CU43" s="3">
        <v>8.4511148808800923E-2</v>
      </c>
      <c r="CV43" s="3">
        <v>9.3252966967893439E-2</v>
      </c>
      <c r="CW43" s="3">
        <v>9.0879326700420218E-2</v>
      </c>
      <c r="CX43" s="3">
        <v>3.7723838093617214E-2</v>
      </c>
      <c r="CY43" s="3">
        <v>0.13222296007154671</v>
      </c>
      <c r="CZ43" s="3">
        <v>5.5811622786733774E-2</v>
      </c>
      <c r="DA43" s="3">
        <v>0.11550595645774585</v>
      </c>
      <c r="DB43" s="3">
        <v>0.17359515344176271</v>
      </c>
      <c r="DC43" s="3">
        <v>0.22083462651086555</v>
      </c>
      <c r="DD43" s="3">
        <v>0.17727956267763118</v>
      </c>
      <c r="DE43" s="3">
        <v>2.0042542124664022E-2</v>
      </c>
      <c r="DF43" s="3">
        <v>8.9461770165115889E-2</v>
      </c>
      <c r="DG43" s="3">
        <v>0.10953979677070999</v>
      </c>
      <c r="DH43" s="3">
        <v>8.987295984399557E-2</v>
      </c>
      <c r="DI43" s="3">
        <v>3.3260478136624546E-3</v>
      </c>
      <c r="DJ43" s="3">
        <v>4.1044486501420188E-2</v>
      </c>
      <c r="DK43" s="3">
        <v>6.2804901839897745E-2</v>
      </c>
      <c r="DL43" s="3">
        <v>4.8449086292595422E-2</v>
      </c>
      <c r="DM43" s="3">
        <v>0.239159558179314</v>
      </c>
      <c r="DN43" s="3">
        <v>5.3523770359562732E-2</v>
      </c>
      <c r="DO43" s="3">
        <v>1.0122297014304731</v>
      </c>
      <c r="DP43" s="3">
        <v>1.5213347740545624</v>
      </c>
      <c r="DQ43" s="3">
        <v>1.3867236742567002</v>
      </c>
      <c r="DR43" s="3">
        <v>1.489119281188535</v>
      </c>
      <c r="DS43" s="3">
        <v>1.3905390087178251</v>
      </c>
      <c r="DT43" s="3">
        <v>1.2574248645899198</v>
      </c>
      <c r="DU43" s="3">
        <v>1.2454011149078543</v>
      </c>
      <c r="DV43" s="3">
        <v>0.85633898852865209</v>
      </c>
      <c r="DW43" s="3">
        <v>0.61288572652882889</v>
      </c>
      <c r="DX43" s="3">
        <v>6.9709038557791259E-2</v>
      </c>
      <c r="DY43" s="3">
        <v>6.7958950273487764E-2</v>
      </c>
      <c r="DZ43" s="3">
        <v>6.3969046418211828E-2</v>
      </c>
      <c r="EA43" s="3">
        <v>0.22472322478166751</v>
      </c>
      <c r="EB43" s="3">
        <v>9.984782417853505E-2</v>
      </c>
      <c r="EC43" s="3">
        <v>3.7358628917655276E-2</v>
      </c>
      <c r="ED43" s="3">
        <v>3.3086859172955556E-2</v>
      </c>
      <c r="EE43" s="3">
        <v>7.8419141455134678E-3</v>
      </c>
      <c r="EF43" s="3">
        <v>7.5958039422498597E-2</v>
      </c>
      <c r="EG43" s="3">
        <v>1.3648436941860988E-2</v>
      </c>
      <c r="EH43" s="3">
        <v>0.37328522417010307</v>
      </c>
      <c r="EI43" s="3">
        <v>1.3804066441953729E-2</v>
      </c>
      <c r="EJ43" s="3">
        <v>7.0010296059034555E-2</v>
      </c>
      <c r="EK43" s="3">
        <v>1.5509846057235347E-2</v>
      </c>
      <c r="EL43" s="3">
        <v>0.28807443475204719</v>
      </c>
      <c r="EM43" s="3">
        <v>0.28569560515998577</v>
      </c>
      <c r="EN43" s="3">
        <v>0.48144503401822336</v>
      </c>
      <c r="EO43" s="3">
        <v>6.8201114102094451E-2</v>
      </c>
      <c r="EP43" s="3">
        <v>7.1373709089216378E-2</v>
      </c>
      <c r="EQ43" s="3">
        <v>3.9977825926204667E-3</v>
      </c>
      <c r="ER43" s="3">
        <v>5.6952136788414919E-3</v>
      </c>
      <c r="ES43" s="3">
        <v>1.3372926687410023E-2</v>
      </c>
      <c r="ET43" s="3">
        <v>1.4253483986444325E-2</v>
      </c>
      <c r="EU43" s="3">
        <v>4.3844224563527559E-2</v>
      </c>
      <c r="EV43" s="3">
        <v>1.9227747142698356E-2</v>
      </c>
      <c r="EW43" s="3">
        <v>0.18449296993352407</v>
      </c>
      <c r="EX43" s="3">
        <v>0.30515192142094466</v>
      </c>
      <c r="EY43" s="3">
        <v>0.4153525193400508</v>
      </c>
      <c r="EZ43" s="3">
        <v>4.6266261690446203E-2</v>
      </c>
      <c r="FA43" s="3">
        <v>5.3971609395811526E-2</v>
      </c>
      <c r="FB43" s="3">
        <v>4.3885110866571958E-2</v>
      </c>
      <c r="FC43" s="3">
        <v>0.11025323749371738</v>
      </c>
      <c r="FD43" s="3">
        <v>0.10155334699695888</v>
      </c>
      <c r="FE43" s="3">
        <v>0.26483991620590208</v>
      </c>
      <c r="FF43" s="3">
        <v>2.7999818201439351E-2</v>
      </c>
      <c r="FG43" s="3">
        <v>9.6830107935128085E-2</v>
      </c>
      <c r="FH43" s="3">
        <v>0.33987837106077623</v>
      </c>
      <c r="FI43" s="3">
        <v>7.426753725071375E-2</v>
      </c>
      <c r="FJ43" s="3">
        <v>0.11037557999911876</v>
      </c>
      <c r="FK43" s="3">
        <v>0.10202423778050589</v>
      </c>
      <c r="FL43" s="3">
        <v>0.22138444625237519</v>
      </c>
      <c r="FM43" s="3">
        <v>0.16040819377956345</v>
      </c>
      <c r="FN43" s="3">
        <v>7.299117202025858E-2</v>
      </c>
      <c r="FO43" s="3">
        <v>1.271130277834576E-2</v>
      </c>
      <c r="FP43" s="3">
        <v>1.1580138670566655E-2</v>
      </c>
      <c r="FQ43" s="3">
        <v>8.4461419175889899E-3</v>
      </c>
      <c r="FR43" s="3">
        <v>3.9701994538243857E-2</v>
      </c>
      <c r="FS43" s="3">
        <v>0.28839613456260726</v>
      </c>
      <c r="FT43" s="3">
        <v>0.27652627428276672</v>
      </c>
      <c r="FU43" s="3">
        <v>0.351303888390048</v>
      </c>
      <c r="FV43" s="3">
        <v>0.45839407721480685</v>
      </c>
      <c r="FW43" s="3">
        <v>6.1048811711257644E-2</v>
      </c>
      <c r="FX43" s="3">
        <v>0.15414019105993182</v>
      </c>
      <c r="FY43" s="3">
        <v>0.19957980082874172</v>
      </c>
      <c r="FZ43" s="3">
        <v>1.9479225625460454E-2</v>
      </c>
      <c r="GA43" s="3">
        <v>3.8760383251450058E-2</v>
      </c>
      <c r="GB43" s="3">
        <v>0.15662623504789405</v>
      </c>
      <c r="GC43" s="3">
        <v>0.231990547509136</v>
      </c>
      <c r="GD43" s="3">
        <v>0.39778413508813071</v>
      </c>
      <c r="GE43" s="3">
        <v>0.1400683896358329</v>
      </c>
      <c r="GF43" s="3">
        <v>0.21455190765779414</v>
      </c>
      <c r="GG43" s="3">
        <v>0.23060512342012188</v>
      </c>
      <c r="GH43" s="3">
        <v>0.10540871128834005</v>
      </c>
      <c r="GI43" s="3">
        <v>5.6195242576176321E-2</v>
      </c>
      <c r="GJ43" s="3">
        <v>0.10269704285455258</v>
      </c>
    </row>
    <row r="44" spans="1:192" x14ac:dyDescent="0.25">
      <c r="A44" s="1" t="s">
        <v>42</v>
      </c>
      <c r="B44" s="3">
        <v>0.46728909052457629</v>
      </c>
      <c r="C44" s="3">
        <v>0.41989587292553043</v>
      </c>
      <c r="D44" s="3">
        <v>0.45533437973725394</v>
      </c>
      <c r="E44" s="3">
        <v>0.41654567222799294</v>
      </c>
      <c r="F44" s="3">
        <v>0.41342607844411933</v>
      </c>
      <c r="G44" s="3">
        <v>0.50392615330356028</v>
      </c>
      <c r="H44" s="3">
        <v>0.52375555994643253</v>
      </c>
      <c r="I44" s="3">
        <v>0.56951296220281833</v>
      </c>
      <c r="J44" s="3">
        <v>0.54411779972558194</v>
      </c>
      <c r="K44" s="3">
        <v>0.53456867918829865</v>
      </c>
      <c r="L44" s="3">
        <v>0.51581210580605397</v>
      </c>
      <c r="M44" s="3">
        <v>0.45016056311692892</v>
      </c>
      <c r="N44" s="3">
        <v>0.49071560520509278</v>
      </c>
      <c r="O44" s="3">
        <v>0.46356774873799989</v>
      </c>
      <c r="P44" s="3">
        <v>0.44273262204892205</v>
      </c>
      <c r="Q44" s="3">
        <v>0.44575076874056302</v>
      </c>
      <c r="R44" s="3">
        <v>0.42823780210475021</v>
      </c>
      <c r="S44" s="3">
        <v>0.43506232417418744</v>
      </c>
      <c r="T44" s="3">
        <v>0.39768659939175111</v>
      </c>
      <c r="U44" s="3">
        <v>0.46010219634168892</v>
      </c>
      <c r="V44" s="3">
        <v>0.46920561809439698</v>
      </c>
      <c r="W44" s="3">
        <v>0.50823115710613465</v>
      </c>
      <c r="X44" s="3">
        <v>0.39302860459449601</v>
      </c>
      <c r="Y44" s="3">
        <v>0.54799891808498202</v>
      </c>
      <c r="Z44" s="3">
        <v>0.50298168371355456</v>
      </c>
      <c r="AA44" s="3">
        <v>0.39206734997571491</v>
      </c>
      <c r="AB44" s="3">
        <v>0.38830366399303479</v>
      </c>
      <c r="AC44" s="3">
        <v>0.34006086253746781</v>
      </c>
      <c r="AD44" s="3">
        <v>0.42848837641694482</v>
      </c>
      <c r="AE44" s="3">
        <v>0.43134278065916659</v>
      </c>
      <c r="AF44" s="3">
        <v>0.34215102763268163</v>
      </c>
      <c r="AG44" s="3">
        <v>0.38353932976155425</v>
      </c>
      <c r="AH44" s="3">
        <v>0.37622359097413005</v>
      </c>
      <c r="AI44" s="3">
        <v>0.39228739434065318</v>
      </c>
      <c r="AJ44" s="3">
        <v>0.40535555793213224</v>
      </c>
      <c r="AK44" s="3">
        <v>0.39872652518955159</v>
      </c>
      <c r="AL44" s="3">
        <v>0.3756430333762184</v>
      </c>
      <c r="AM44" s="3">
        <v>0.40290292724522481</v>
      </c>
      <c r="AN44" s="3">
        <v>0.39492098568106393</v>
      </c>
      <c r="AO44" s="3">
        <v>0.39033971482319285</v>
      </c>
      <c r="AP44" s="3">
        <v>0.46728909052457629</v>
      </c>
      <c r="AQ44" s="3">
        <v>0.41989587292553043</v>
      </c>
      <c r="AR44" s="3">
        <v>0.45533437973725394</v>
      </c>
      <c r="AS44" s="3">
        <v>0.41654567222799294</v>
      </c>
      <c r="AT44" s="3" t="e">
        <f>(F44/#REF!)*100</f>
        <v>#REF!</v>
      </c>
      <c r="AU44" s="3" t="e">
        <f>(G44/#REF!)*100</f>
        <v>#REF!</v>
      </c>
      <c r="AV44" s="3" t="e">
        <f>(H44/#REF!)*100</f>
        <v>#REF!</v>
      </c>
      <c r="AW44" s="3" t="e">
        <f>(I44/#REF!)*100</f>
        <v>#REF!</v>
      </c>
      <c r="AX44" s="3" t="e">
        <f>(J44/#REF!)*100</f>
        <v>#REF!</v>
      </c>
      <c r="AY44" s="3" t="e">
        <f>(K44/#REF!)*100</f>
        <v>#REF!</v>
      </c>
      <c r="AZ44" s="3" t="e">
        <f>(L44/#REF!)*100</f>
        <v>#REF!</v>
      </c>
      <c r="BA44" s="3" t="e">
        <f>(M44/#REF!)*100</f>
        <v>#REF!</v>
      </c>
      <c r="BB44" s="3" t="e">
        <f>(N44/#REF!)*100</f>
        <v>#REF!</v>
      </c>
      <c r="BC44" s="3" t="e">
        <f>(O44/#REF!)*100</f>
        <v>#REF!</v>
      </c>
      <c r="BD44" s="3" t="e">
        <f>(P44/#REF!)*100</f>
        <v>#REF!</v>
      </c>
      <c r="BE44" s="3" t="e">
        <f>(Q44/#REF!)*100</f>
        <v>#REF!</v>
      </c>
      <c r="BF44" s="3" t="e">
        <f>(R44/#REF!)*100</f>
        <v>#REF!</v>
      </c>
      <c r="BG44" s="3" t="e">
        <f>(S44/#REF!)*100</f>
        <v>#REF!</v>
      </c>
      <c r="BH44" s="3" t="e">
        <f>(T44/#REF!)*100</f>
        <v>#REF!</v>
      </c>
      <c r="BI44" s="3" t="e">
        <f>(U44/#REF!)*100</f>
        <v>#REF!</v>
      </c>
      <c r="BJ44" s="3" t="e">
        <f>(V44/#REF!)*100</f>
        <v>#REF!</v>
      </c>
      <c r="BK44" s="3" t="e">
        <f>(W44/#REF!)*100</f>
        <v>#REF!</v>
      </c>
      <c r="BL44" s="3" t="e">
        <f>(X44/#REF!)*100</f>
        <v>#REF!</v>
      </c>
      <c r="BM44" s="3" t="e">
        <f>(Y44/#REF!)*100</f>
        <v>#REF!</v>
      </c>
      <c r="BN44" s="3" t="e">
        <f>(Z44/#REF!)*100</f>
        <v>#REF!</v>
      </c>
      <c r="BO44" s="3" t="e">
        <f>(AA44/#REF!)*100</f>
        <v>#REF!</v>
      </c>
      <c r="BP44" s="3" t="e">
        <f>(AB44/#REF!)*100</f>
        <v>#REF!</v>
      </c>
      <c r="BQ44" s="3" t="e">
        <f>(AC44/#REF!)*100</f>
        <v>#REF!</v>
      </c>
      <c r="BR44" s="3" t="e">
        <f>(AD44/#REF!)*100</f>
        <v>#REF!</v>
      </c>
      <c r="BS44" s="3" t="e">
        <f>(AE44/#REF!)*100</f>
        <v>#REF!</v>
      </c>
      <c r="BT44" s="3" t="e">
        <f>(AF44/#REF!)*100</f>
        <v>#REF!</v>
      </c>
      <c r="BU44" s="3" t="e">
        <f>(AG44/#REF!)*100</f>
        <v>#REF!</v>
      </c>
      <c r="BV44" s="3" t="e">
        <f>(AH44/#REF!)*100</f>
        <v>#REF!</v>
      </c>
      <c r="BW44" s="3" t="e">
        <f>(AI44/#REF!)*100</f>
        <v>#REF!</v>
      </c>
      <c r="BX44" s="3" t="e">
        <f>(AJ44/#REF!)*100</f>
        <v>#REF!</v>
      </c>
      <c r="BY44" s="3" t="e">
        <f>(AK44/#REF!)*100</f>
        <v>#REF!</v>
      </c>
      <c r="BZ44" s="3" t="e">
        <f>(AL44/#REF!)*100</f>
        <v>#REF!</v>
      </c>
      <c r="CA44" s="3" t="e">
        <f>(AM44/#REF!)*100</f>
        <v>#REF!</v>
      </c>
      <c r="CB44" s="3" t="e">
        <f>(AN44/#REF!)*100</f>
        <v>#REF!</v>
      </c>
      <c r="CC44" s="3">
        <v>0.45024859587382698</v>
      </c>
      <c r="CD44" s="3">
        <v>0.52537927987763522</v>
      </c>
      <c r="CE44" s="3">
        <v>0.4252086239952908</v>
      </c>
      <c r="CF44" s="3">
        <v>0.59916894149813738</v>
      </c>
      <c r="CG44" s="3">
        <v>0.48647391911444632</v>
      </c>
      <c r="CH44" s="3">
        <v>0.4625169933499178</v>
      </c>
      <c r="CI44" s="3">
        <v>0.54532716097738676</v>
      </c>
      <c r="CJ44" s="3">
        <v>0.53964188033670013</v>
      </c>
      <c r="CK44" s="3">
        <v>0.46045438005820971</v>
      </c>
      <c r="CL44" s="3">
        <v>0.39030187531186777</v>
      </c>
      <c r="CM44" s="3">
        <v>0.5413895012190062</v>
      </c>
      <c r="CN44" s="3">
        <v>0.4699797288957509</v>
      </c>
      <c r="CO44" s="3">
        <v>0.56936646160625115</v>
      </c>
      <c r="CP44" s="3">
        <v>0.48142016994963677</v>
      </c>
      <c r="CQ44" s="3">
        <v>0.49693648063056522</v>
      </c>
      <c r="CR44" s="3">
        <v>0.49545707916247361</v>
      </c>
      <c r="CS44" s="3">
        <v>0.49134217965095806</v>
      </c>
      <c r="CT44" s="3">
        <v>0.46279457818974173</v>
      </c>
      <c r="CU44" s="3">
        <v>0.40867031893694261</v>
      </c>
      <c r="CV44" s="3">
        <v>0.4681901701089059</v>
      </c>
      <c r="CW44" s="3">
        <v>0.51602094992017622</v>
      </c>
      <c r="CX44" s="3">
        <v>0.37054859202465351</v>
      </c>
      <c r="CY44" s="3">
        <v>0.50394580669846778</v>
      </c>
      <c r="CZ44" s="3">
        <v>0.49292590982089096</v>
      </c>
      <c r="DA44" s="3">
        <v>0.4042082371236812</v>
      </c>
      <c r="DB44" s="3">
        <v>0.67513170215875651</v>
      </c>
      <c r="DC44" s="3">
        <v>0.66272907075935927</v>
      </c>
      <c r="DD44" s="3">
        <v>0.58970492204464298</v>
      </c>
      <c r="DE44" s="3">
        <v>5.2705932664242013E-2</v>
      </c>
      <c r="DF44" s="3">
        <v>0.17077903895813831</v>
      </c>
      <c r="DG44" s="3">
        <v>0.371375827929733</v>
      </c>
      <c r="DH44" s="3">
        <v>0.16900863457611423</v>
      </c>
      <c r="DI44" s="3">
        <v>5.0894604648431601E-3</v>
      </c>
      <c r="DJ44" s="3">
        <v>0.14721151897181922</v>
      </c>
      <c r="DK44" s="3">
        <v>0.11743117154778479</v>
      </c>
      <c r="DL44" s="3">
        <v>0.77891317500189949</v>
      </c>
      <c r="DM44" s="3">
        <v>0.80485308524636068</v>
      </c>
      <c r="DN44" s="3">
        <v>0.76726095523650129</v>
      </c>
      <c r="DO44" s="3">
        <v>0.78281868256175924</v>
      </c>
      <c r="DP44" s="3">
        <v>1.1596888372306342</v>
      </c>
      <c r="DQ44" s="3">
        <v>1.1380303240300598</v>
      </c>
      <c r="DR44" s="3">
        <v>1.2477506651919874</v>
      </c>
      <c r="DS44" s="3">
        <v>1.1105629660576382</v>
      </c>
      <c r="DT44" s="3">
        <v>1.0793616239369688</v>
      </c>
      <c r="DU44" s="3">
        <v>1.0662229525038325</v>
      </c>
      <c r="DV44" s="3">
        <v>0.72916526597476028</v>
      </c>
      <c r="DW44" s="3">
        <v>0.69687961118808273</v>
      </c>
      <c r="DX44" s="3">
        <v>0.58127672042228795</v>
      </c>
      <c r="DY44" s="3">
        <v>0.68306983092565088</v>
      </c>
      <c r="DZ44" s="3">
        <v>0.34233798367601348</v>
      </c>
      <c r="EA44" s="3">
        <v>0.67168223477320166</v>
      </c>
      <c r="EB44" s="3">
        <v>0.43519600711704465</v>
      </c>
      <c r="EC44" s="3">
        <v>6.8652434366170204E-2</v>
      </c>
      <c r="ED44" s="3">
        <v>9.7166122657587742E-2</v>
      </c>
      <c r="EE44" s="3">
        <v>2.5438579501298502E-2</v>
      </c>
      <c r="EF44" s="3">
        <v>0.1603366967432901</v>
      </c>
      <c r="EG44" s="3">
        <v>1.2499419246278363E-2</v>
      </c>
      <c r="EH44" s="3">
        <v>0.60260508194113171</v>
      </c>
      <c r="EI44" s="3">
        <v>8.0199625268024387E-3</v>
      </c>
      <c r="EJ44" s="3">
        <v>0.21592146327311085</v>
      </c>
      <c r="EK44" s="3">
        <v>3.3528633848697045E-2</v>
      </c>
      <c r="EL44" s="3">
        <v>0.45895718881043623</v>
      </c>
      <c r="EM44" s="3">
        <v>1.1432193877393602</v>
      </c>
      <c r="EN44" s="3">
        <v>1.059186839219453</v>
      </c>
      <c r="EO44" s="3">
        <v>0.31723280576709784</v>
      </c>
      <c r="EP44" s="3">
        <v>0.51010032572694897</v>
      </c>
      <c r="EQ44" s="3">
        <v>4.8652154280647538E-3</v>
      </c>
      <c r="ER44" s="3">
        <v>3.4433543582923559E-3</v>
      </c>
      <c r="ES44" s="3">
        <v>6.3893864209788195E-2</v>
      </c>
      <c r="ET44" s="3">
        <v>2.6183077716691042E-2</v>
      </c>
      <c r="EU44" s="3">
        <v>0.17901147741938672</v>
      </c>
      <c r="EV44" s="3">
        <v>7.5026334348045273E-2</v>
      </c>
      <c r="EW44" s="3">
        <v>0.34796440005617124</v>
      </c>
      <c r="EX44" s="3">
        <v>1.0825372410283729</v>
      </c>
      <c r="EY44" s="3">
        <v>1.2451175123317981</v>
      </c>
      <c r="EZ44" s="3">
        <v>8.5257822638344583E-2</v>
      </c>
      <c r="FA44" s="3">
        <v>0.32676578954690788</v>
      </c>
      <c r="FB44" s="3">
        <v>0.32752042491041478</v>
      </c>
      <c r="FC44" s="3">
        <v>0.64102259973771702</v>
      </c>
      <c r="FD44" s="3">
        <v>0.47857977559888698</v>
      </c>
      <c r="FE44" s="3">
        <v>0.68335706986881151</v>
      </c>
      <c r="FF44" s="3">
        <v>0.16405745453445744</v>
      </c>
      <c r="FG44" s="3">
        <v>0.3262028066431869</v>
      </c>
      <c r="FH44" s="3">
        <v>0.97411464541766379</v>
      </c>
      <c r="FI44" s="3">
        <v>0.76236996990175954</v>
      </c>
      <c r="FJ44" s="3">
        <v>0.84572637808724205</v>
      </c>
      <c r="FK44" s="3">
        <v>0.59157617449650479</v>
      </c>
      <c r="FL44" s="3">
        <v>1.3473442365490922</v>
      </c>
      <c r="FM44" s="3">
        <v>0.94039836086406947</v>
      </c>
      <c r="FN44" s="3">
        <v>0.9035251963033597</v>
      </c>
      <c r="FO44" s="3">
        <v>1.2301934331790922E-2</v>
      </c>
      <c r="FP44" s="3">
        <v>2.1050289122075894E-2</v>
      </c>
      <c r="FQ44" s="3">
        <v>1.1363991919091935E-2</v>
      </c>
      <c r="FR44" s="3">
        <v>0.16885559185723925</v>
      </c>
      <c r="FS44" s="3">
        <v>1.6995448494099095</v>
      </c>
      <c r="FT44" s="3">
        <v>0.84812217815971835</v>
      </c>
      <c r="FU44" s="3">
        <v>0.94665039353355485</v>
      </c>
      <c r="FV44" s="3">
        <v>1.0055709163803237</v>
      </c>
      <c r="FW44" s="3">
        <v>0.19032195126295837</v>
      </c>
      <c r="FX44" s="3">
        <v>0.23090169032824623</v>
      </c>
      <c r="FY44" s="3">
        <v>0.51858736477394929</v>
      </c>
      <c r="FZ44" s="3">
        <v>0.127645762554146</v>
      </c>
      <c r="GA44" s="3">
        <v>0.33006699411183626</v>
      </c>
      <c r="GB44" s="3">
        <v>1.2164185561021283</v>
      </c>
      <c r="GC44" s="3">
        <v>0.9521762119188778</v>
      </c>
      <c r="GD44" s="3">
        <v>1.0586513286765602</v>
      </c>
      <c r="GE44" s="3">
        <v>0.97728236271145097</v>
      </c>
      <c r="GF44" s="3">
        <v>0.51100964278751504</v>
      </c>
      <c r="GG44" s="3">
        <v>0.57634775872159338</v>
      </c>
      <c r="GH44" s="3">
        <v>0.71407745497379516</v>
      </c>
      <c r="GI44" s="3">
        <v>0.85030547748117402</v>
      </c>
      <c r="GJ44" s="3">
        <v>1.3484145640114777</v>
      </c>
    </row>
    <row r="45" spans="1:192" x14ac:dyDescent="0.25">
      <c r="A45" s="1" t="s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</row>
    <row r="46" spans="1:192" x14ac:dyDescent="0.25">
      <c r="A46" s="1" t="s">
        <v>44</v>
      </c>
      <c r="B46" s="3">
        <v>5.95420061035669E-2</v>
      </c>
      <c r="C46" s="3">
        <v>4.8854500494779671E-2</v>
      </c>
      <c r="D46" s="3">
        <v>5.4229693382093339E-2</v>
      </c>
      <c r="E46" s="3">
        <v>4.6950408845233625E-2</v>
      </c>
      <c r="F46" s="3">
        <v>6.0326422403667437E-2</v>
      </c>
      <c r="G46" s="3">
        <v>4.1100719560499467E-2</v>
      </c>
      <c r="H46" s="3">
        <v>4.629042756946361E-2</v>
      </c>
      <c r="I46" s="3">
        <v>8.3437275837522196E-2</v>
      </c>
      <c r="J46" s="3">
        <v>4.3435395339694455E-2</v>
      </c>
      <c r="K46" s="3">
        <v>7.2966500774832299E-2</v>
      </c>
      <c r="L46" s="3">
        <v>5.1140992830489451E-2</v>
      </c>
      <c r="M46" s="3">
        <v>5.0262407726889301E-2</v>
      </c>
      <c r="N46" s="3">
        <v>3.0056471923956218E-2</v>
      </c>
      <c r="O46" s="3">
        <v>4.5100036327360753E-2</v>
      </c>
      <c r="P46" s="3">
        <v>4.9307672122230348E-2</v>
      </c>
      <c r="Q46" s="3">
        <v>4.4020673223987679E-2</v>
      </c>
      <c r="R46" s="3">
        <v>2.9287606898253618E-2</v>
      </c>
      <c r="S46" s="3">
        <v>3.9331381351469873E-2</v>
      </c>
      <c r="T46" s="3">
        <v>3.9100586916874507E-2</v>
      </c>
      <c r="U46" s="3">
        <v>3.3367684095212687E-2</v>
      </c>
      <c r="V46" s="3">
        <v>4.00033921054605E-2</v>
      </c>
      <c r="W46" s="3">
        <v>4.4893122744301427E-2</v>
      </c>
      <c r="X46" s="3">
        <v>3.5833536074312472E-2</v>
      </c>
      <c r="Y46" s="3">
        <v>3.4349329698604596E-2</v>
      </c>
      <c r="Z46" s="3">
        <v>5.8267106540654791E-2</v>
      </c>
      <c r="AA46" s="3">
        <v>5.334298089161077E-2</v>
      </c>
      <c r="AB46" s="3">
        <v>3.7996792456350625E-2</v>
      </c>
      <c r="AC46" s="3">
        <v>2.8739276855794159E-2</v>
      </c>
      <c r="AD46" s="3">
        <v>3.686862952662414E-2</v>
      </c>
      <c r="AE46" s="3">
        <v>3.5675825361286689E-2</v>
      </c>
      <c r="AF46" s="3">
        <v>3.9422334425965058E-2</v>
      </c>
      <c r="AG46" s="3">
        <v>3.7136654033508062E-2</v>
      </c>
      <c r="AH46" s="3">
        <v>3.6959708007978501E-2</v>
      </c>
      <c r="AI46" s="3">
        <v>3.4114083118632399E-2</v>
      </c>
      <c r="AJ46" s="3">
        <v>4.1636300878425986E-2</v>
      </c>
      <c r="AK46" s="3">
        <v>2.6801193386734323E-2</v>
      </c>
      <c r="AL46" s="3">
        <v>3.3551261169618353E-2</v>
      </c>
      <c r="AM46" s="3">
        <v>4.3756486404674291E-2</v>
      </c>
      <c r="AN46" s="3">
        <v>3.3345555936339491E-2</v>
      </c>
      <c r="AO46" s="3">
        <v>3.8954290247757359E-2</v>
      </c>
      <c r="AP46" s="3">
        <v>5.95420061035669E-2</v>
      </c>
      <c r="AQ46" s="3">
        <v>4.8854500494779671E-2</v>
      </c>
      <c r="AR46" s="3">
        <v>5.4229693382093339E-2</v>
      </c>
      <c r="AS46" s="3">
        <v>4.6950408845233625E-2</v>
      </c>
      <c r="AT46" s="3" t="e">
        <f>(F46/#REF!)*100</f>
        <v>#REF!</v>
      </c>
      <c r="AU46" s="3" t="e">
        <f>(G46/#REF!)*100</f>
        <v>#REF!</v>
      </c>
      <c r="AV46" s="3" t="e">
        <f>(H46/#REF!)*100</f>
        <v>#REF!</v>
      </c>
      <c r="AW46" s="3" t="e">
        <f>(I46/#REF!)*100</f>
        <v>#REF!</v>
      </c>
      <c r="AX46" s="3" t="e">
        <f>(J46/#REF!)*100</f>
        <v>#REF!</v>
      </c>
      <c r="AY46" s="3" t="e">
        <f>(K46/#REF!)*100</f>
        <v>#REF!</v>
      </c>
      <c r="AZ46" s="3" t="e">
        <f>(L46/#REF!)*100</f>
        <v>#REF!</v>
      </c>
      <c r="BA46" s="3" t="e">
        <f>(M46/#REF!)*100</f>
        <v>#REF!</v>
      </c>
      <c r="BB46" s="3" t="e">
        <f>(N46/#REF!)*100</f>
        <v>#REF!</v>
      </c>
      <c r="BC46" s="3" t="e">
        <f>(O46/#REF!)*100</f>
        <v>#REF!</v>
      </c>
      <c r="BD46" s="3" t="e">
        <f>(P46/#REF!)*100</f>
        <v>#REF!</v>
      </c>
      <c r="BE46" s="3" t="e">
        <f>(Q46/#REF!)*100</f>
        <v>#REF!</v>
      </c>
      <c r="BF46" s="3" t="e">
        <f>(R46/#REF!)*100</f>
        <v>#REF!</v>
      </c>
      <c r="BG46" s="3" t="e">
        <f>(S46/#REF!)*100</f>
        <v>#REF!</v>
      </c>
      <c r="BH46" s="3" t="e">
        <f>(T46/#REF!)*100</f>
        <v>#REF!</v>
      </c>
      <c r="BI46" s="3" t="e">
        <f>(U46/#REF!)*100</f>
        <v>#REF!</v>
      </c>
      <c r="BJ46" s="3" t="e">
        <f>(V46/#REF!)*100</f>
        <v>#REF!</v>
      </c>
      <c r="BK46" s="3" t="e">
        <f>(W46/#REF!)*100</f>
        <v>#REF!</v>
      </c>
      <c r="BL46" s="3" t="e">
        <f>(X46/#REF!)*100</f>
        <v>#REF!</v>
      </c>
      <c r="BM46" s="3" t="e">
        <f>(Y46/#REF!)*100</f>
        <v>#REF!</v>
      </c>
      <c r="BN46" s="3" t="e">
        <f>(Z46/#REF!)*100</f>
        <v>#REF!</v>
      </c>
      <c r="BO46" s="3" t="e">
        <f>(AA46/#REF!)*100</f>
        <v>#REF!</v>
      </c>
      <c r="BP46" s="3" t="e">
        <f>(AB46/#REF!)*100</f>
        <v>#REF!</v>
      </c>
      <c r="BQ46" s="3" t="e">
        <f>(AC46/#REF!)*100</f>
        <v>#REF!</v>
      </c>
      <c r="BR46" s="3" t="e">
        <f>(AD46/#REF!)*100</f>
        <v>#REF!</v>
      </c>
      <c r="BS46" s="3" t="e">
        <f>(AE46/#REF!)*100</f>
        <v>#REF!</v>
      </c>
      <c r="BT46" s="3" t="e">
        <f>(AF46/#REF!)*100</f>
        <v>#REF!</v>
      </c>
      <c r="BU46" s="3" t="e">
        <f>(AG46/#REF!)*100</f>
        <v>#REF!</v>
      </c>
      <c r="BV46" s="3" t="e">
        <f>(AH46/#REF!)*100</f>
        <v>#REF!</v>
      </c>
      <c r="BW46" s="3" t="e">
        <f>(AI46/#REF!)*100</f>
        <v>#REF!</v>
      </c>
      <c r="BX46" s="3" t="e">
        <f>(AJ46/#REF!)*100</f>
        <v>#REF!</v>
      </c>
      <c r="BY46" s="3" t="e">
        <f>(AK46/#REF!)*100</f>
        <v>#REF!</v>
      </c>
      <c r="BZ46" s="3" t="e">
        <f>(AL46/#REF!)*100</f>
        <v>#REF!</v>
      </c>
      <c r="CA46" s="3" t="e">
        <f>(AM46/#REF!)*100</f>
        <v>#REF!</v>
      </c>
      <c r="CB46" s="3" t="e">
        <f>(AN46/#REF!)*100</f>
        <v>#REF!</v>
      </c>
      <c r="CC46" s="3">
        <v>3.3502356567962827E-2</v>
      </c>
      <c r="CD46" s="3">
        <v>4.4778350105916576E-2</v>
      </c>
      <c r="CE46" s="3">
        <v>2.8737889637343302E-2</v>
      </c>
      <c r="CF46" s="3">
        <v>4.47183152282477E-2</v>
      </c>
      <c r="CG46" s="3">
        <v>3.7181848762952059E-2</v>
      </c>
      <c r="CH46" s="3">
        <v>3.4101138731837941E-2</v>
      </c>
      <c r="CI46" s="3">
        <v>5.6734010092621072E-2</v>
      </c>
      <c r="CJ46" s="3">
        <v>4.4583231912252899E-2</v>
      </c>
      <c r="CK46" s="3">
        <v>4.5190708573184066E-2</v>
      </c>
      <c r="CL46" s="3">
        <v>4.9189011780942982E-2</v>
      </c>
      <c r="CM46" s="3">
        <v>5.0271036255121804E-2</v>
      </c>
      <c r="CN46" s="3">
        <v>4.6793432230151602E-2</v>
      </c>
      <c r="CO46" s="3">
        <v>4.5984630204641136E-2</v>
      </c>
      <c r="CP46" s="3">
        <v>3.7449079427382299E-2</v>
      </c>
      <c r="CQ46" s="3">
        <v>4.9359717129847748E-2</v>
      </c>
      <c r="CR46" s="3">
        <v>3.7799256962845293E-2</v>
      </c>
      <c r="CS46" s="3">
        <v>3.6717497781147489E-2</v>
      </c>
      <c r="CT46" s="3">
        <v>2.9555698511333675E-2</v>
      </c>
      <c r="CU46" s="3">
        <v>3.0094030678524366E-2</v>
      </c>
      <c r="CV46" s="3">
        <v>4.1209498557305185E-2</v>
      </c>
      <c r="CW46" s="3">
        <v>3.9219170524478035E-2</v>
      </c>
      <c r="CX46" s="3">
        <v>2.5868414669389706E-2</v>
      </c>
      <c r="CY46" s="3">
        <v>4.4616955709278691E-2</v>
      </c>
      <c r="CZ46" s="3">
        <v>3.5097549482675405E-2</v>
      </c>
      <c r="DA46" s="3">
        <v>3.5484057418432455E-2</v>
      </c>
      <c r="DB46" s="3">
        <v>5.4476707544017733E-2</v>
      </c>
      <c r="DC46" s="3">
        <v>4.1384382215970988E-2</v>
      </c>
      <c r="DD46" s="3">
        <v>4.4630961217764213E-2</v>
      </c>
      <c r="DE46" s="3">
        <v>1.8960446982158086E-2</v>
      </c>
      <c r="DF46" s="3">
        <v>1.14338603212159E-2</v>
      </c>
      <c r="DG46" s="3">
        <v>3.1061390960937778E-2</v>
      </c>
      <c r="DH46" s="3">
        <v>1.3327111607482418E-2</v>
      </c>
      <c r="DI46" s="3">
        <v>1.8762117560322806E-3</v>
      </c>
      <c r="DJ46" s="3">
        <v>5.4474769276960065E-3</v>
      </c>
      <c r="DK46" s="3">
        <v>7.4604316058225319E-3</v>
      </c>
      <c r="DL46" s="3">
        <v>3.5004659998595325E-2</v>
      </c>
      <c r="DM46" s="3">
        <v>4.4032280244203775E-2</v>
      </c>
      <c r="DN46" s="3">
        <v>3.5155632489609456E-2</v>
      </c>
      <c r="DO46" s="3">
        <v>6.0841091108815804E-2</v>
      </c>
      <c r="DP46" s="3">
        <v>6.4687434025535506E-2</v>
      </c>
      <c r="DQ46" s="3">
        <v>8.3885445899873262E-2</v>
      </c>
      <c r="DR46" s="3">
        <v>7.9930983861638938E-2</v>
      </c>
      <c r="DS46" s="3">
        <v>7.1045798741244601E-2</v>
      </c>
      <c r="DT46" s="3">
        <v>8.7500242516852678E-2</v>
      </c>
      <c r="DU46" s="3">
        <v>6.102868313731169E-2</v>
      </c>
      <c r="DV46" s="3">
        <v>3.9267520610290985E-2</v>
      </c>
      <c r="DW46" s="3">
        <v>5.1919467431720552E-2</v>
      </c>
      <c r="DX46" s="3">
        <v>2.3920072200018717E-2</v>
      </c>
      <c r="DY46" s="3">
        <v>4.0225003736081531E-2</v>
      </c>
      <c r="DZ46" s="3">
        <v>2.257705708150683E-2</v>
      </c>
      <c r="EA46" s="3">
        <v>3.7213122075406946E-2</v>
      </c>
      <c r="EB46" s="3">
        <v>3.0084805164181772E-2</v>
      </c>
      <c r="EC46" s="3">
        <v>7.1445794469930631E-3</v>
      </c>
      <c r="ED46" s="3">
        <v>8.6442824419340966E-3</v>
      </c>
      <c r="EE46" s="3">
        <v>4.2198108912717171E-3</v>
      </c>
      <c r="EF46" s="3">
        <v>2.2055058335196469E-3</v>
      </c>
      <c r="EG46" s="3">
        <v>4.6427854856309226E-3</v>
      </c>
      <c r="EH46" s="3">
        <v>4.1609127478331634E-2</v>
      </c>
      <c r="EI46" s="3">
        <v>1.4161818341252378E-2</v>
      </c>
      <c r="EJ46" s="3">
        <v>5.8838013698985251E-3</v>
      </c>
      <c r="EK46" s="3">
        <v>3.8264601823272265E-3</v>
      </c>
      <c r="EL46" s="3">
        <v>7.250738136647665E-2</v>
      </c>
      <c r="EM46" s="3">
        <v>6.1213081107841766E-2</v>
      </c>
      <c r="EN46" s="3">
        <v>0.15198704899848328</v>
      </c>
      <c r="EO46" s="3">
        <v>1.9764395028447315E-2</v>
      </c>
      <c r="EP46" s="3">
        <v>3.9858701895523513E-2</v>
      </c>
      <c r="EQ46" s="3">
        <v>3.2360098658358151E-3</v>
      </c>
      <c r="ER46" s="3">
        <v>5.0667916162535059E-3</v>
      </c>
      <c r="ES46" s="3">
        <v>4.7639886919644756E-3</v>
      </c>
      <c r="ET46" s="3">
        <v>3.753501479555897E-3</v>
      </c>
      <c r="EU46" s="3">
        <v>1.0773956263149597E-2</v>
      </c>
      <c r="EV46" s="3">
        <v>8.5519395601539802E-3</v>
      </c>
      <c r="EW46" s="3">
        <v>4.3669651789359019E-2</v>
      </c>
      <c r="EX46" s="3">
        <v>0.11888750867549081</v>
      </c>
      <c r="EY46" s="3">
        <v>0.19773166290987457</v>
      </c>
      <c r="EZ46" s="3">
        <v>1.3049455641910091E-2</v>
      </c>
      <c r="FA46" s="3">
        <v>9.5253517916920136E-3</v>
      </c>
      <c r="FB46" s="3">
        <v>1.0055702590023958E-2</v>
      </c>
      <c r="FC46" s="3">
        <v>4.9163584699720014E-2</v>
      </c>
      <c r="FD46" s="3">
        <v>7.1798505009776165E-2</v>
      </c>
      <c r="FE46" s="3">
        <v>2.1204273808319452E-2</v>
      </c>
      <c r="FF46" s="3">
        <v>2.0166641490170677E-2</v>
      </c>
      <c r="FG46" s="3">
        <v>5.7254720066254761E-2</v>
      </c>
      <c r="FH46" s="3">
        <v>9.6019888879720405E-2</v>
      </c>
      <c r="FI46" s="3">
        <v>4.4028940246949158E-2</v>
      </c>
      <c r="FJ46" s="3">
        <v>5.6263635520386303E-2</v>
      </c>
      <c r="FK46" s="3">
        <v>2.5620424256174851E-2</v>
      </c>
      <c r="FL46" s="3">
        <v>5.5812078226519755E-2</v>
      </c>
      <c r="FM46" s="3">
        <v>6.3856264036073168E-2</v>
      </c>
      <c r="FN46" s="3">
        <v>4.2769039951760061E-2</v>
      </c>
      <c r="FO46" s="3">
        <v>1.1366814767142571E-2</v>
      </c>
      <c r="FP46" s="3">
        <v>1.5381906196639124E-2</v>
      </c>
      <c r="FQ46" s="3">
        <v>6.2104569891506074E-3</v>
      </c>
      <c r="FR46" s="3">
        <v>8.6391011394919316E-3</v>
      </c>
      <c r="FS46" s="3">
        <v>0.23458531001743629</v>
      </c>
      <c r="FT46" s="3">
        <v>0.17156180571929319</v>
      </c>
      <c r="FU46" s="3">
        <v>4.8323481385726889E-2</v>
      </c>
      <c r="FV46" s="3">
        <v>0.1222336920895504</v>
      </c>
      <c r="FW46" s="3">
        <v>3.3137613022329891E-2</v>
      </c>
      <c r="FX46" s="3">
        <v>0.15101869833230969</v>
      </c>
      <c r="FY46" s="3">
        <v>6.0654712212918439E-2</v>
      </c>
      <c r="FZ46" s="3">
        <v>5.3137733749234896E-2</v>
      </c>
      <c r="GA46" s="3">
        <v>1.2872229304959666E-2</v>
      </c>
      <c r="GB46" s="3">
        <v>7.2796022522081519E-2</v>
      </c>
      <c r="GC46" s="3">
        <v>8.6098971590329476E-2</v>
      </c>
      <c r="GD46" s="3">
        <v>7.4560482192972732E-2</v>
      </c>
      <c r="GE46" s="3">
        <v>0.11139009580181512</v>
      </c>
      <c r="GF46" s="3">
        <v>9.6053429416742026E-2</v>
      </c>
      <c r="GG46" s="3">
        <v>0.11155692839262639</v>
      </c>
      <c r="GH46" s="3">
        <v>7.4206169940614713E-2</v>
      </c>
      <c r="GI46" s="3">
        <v>6.0540606635980182E-2</v>
      </c>
      <c r="GJ46" s="3">
        <v>8.7780758714006243E-2</v>
      </c>
    </row>
    <row r="47" spans="1:192" x14ac:dyDescent="0.25">
      <c r="A47" s="1" t="s">
        <v>45</v>
      </c>
      <c r="B47" s="3">
        <v>3.2036754129269214E-2</v>
      </c>
      <c r="C47" s="3">
        <v>2.7397745596064702E-2</v>
      </c>
      <c r="D47" s="3">
        <v>2.8693281754944629E-2</v>
      </c>
      <c r="E47" s="3">
        <v>2.3261253189775826E-2</v>
      </c>
      <c r="F47" s="3">
        <v>2.938137743487839E-2</v>
      </c>
      <c r="G47" s="3">
        <v>2.4171021782115183E-2</v>
      </c>
      <c r="H47" s="3">
        <v>3.0822066757119734E-2</v>
      </c>
      <c r="I47" s="3">
        <v>2.7872820509726441E-2</v>
      </c>
      <c r="J47" s="3">
        <v>3.0987003758542648E-2</v>
      </c>
      <c r="K47" s="3">
        <v>2.747379152789169E-2</v>
      </c>
      <c r="L47" s="3">
        <v>2.9382672196854778E-2</v>
      </c>
      <c r="M47" s="3">
        <v>2.4787292850682357E-2</v>
      </c>
      <c r="N47" s="3">
        <v>3.8452710899284322E-2</v>
      </c>
      <c r="O47" s="3">
        <v>2.1717761201685958E-2</v>
      </c>
      <c r="P47" s="3">
        <v>2.9838781451356478E-2</v>
      </c>
      <c r="Q47" s="3">
        <v>2.2119666557923651E-2</v>
      </c>
      <c r="R47" s="3">
        <v>2.0898834792787268E-2</v>
      </c>
      <c r="S47" s="3">
        <v>2.2327264382731679E-2</v>
      </c>
      <c r="T47" s="3">
        <v>1.936179397308899E-2</v>
      </c>
      <c r="U47" s="3">
        <v>2.1818043552453426E-2</v>
      </c>
      <c r="V47" s="3">
        <v>1.9023333352555596E-2</v>
      </c>
      <c r="W47" s="3">
        <v>2.32955403778062E-2</v>
      </c>
      <c r="X47" s="3">
        <v>2.0114150377119434E-2</v>
      </c>
      <c r="Y47" s="3">
        <v>2.9091264739499564E-2</v>
      </c>
      <c r="Z47" s="3">
        <v>2.3275321540290831E-2</v>
      </c>
      <c r="AA47" s="3">
        <v>2.2489933040948314E-2</v>
      </c>
      <c r="AB47" s="3">
        <v>3.410654068669082E-2</v>
      </c>
      <c r="AC47" s="3">
        <v>2.080951537635102E-2</v>
      </c>
      <c r="AD47" s="3">
        <v>3.4183091133183234E-2</v>
      </c>
      <c r="AE47" s="3">
        <v>2.9882300212452532E-2</v>
      </c>
      <c r="AF47" s="3">
        <v>2.5371377039173932E-2</v>
      </c>
      <c r="AG47" s="3">
        <v>3.6251193550080545E-2</v>
      </c>
      <c r="AH47" s="3">
        <v>3.2583308709698278E-2</v>
      </c>
      <c r="AI47" s="3">
        <v>3.2990844878273334E-2</v>
      </c>
      <c r="AJ47" s="3">
        <v>2.6110849857042432E-2</v>
      </c>
      <c r="AK47" s="3">
        <v>2.6737065383978006E-2</v>
      </c>
      <c r="AL47" s="3">
        <v>2.0177458048785544E-2</v>
      </c>
      <c r="AM47" s="3">
        <v>1.8882686326944776E-2</v>
      </c>
      <c r="AN47" s="3">
        <v>3.3031065519674982E-2</v>
      </c>
      <c r="AO47" s="3">
        <v>1.7308442424498659E-2</v>
      </c>
      <c r="AP47" s="3">
        <v>3.2036754129269214E-2</v>
      </c>
      <c r="AQ47" s="3">
        <v>2.7397745596064702E-2</v>
      </c>
      <c r="AR47" s="3">
        <v>2.8693281754944629E-2</v>
      </c>
      <c r="AS47" s="3">
        <v>2.3261253189775826E-2</v>
      </c>
      <c r="AT47" s="3" t="e">
        <f>(F47/#REF!)*100</f>
        <v>#REF!</v>
      </c>
      <c r="AU47" s="3" t="e">
        <f>(G47/#REF!)*100</f>
        <v>#REF!</v>
      </c>
      <c r="AV47" s="3" t="e">
        <f>(H47/#REF!)*100</f>
        <v>#REF!</v>
      </c>
      <c r="AW47" s="3" t="e">
        <f>(I47/#REF!)*100</f>
        <v>#REF!</v>
      </c>
      <c r="AX47" s="3" t="e">
        <f>(J47/#REF!)*100</f>
        <v>#REF!</v>
      </c>
      <c r="AY47" s="3" t="e">
        <f>(K47/#REF!)*100</f>
        <v>#REF!</v>
      </c>
      <c r="AZ47" s="3" t="e">
        <f>(L47/#REF!)*100</f>
        <v>#REF!</v>
      </c>
      <c r="BA47" s="3" t="e">
        <f>(M47/#REF!)*100</f>
        <v>#REF!</v>
      </c>
      <c r="BB47" s="3" t="e">
        <f>(N47/#REF!)*100</f>
        <v>#REF!</v>
      </c>
      <c r="BC47" s="3" t="e">
        <f>(O47/#REF!)*100</f>
        <v>#REF!</v>
      </c>
      <c r="BD47" s="3" t="e">
        <f>(P47/#REF!)*100</f>
        <v>#REF!</v>
      </c>
      <c r="BE47" s="3" t="e">
        <f>(Q47/#REF!)*100</f>
        <v>#REF!</v>
      </c>
      <c r="BF47" s="3" t="e">
        <f>(R47/#REF!)*100</f>
        <v>#REF!</v>
      </c>
      <c r="BG47" s="3" t="e">
        <f>(S47/#REF!)*100</f>
        <v>#REF!</v>
      </c>
      <c r="BH47" s="3" t="e">
        <f>(T47/#REF!)*100</f>
        <v>#REF!</v>
      </c>
      <c r="BI47" s="3" t="e">
        <f>(U47/#REF!)*100</f>
        <v>#REF!</v>
      </c>
      <c r="BJ47" s="3" t="e">
        <f>(V47/#REF!)*100</f>
        <v>#REF!</v>
      </c>
      <c r="BK47" s="3" t="e">
        <f>(W47/#REF!)*100</f>
        <v>#REF!</v>
      </c>
      <c r="BL47" s="3" t="e">
        <f>(X47/#REF!)*100</f>
        <v>#REF!</v>
      </c>
      <c r="BM47" s="3" t="e">
        <f>(Y47/#REF!)*100</f>
        <v>#REF!</v>
      </c>
      <c r="BN47" s="3" t="e">
        <f>(Z47/#REF!)*100</f>
        <v>#REF!</v>
      </c>
      <c r="BO47" s="3" t="e">
        <f>(AA47/#REF!)*100</f>
        <v>#REF!</v>
      </c>
      <c r="BP47" s="3" t="e">
        <f>(AB47/#REF!)*100</f>
        <v>#REF!</v>
      </c>
      <c r="BQ47" s="3" t="e">
        <f>(AC47/#REF!)*100</f>
        <v>#REF!</v>
      </c>
      <c r="BR47" s="3" t="e">
        <f>(AD47/#REF!)*100</f>
        <v>#REF!</v>
      </c>
      <c r="BS47" s="3" t="e">
        <f>(AE47/#REF!)*100</f>
        <v>#REF!</v>
      </c>
      <c r="BT47" s="3" t="e">
        <f>(AF47/#REF!)*100</f>
        <v>#REF!</v>
      </c>
      <c r="BU47" s="3" t="e">
        <f>(AG47/#REF!)*100</f>
        <v>#REF!</v>
      </c>
      <c r="BV47" s="3" t="e">
        <f>(AH47/#REF!)*100</f>
        <v>#REF!</v>
      </c>
      <c r="BW47" s="3" t="e">
        <f>(AI47/#REF!)*100</f>
        <v>#REF!</v>
      </c>
      <c r="BX47" s="3" t="e">
        <f>(AJ47/#REF!)*100</f>
        <v>#REF!</v>
      </c>
      <c r="BY47" s="3" t="e">
        <f>(AK47/#REF!)*100</f>
        <v>#REF!</v>
      </c>
      <c r="BZ47" s="3" t="e">
        <f>(AL47/#REF!)*100</f>
        <v>#REF!</v>
      </c>
      <c r="CA47" s="3" t="e">
        <f>(AM47/#REF!)*100</f>
        <v>#REF!</v>
      </c>
      <c r="CB47" s="3" t="e">
        <f>(AN47/#REF!)*100</f>
        <v>#REF!</v>
      </c>
      <c r="CC47" s="3">
        <v>2.5130749272052215E-2</v>
      </c>
      <c r="CD47" s="3">
        <v>2.3938498654874532E-2</v>
      </c>
      <c r="CE47" s="3">
        <v>1.9133876873902965E-2</v>
      </c>
      <c r="CF47" s="3">
        <v>2.9786755861494665E-2</v>
      </c>
      <c r="CG47" s="3">
        <v>3.0441431755213078E-2</v>
      </c>
      <c r="CH47" s="3">
        <v>2.4465246975334906E-2</v>
      </c>
      <c r="CI47" s="3">
        <v>3.063345988480887E-2</v>
      </c>
      <c r="CJ47" s="3">
        <v>2.3342228777506295E-2</v>
      </c>
      <c r="CK47" s="3">
        <v>2.1165038811971473E-2</v>
      </c>
      <c r="CL47" s="3">
        <v>2.2527350138138717E-2</v>
      </c>
      <c r="CM47" s="3">
        <v>2.7979540501670026E-2</v>
      </c>
      <c r="CN47" s="3">
        <v>4.0441481938915863E-2</v>
      </c>
      <c r="CO47" s="3">
        <v>1.4529937811919301E-2</v>
      </c>
      <c r="CP47" s="3">
        <v>1.709003534615779E-2</v>
      </c>
      <c r="CQ47" s="3">
        <v>2.5781292858484052E-2</v>
      </c>
      <c r="CR47" s="3">
        <v>2.0068503774709041E-2</v>
      </c>
      <c r="CS47" s="3">
        <v>2.2508811074423294E-2</v>
      </c>
      <c r="CT47" s="3">
        <v>2.0746075048833797E-2</v>
      </c>
      <c r="CU47" s="3">
        <v>1.9103689151463779E-2</v>
      </c>
      <c r="CV47" s="3">
        <v>2.7346636617834381E-2</v>
      </c>
      <c r="CW47" s="3">
        <v>3.3022546686636643E-2</v>
      </c>
      <c r="CX47" s="3">
        <v>3.4705162749608868E-3</v>
      </c>
      <c r="CY47" s="3">
        <v>4.2097214690357668E-2</v>
      </c>
      <c r="CZ47" s="3">
        <v>5.1494946780679006E-3</v>
      </c>
      <c r="DA47" s="3">
        <v>2.2000618154293668E-2</v>
      </c>
      <c r="DB47" s="3">
        <v>6.2644715242762633E-2</v>
      </c>
      <c r="DC47" s="3">
        <v>6.3425201812509185E-2</v>
      </c>
      <c r="DD47" s="3">
        <v>6.3402938430827352E-2</v>
      </c>
      <c r="DE47" s="3">
        <v>1.1752680124619577E-2</v>
      </c>
      <c r="DF47" s="3">
        <v>2.1967220486917641E-2</v>
      </c>
      <c r="DG47" s="3">
        <v>7.9512914176398733E-3</v>
      </c>
      <c r="DH47" s="3">
        <v>1.5883340410491366E-2</v>
      </c>
      <c r="DI47" s="3">
        <v>1.2754554095872554E-3</v>
      </c>
      <c r="DJ47" s="3">
        <v>5.9627191977027144E-3</v>
      </c>
      <c r="DK47" s="3">
        <v>1.0936124959923691E-2</v>
      </c>
      <c r="DL47" s="3">
        <v>1.3036591134681029E-2</v>
      </c>
      <c r="DM47" s="3">
        <v>7.8181519363547058E-2</v>
      </c>
      <c r="DN47" s="3">
        <v>1.8524079042216989E-2</v>
      </c>
      <c r="DO47" s="3">
        <v>2.4404993801327504E-2</v>
      </c>
      <c r="DP47" s="3">
        <v>2.3284983982741814E-2</v>
      </c>
      <c r="DQ47" s="3">
        <v>3.3336872363321557E-2</v>
      </c>
      <c r="DR47" s="3">
        <v>2.5906811418221789E-2</v>
      </c>
      <c r="DS47" s="3">
        <v>3.3918312869418939E-2</v>
      </c>
      <c r="DT47" s="3">
        <v>1.500834223220409E-2</v>
      </c>
      <c r="DU47" s="3">
        <v>1.3554900860221347E-2</v>
      </c>
      <c r="DV47" s="3">
        <v>1.8497234314685865E-2</v>
      </c>
      <c r="DW47" s="3">
        <v>9.0128710954834167E-3</v>
      </c>
      <c r="DX47" s="3">
        <v>5.6080649729831318E-3</v>
      </c>
      <c r="DY47" s="3">
        <v>3.8672230832635965E-3</v>
      </c>
      <c r="DZ47" s="3">
        <v>1.7390872025347108E-2</v>
      </c>
      <c r="EA47" s="3">
        <v>4.9897286996346386E-2</v>
      </c>
      <c r="EB47" s="3">
        <v>1.5888322904826158E-2</v>
      </c>
      <c r="EC47" s="3">
        <v>1.8606902872390968E-3</v>
      </c>
      <c r="ED47" s="3">
        <v>4.639331874273362E-3</v>
      </c>
      <c r="EE47" s="3">
        <v>5.4348252540562542E-3</v>
      </c>
      <c r="EF47" s="3">
        <v>3.0077752274216565E-3</v>
      </c>
      <c r="EG47" s="3">
        <v>1.563531284040871E-2</v>
      </c>
      <c r="EH47" s="3">
        <v>2.0090970957958681E-2</v>
      </c>
      <c r="EI47" s="3">
        <v>1.3531219908685381E-2</v>
      </c>
      <c r="EJ47" s="3">
        <v>9.8996506462862323E-3</v>
      </c>
      <c r="EK47" s="3">
        <v>8.7296387804249795E-3</v>
      </c>
      <c r="EL47" s="3">
        <v>1.2030460128487918E-2</v>
      </c>
      <c r="EM47" s="3">
        <v>4.2393817355655089E-2</v>
      </c>
      <c r="EN47" s="3">
        <v>2.7001329205886743E-2</v>
      </c>
      <c r="EO47" s="3">
        <v>4.9683270715769065E-3</v>
      </c>
      <c r="EP47" s="3">
        <v>1.390096412519491E-2</v>
      </c>
      <c r="EQ47" s="3">
        <v>2.751435119953391E-3</v>
      </c>
      <c r="ER47" s="3">
        <v>6.5182768104758036E-3</v>
      </c>
      <c r="ES47" s="3">
        <v>8.8130072341942173E-3</v>
      </c>
      <c r="ET47" s="3">
        <v>1.162298485339688E-2</v>
      </c>
      <c r="EU47" s="3">
        <v>1.8529293748133783E-2</v>
      </c>
      <c r="EV47" s="3">
        <v>1.1650425699543634E-2</v>
      </c>
      <c r="EW47" s="3">
        <v>5.3051645532238005E-2</v>
      </c>
      <c r="EX47" s="3">
        <v>2.6927775438044879E-2</v>
      </c>
      <c r="EY47" s="3">
        <v>1.958102028020877E-2</v>
      </c>
      <c r="EZ47" s="3">
        <v>8.0986549028594992E-3</v>
      </c>
      <c r="FA47" s="3">
        <v>7.8601487727855794E-3</v>
      </c>
      <c r="FB47" s="3">
        <v>4.8295290187150425E-3</v>
      </c>
      <c r="FC47" s="3">
        <v>1.2940059863042648E-2</v>
      </c>
      <c r="FD47" s="3">
        <v>2.9669438883532729E-2</v>
      </c>
      <c r="FE47" s="3">
        <v>3.6882863696323319E-3</v>
      </c>
      <c r="FF47" s="3">
        <v>3.0172596470111623E-2</v>
      </c>
      <c r="FG47" s="3">
        <v>1.5057366848401577E-2</v>
      </c>
      <c r="FH47" s="3">
        <v>3.0126422223561156E-2</v>
      </c>
      <c r="FI47" s="3">
        <v>2.2493546733726274E-2</v>
      </c>
      <c r="FJ47" s="3">
        <v>1.5664233762278518E-2</v>
      </c>
      <c r="FK47" s="3">
        <v>1.1000341088824299E-2</v>
      </c>
      <c r="FL47" s="3">
        <v>3.624310886762544E-2</v>
      </c>
      <c r="FM47" s="3">
        <v>1.3460373197961645E-2</v>
      </c>
      <c r="FN47" s="3">
        <v>6.9081567940141907E-3</v>
      </c>
      <c r="FO47" s="3">
        <v>2.5801432073018812E-2</v>
      </c>
      <c r="FP47" s="3">
        <v>1.4721349770146887E-2</v>
      </c>
      <c r="FQ47" s="3">
        <v>1.3448117746430243E-2</v>
      </c>
      <c r="FR47" s="3">
        <v>5.2933572781876416E-3</v>
      </c>
      <c r="FS47" s="3">
        <v>5.2759359395482168E-3</v>
      </c>
      <c r="FT47" s="3">
        <v>1.881097003905444E-2</v>
      </c>
      <c r="FU47" s="3">
        <v>5.7823150817328937E-2</v>
      </c>
      <c r="FV47" s="3">
        <v>0.10873998181800863</v>
      </c>
      <c r="FW47" s="3">
        <v>1.6459099738089143E-2</v>
      </c>
      <c r="FX47" s="3">
        <v>1.6248054962111846E-2</v>
      </c>
      <c r="FY47" s="3">
        <v>5.8582144509882285E-2</v>
      </c>
      <c r="FZ47" s="3">
        <v>1.1030107825100407E-2</v>
      </c>
      <c r="GA47" s="3">
        <v>1.0335293682539784E-2</v>
      </c>
      <c r="GB47" s="3">
        <v>3.4383363439409863E-2</v>
      </c>
      <c r="GC47" s="3">
        <v>2.3973519575201659E-2</v>
      </c>
      <c r="GD47" s="3">
        <v>4.9235184872542116E-2</v>
      </c>
      <c r="GE47" s="3">
        <v>1.8548144396804203E-2</v>
      </c>
      <c r="GF47" s="3">
        <v>1.5116057634532599E-2</v>
      </c>
      <c r="GG47" s="3">
        <v>1.5526933877774663E-2</v>
      </c>
      <c r="GH47" s="3">
        <v>2.460125652150855E-2</v>
      </c>
      <c r="GI47" s="3">
        <v>2.0270080207784601E-2</v>
      </c>
      <c r="GJ47" s="3">
        <v>1.4827578320605035E-2</v>
      </c>
    </row>
    <row r="48" spans="1:192" x14ac:dyDescent="0.25">
      <c r="A48" s="1" t="s">
        <v>46</v>
      </c>
      <c r="B48" s="3">
        <v>5.0823718014926154E-2</v>
      </c>
      <c r="C48" s="3">
        <v>4.2071588415710244E-2</v>
      </c>
      <c r="D48" s="3">
        <v>6.0021953809780072E-2</v>
      </c>
      <c r="E48" s="3">
        <v>4.9463578599522509E-2</v>
      </c>
      <c r="F48" s="3">
        <v>4.9031166436979107E-2</v>
      </c>
      <c r="G48" s="3">
        <v>5.7256247017727947E-2</v>
      </c>
      <c r="H48" s="3">
        <v>6.2236607433549418E-2</v>
      </c>
      <c r="I48" s="3">
        <v>6.7747459688925885E-2</v>
      </c>
      <c r="J48" s="3">
        <v>7.7017893089307204E-2</v>
      </c>
      <c r="K48" s="3">
        <v>5.610517851317437E-2</v>
      </c>
      <c r="L48" s="3">
        <v>7.2811792694099542E-2</v>
      </c>
      <c r="M48" s="3">
        <v>5.1449241021919105E-2</v>
      </c>
      <c r="N48" s="3">
        <v>5.1358947036082687E-2</v>
      </c>
      <c r="O48" s="3">
        <v>5.9600236814548707E-2</v>
      </c>
      <c r="P48" s="3">
        <v>4.8493197538058565E-2</v>
      </c>
      <c r="Q48" s="3">
        <v>5.0463825776387292E-2</v>
      </c>
      <c r="R48" s="3">
        <v>4.0302631566266317E-2</v>
      </c>
      <c r="S48" s="3">
        <v>4.1306931006760812E-2</v>
      </c>
      <c r="T48" s="3">
        <v>2.2922586040966409E-2</v>
      </c>
      <c r="U48" s="3">
        <v>3.1135051234022652E-2</v>
      </c>
      <c r="V48" s="3">
        <v>7.1245417236469891E-2</v>
      </c>
      <c r="W48" s="3">
        <v>4.4108166948420249E-2</v>
      </c>
      <c r="X48" s="3">
        <v>3.471759860154993E-2</v>
      </c>
      <c r="Y48" s="3">
        <v>5.5317223914999741E-2</v>
      </c>
      <c r="Z48" s="3">
        <v>5.0823170024787187E-2</v>
      </c>
      <c r="AA48" s="3">
        <v>3.6645360739020763E-2</v>
      </c>
      <c r="AB48" s="3">
        <v>4.9862006160060632E-2</v>
      </c>
      <c r="AC48" s="3">
        <v>7.0773871189043588E-2</v>
      </c>
      <c r="AD48" s="3">
        <v>5.3866613833842919E-2</v>
      </c>
      <c r="AE48" s="3">
        <v>3.7444361724470708E-2</v>
      </c>
      <c r="AF48" s="3">
        <v>2.4334042577299164E-2</v>
      </c>
      <c r="AG48" s="3">
        <v>3.8758358966707422E-2</v>
      </c>
      <c r="AH48" s="3">
        <v>4.5581038177194881E-2</v>
      </c>
      <c r="AI48" s="3">
        <v>3.9619571451459411E-2</v>
      </c>
      <c r="AJ48" s="3">
        <v>4.457273723497502E-2</v>
      </c>
      <c r="AK48" s="3">
        <v>3.6249354320122579E-2</v>
      </c>
      <c r="AL48" s="3">
        <v>2.2940832466635849E-2</v>
      </c>
      <c r="AM48" s="3">
        <v>4.9937689315610274E-2</v>
      </c>
      <c r="AN48" s="3">
        <v>3.7260900773906522E-2</v>
      </c>
      <c r="AO48" s="3">
        <v>6.8762665496021544E-2</v>
      </c>
      <c r="AP48" s="3">
        <v>5.0823718014926154E-2</v>
      </c>
      <c r="AQ48" s="3">
        <v>4.2071588415710244E-2</v>
      </c>
      <c r="AR48" s="3">
        <v>6.0021953809780072E-2</v>
      </c>
      <c r="AS48" s="3">
        <v>4.9463578599522509E-2</v>
      </c>
      <c r="AT48" s="3" t="e">
        <f>(F48/#REF!)*100</f>
        <v>#REF!</v>
      </c>
      <c r="AU48" s="3" t="e">
        <f>(G48/#REF!)*100</f>
        <v>#REF!</v>
      </c>
      <c r="AV48" s="3" t="e">
        <f>(H48/#REF!)*100</f>
        <v>#REF!</v>
      </c>
      <c r="AW48" s="3" t="e">
        <f>(I48/#REF!)*100</f>
        <v>#REF!</v>
      </c>
      <c r="AX48" s="3" t="e">
        <f>(J48/#REF!)*100</f>
        <v>#REF!</v>
      </c>
      <c r="AY48" s="3" t="e">
        <f>(K48/#REF!)*100</f>
        <v>#REF!</v>
      </c>
      <c r="AZ48" s="3" t="e">
        <f>(L48/#REF!)*100</f>
        <v>#REF!</v>
      </c>
      <c r="BA48" s="3" t="e">
        <f>(M48/#REF!)*100</f>
        <v>#REF!</v>
      </c>
      <c r="BB48" s="3" t="e">
        <f>(N48/#REF!)*100</f>
        <v>#REF!</v>
      </c>
      <c r="BC48" s="3" t="e">
        <f>(O48/#REF!)*100</f>
        <v>#REF!</v>
      </c>
      <c r="BD48" s="3" t="e">
        <f>(P48/#REF!)*100</f>
        <v>#REF!</v>
      </c>
      <c r="BE48" s="3" t="e">
        <f>(Q48/#REF!)*100</f>
        <v>#REF!</v>
      </c>
      <c r="BF48" s="3" t="e">
        <f>(R48/#REF!)*100</f>
        <v>#REF!</v>
      </c>
      <c r="BG48" s="3" t="e">
        <f>(S48/#REF!)*100</f>
        <v>#REF!</v>
      </c>
      <c r="BH48" s="3" t="e">
        <f>(T48/#REF!)*100</f>
        <v>#REF!</v>
      </c>
      <c r="BI48" s="3" t="e">
        <f>(U48/#REF!)*100</f>
        <v>#REF!</v>
      </c>
      <c r="BJ48" s="3" t="e">
        <f>(V48/#REF!)*100</f>
        <v>#REF!</v>
      </c>
      <c r="BK48" s="3" t="e">
        <f>(W48/#REF!)*100</f>
        <v>#REF!</v>
      </c>
      <c r="BL48" s="3" t="e">
        <f>(X48/#REF!)*100</f>
        <v>#REF!</v>
      </c>
      <c r="BM48" s="3" t="e">
        <f>(Y48/#REF!)*100</f>
        <v>#REF!</v>
      </c>
      <c r="BN48" s="3" t="e">
        <f>(Z48/#REF!)*100</f>
        <v>#REF!</v>
      </c>
      <c r="BO48" s="3" t="e">
        <f>(AA48/#REF!)*100</f>
        <v>#REF!</v>
      </c>
      <c r="BP48" s="3" t="e">
        <f>(AB48/#REF!)*100</f>
        <v>#REF!</v>
      </c>
      <c r="BQ48" s="3" t="e">
        <f>(AC48/#REF!)*100</f>
        <v>#REF!</v>
      </c>
      <c r="BR48" s="3" t="e">
        <f>(AD48/#REF!)*100</f>
        <v>#REF!</v>
      </c>
      <c r="BS48" s="3" t="e">
        <f>(AE48/#REF!)*100</f>
        <v>#REF!</v>
      </c>
      <c r="BT48" s="3" t="e">
        <f>(AF48/#REF!)*100</f>
        <v>#REF!</v>
      </c>
      <c r="BU48" s="3" t="e">
        <f>(AG48/#REF!)*100</f>
        <v>#REF!</v>
      </c>
      <c r="BV48" s="3" t="e">
        <f>(AH48/#REF!)*100</f>
        <v>#REF!</v>
      </c>
      <c r="BW48" s="3" t="e">
        <f>(AI48/#REF!)*100</f>
        <v>#REF!</v>
      </c>
      <c r="BX48" s="3" t="e">
        <f>(AJ48/#REF!)*100</f>
        <v>#REF!</v>
      </c>
      <c r="BY48" s="3" t="e">
        <f>(AK48/#REF!)*100</f>
        <v>#REF!</v>
      </c>
      <c r="BZ48" s="3" t="e">
        <f>(AL48/#REF!)*100</f>
        <v>#REF!</v>
      </c>
      <c r="CA48" s="3" t="e">
        <f>(AM48/#REF!)*100</f>
        <v>#REF!</v>
      </c>
      <c r="CB48" s="3" t="e">
        <f>(AN48/#REF!)*100</f>
        <v>#REF!</v>
      </c>
      <c r="CC48" s="3">
        <v>4.7830776491993666E-2</v>
      </c>
      <c r="CD48" s="3">
        <v>6.4985394956613665E-2</v>
      </c>
      <c r="CE48" s="3">
        <v>6.3114142037242735E-2</v>
      </c>
      <c r="CF48" s="3">
        <v>7.8914938035679782E-2</v>
      </c>
      <c r="CG48" s="3">
        <v>4.296405269850706E-2</v>
      </c>
      <c r="CH48" s="3">
        <v>4.5836826569960729E-2</v>
      </c>
      <c r="CI48" s="3">
        <v>7.1267536214350724E-2</v>
      </c>
      <c r="CJ48" s="3">
        <v>7.7175244345510263E-2</v>
      </c>
      <c r="CK48" s="3">
        <v>5.4549618190820486E-2</v>
      </c>
      <c r="CL48" s="3">
        <v>4.2337432580218472E-2</v>
      </c>
      <c r="CM48" s="3">
        <v>5.0810544695928807E-2</v>
      </c>
      <c r="CN48" s="3">
        <v>5.315620128696092E-2</v>
      </c>
      <c r="CO48" s="3">
        <v>4.6802939775690687E-2</v>
      </c>
      <c r="CP48" s="3">
        <v>4.6096562222676794E-2</v>
      </c>
      <c r="CQ48" s="3">
        <v>5.1080958365671419E-2</v>
      </c>
      <c r="CR48" s="3">
        <v>5.1439084967986062E-2</v>
      </c>
      <c r="CS48" s="3">
        <v>4.8541383361086689E-2</v>
      </c>
      <c r="CT48" s="3">
        <v>3.9992457348672239E-2</v>
      </c>
      <c r="CU48" s="3">
        <v>3.1308709603392187E-2</v>
      </c>
      <c r="CV48" s="3">
        <v>3.6903654445726262E-2</v>
      </c>
      <c r="CW48" s="3">
        <v>7.1035956077898893E-2</v>
      </c>
      <c r="CX48" s="3">
        <v>1.4484947561281672E-2</v>
      </c>
      <c r="CY48" s="3">
        <v>7.5181411314449526E-2</v>
      </c>
      <c r="CZ48" s="3">
        <v>4.1796945808148654E-2</v>
      </c>
      <c r="DA48" s="3">
        <v>2.0600477511862406E-2</v>
      </c>
      <c r="DB48" s="3">
        <v>0.14790420572243329</v>
      </c>
      <c r="DC48" s="3">
        <v>0.13268772805772011</v>
      </c>
      <c r="DD48" s="3">
        <v>0.10086411556643071</v>
      </c>
      <c r="DE48" s="3">
        <v>1.6547491589981981E-2</v>
      </c>
      <c r="DF48" s="3">
        <v>2.5430943086507774E-2</v>
      </c>
      <c r="DG48" s="3">
        <v>1.7120319634393893E-2</v>
      </c>
      <c r="DH48" s="3">
        <v>1.2596566553265388E-2</v>
      </c>
      <c r="DI48" s="3">
        <v>2.8878444673055663E-3</v>
      </c>
      <c r="DJ48" s="3">
        <v>5.3473190461539068E-3</v>
      </c>
      <c r="DK48" s="3">
        <v>6.5938217775430843E-3</v>
      </c>
      <c r="DL48" s="3">
        <v>2.8621317082677362E-2</v>
      </c>
      <c r="DM48" s="3">
        <v>0.49005750411318594</v>
      </c>
      <c r="DN48" s="3">
        <v>4.430357415618838E-2</v>
      </c>
      <c r="DO48" s="3">
        <v>1.6040683025218699E-2</v>
      </c>
      <c r="DP48" s="3">
        <v>0.11342549372961937</v>
      </c>
      <c r="DQ48" s="3">
        <v>7.6906796000128314E-2</v>
      </c>
      <c r="DR48" s="3">
        <v>2.1495200725771216E-2</v>
      </c>
      <c r="DS48" s="3">
        <v>2.1960644110215272E-2</v>
      </c>
      <c r="DT48" s="3">
        <v>8.5839970821099759E-2</v>
      </c>
      <c r="DU48" s="3">
        <v>4.3091934688668981E-2</v>
      </c>
      <c r="DV48" s="3">
        <v>5.2821199117491148E-2</v>
      </c>
      <c r="DW48" s="3">
        <v>3.3750176878732302E-2</v>
      </c>
      <c r="DX48" s="3">
        <v>8.7956170973860423E-2</v>
      </c>
      <c r="DY48" s="3">
        <v>7.2366900253668556E-2</v>
      </c>
      <c r="DZ48" s="3">
        <v>3.1816996628078999E-2</v>
      </c>
      <c r="EA48" s="3">
        <v>0.13457608094723186</v>
      </c>
      <c r="EB48" s="3">
        <v>3.0217858938763734E-2</v>
      </c>
      <c r="EC48" s="3">
        <v>5.4572650796567554E-3</v>
      </c>
      <c r="ED48" s="3">
        <v>9.3040014070391794E-3</v>
      </c>
      <c r="EE48" s="3">
        <v>9.673113714067906E-3</v>
      </c>
      <c r="EF48" s="3">
        <v>6.3414535015617396E-3</v>
      </c>
      <c r="EG48" s="3">
        <v>3.0622092415411592E-3</v>
      </c>
      <c r="EH48" s="3">
        <v>5.4436893344550236E-2</v>
      </c>
      <c r="EI48" s="3">
        <v>9.3849151963855976E-3</v>
      </c>
      <c r="EJ48" s="3">
        <v>9.1794380813703738E-3</v>
      </c>
      <c r="EK48" s="3">
        <v>4.2561478249272229E-3</v>
      </c>
      <c r="EL48" s="3">
        <v>2.779199479151611E-2</v>
      </c>
      <c r="EM48" s="3">
        <v>0.16809394526016788</v>
      </c>
      <c r="EN48" s="3">
        <v>0.37376435441890993</v>
      </c>
      <c r="EO48" s="3">
        <v>1.2989671186374577E-2</v>
      </c>
      <c r="EP48" s="3">
        <v>3.119872010986309E-2</v>
      </c>
      <c r="EQ48" s="3">
        <v>2.8820308951660822E-3</v>
      </c>
      <c r="ER48" s="3">
        <v>2.8963065132374005E-3</v>
      </c>
      <c r="ES48" s="3">
        <v>7.2971149431511218E-3</v>
      </c>
      <c r="ET48" s="3">
        <v>2.8185360595487778E-3</v>
      </c>
      <c r="EU48" s="3">
        <v>1.254114475148102E-2</v>
      </c>
      <c r="EV48" s="3">
        <v>7.0695792169748377E-3</v>
      </c>
      <c r="EW48" s="3">
        <v>2.1667887338676632E-2</v>
      </c>
      <c r="EX48" s="3">
        <v>0.11272783343664702</v>
      </c>
      <c r="EY48" s="3">
        <v>0.33259685238969833</v>
      </c>
      <c r="EZ48" s="3">
        <v>3.2581269966333565E-2</v>
      </c>
      <c r="FA48" s="3">
        <v>1.0833504300498623E-2</v>
      </c>
      <c r="FB48" s="3">
        <v>6.2441437025892981E-3</v>
      </c>
      <c r="FC48" s="3">
        <v>4.0622061068334159E-2</v>
      </c>
      <c r="FD48" s="3">
        <v>3.0241391195494707E-2</v>
      </c>
      <c r="FE48" s="3">
        <v>0.41353059484071591</v>
      </c>
      <c r="FF48" s="3">
        <v>1.9152148376473437E-2</v>
      </c>
      <c r="FG48" s="3">
        <v>2.9955850140737511E-2</v>
      </c>
      <c r="FH48" s="3">
        <v>0.17536003778782391</v>
      </c>
      <c r="FI48" s="3">
        <v>1.3352341462445811E-2</v>
      </c>
      <c r="FJ48" s="3">
        <v>0.10125709576709258</v>
      </c>
      <c r="FK48" s="3">
        <v>3.7330657310994123E-2</v>
      </c>
      <c r="FL48" s="3">
        <v>0.15025014008265791</v>
      </c>
      <c r="FM48" s="3">
        <v>7.5922699507856573E-2</v>
      </c>
      <c r="FN48" s="3">
        <v>2.2116565387450677E-2</v>
      </c>
      <c r="FO48" s="3">
        <v>1.2536741730892587E-2</v>
      </c>
      <c r="FP48" s="3">
        <v>1.5075770423477852E-2</v>
      </c>
      <c r="FQ48" s="3">
        <v>1.2989148783630659E-2</v>
      </c>
      <c r="FR48" s="3">
        <v>9.6875319417981543E-3</v>
      </c>
      <c r="FS48" s="3">
        <v>0.3523556118956106</v>
      </c>
      <c r="FT48" s="3">
        <v>0.14611730395527714</v>
      </c>
      <c r="FU48" s="3">
        <v>0.15591223156860709</v>
      </c>
      <c r="FV48" s="3">
        <v>0.24513127286245828</v>
      </c>
      <c r="FW48" s="3">
        <v>1.7593728409715625E-2</v>
      </c>
      <c r="FX48" s="3">
        <v>1.7998648787376951E-2</v>
      </c>
      <c r="FY48" s="3">
        <v>3.9494521873926339E-2</v>
      </c>
      <c r="FZ48" s="3">
        <v>1.4428881809527326E-2</v>
      </c>
      <c r="GA48" s="3">
        <v>9.5246767837076397E-3</v>
      </c>
      <c r="GB48" s="3">
        <v>0.11107512456528354</v>
      </c>
      <c r="GC48" s="3">
        <v>4.3969913912831761E-2</v>
      </c>
      <c r="GD48" s="3">
        <v>0.21001295358615149</v>
      </c>
      <c r="GE48" s="3">
        <v>3.3033207530134369E-2</v>
      </c>
      <c r="GF48" s="3">
        <v>3.2318738920284862E-2</v>
      </c>
      <c r="GG48" s="3">
        <v>4.4707683730213367E-2</v>
      </c>
      <c r="GH48" s="3">
        <v>1.224749355475642E-2</v>
      </c>
      <c r="GI48" s="3">
        <v>2.1831712511261786E-2</v>
      </c>
      <c r="GJ48" s="3">
        <v>7.1093537247856137E-2</v>
      </c>
    </row>
    <row r="49" spans="1:192" x14ac:dyDescent="0.25">
      <c r="A49" s="1" t="s">
        <v>47</v>
      </c>
      <c r="B49" s="3">
        <v>2.4243164033151174E-2</v>
      </c>
      <c r="C49" s="3">
        <v>2.3143894746574814E-2</v>
      </c>
      <c r="D49" s="3">
        <v>2.7072342007840533E-2</v>
      </c>
      <c r="E49" s="3">
        <v>3.9146002516995272E-2</v>
      </c>
      <c r="F49" s="3">
        <v>3.7413555837446565E-2</v>
      </c>
      <c r="G49" s="3">
        <v>2.2240683586884961E-2</v>
      </c>
      <c r="H49" s="3">
        <v>2.9736158477717885E-2</v>
      </c>
      <c r="I49" s="3">
        <v>4.6723617706565329E-2</v>
      </c>
      <c r="J49" s="3">
        <v>4.7743464886714139E-2</v>
      </c>
      <c r="K49" s="3">
        <v>3.6279160439868743E-2</v>
      </c>
      <c r="L49" s="3">
        <v>3.0639831777875874E-2</v>
      </c>
      <c r="M49" s="3">
        <v>3.3941071764184434E-2</v>
      </c>
      <c r="N49" s="3">
        <v>4.9865319279258122E-2</v>
      </c>
      <c r="O49" s="3">
        <v>2.0792000942363043E-2</v>
      </c>
      <c r="P49" s="3">
        <v>2.300276920574033E-2</v>
      </c>
      <c r="Q49" s="3">
        <v>3.1816817423015238E-2</v>
      </c>
      <c r="R49" s="3">
        <v>2.5902809696825051E-2</v>
      </c>
      <c r="S49" s="3">
        <v>3.7881340946727113E-2</v>
      </c>
      <c r="T49" s="3">
        <v>2.3588027683430095E-2</v>
      </c>
      <c r="U49" s="3">
        <v>5.0352630920683629E-2</v>
      </c>
      <c r="V49" s="3">
        <v>1.9251770709998138E-2</v>
      </c>
      <c r="W49" s="3">
        <v>4.1642351110979331E-2</v>
      </c>
      <c r="X49" s="3">
        <v>2.5323139090491595E-2</v>
      </c>
      <c r="Y49" s="3">
        <v>3.8472415439896546E-2</v>
      </c>
      <c r="Z49" s="3">
        <v>5.0122616294746909E-2</v>
      </c>
      <c r="AA49" s="3">
        <v>4.119790320145051E-2</v>
      </c>
      <c r="AB49" s="3">
        <v>3.1362404875130222E-2</v>
      </c>
      <c r="AC49" s="3">
        <v>4.2589858401716224E-2</v>
      </c>
      <c r="AD49" s="3">
        <v>3.7775350759837255E-2</v>
      </c>
      <c r="AE49" s="3">
        <v>4.3162726918202256E-2</v>
      </c>
      <c r="AF49" s="3">
        <v>3.4850078623223604E-2</v>
      </c>
      <c r="AG49" s="3">
        <v>2.0691317012953955E-2</v>
      </c>
      <c r="AH49" s="3">
        <v>3.5350162926675449E-2</v>
      </c>
      <c r="AI49" s="3">
        <v>3.5579192327139367E-2</v>
      </c>
      <c r="AJ49" s="3">
        <v>3.7321718999860157E-2</v>
      </c>
      <c r="AK49" s="3">
        <v>2.7281974125268064E-2</v>
      </c>
      <c r="AL49" s="3">
        <v>1.9843629545210493E-2</v>
      </c>
      <c r="AM49" s="3">
        <v>5.137450665119727E-2</v>
      </c>
      <c r="AN49" s="3">
        <v>4.2854194982382791E-2</v>
      </c>
      <c r="AO49" s="3">
        <v>7.0080937687128059E-2</v>
      </c>
      <c r="AP49" s="3">
        <v>2.4243164033151174E-2</v>
      </c>
      <c r="AQ49" s="3">
        <v>2.3143894746574814E-2</v>
      </c>
      <c r="AR49" s="3">
        <v>2.7072342007840533E-2</v>
      </c>
      <c r="AS49" s="3">
        <v>3.9146002516995272E-2</v>
      </c>
      <c r="AT49" s="3" t="e">
        <f>(F49/#REF!)*100</f>
        <v>#REF!</v>
      </c>
      <c r="AU49" s="3" t="e">
        <f>(G49/#REF!)*100</f>
        <v>#REF!</v>
      </c>
      <c r="AV49" s="3" t="e">
        <f>(H49/#REF!)*100</f>
        <v>#REF!</v>
      </c>
      <c r="AW49" s="3" t="e">
        <f>(I49/#REF!)*100</f>
        <v>#REF!</v>
      </c>
      <c r="AX49" s="3" t="e">
        <f>(J49/#REF!)*100</f>
        <v>#REF!</v>
      </c>
      <c r="AY49" s="3" t="e">
        <f>(K49/#REF!)*100</f>
        <v>#REF!</v>
      </c>
      <c r="AZ49" s="3" t="e">
        <f>(L49/#REF!)*100</f>
        <v>#REF!</v>
      </c>
      <c r="BA49" s="3" t="e">
        <f>(M49/#REF!)*100</f>
        <v>#REF!</v>
      </c>
      <c r="BB49" s="3" t="e">
        <f>(N49/#REF!)*100</f>
        <v>#REF!</v>
      </c>
      <c r="BC49" s="3" t="e">
        <f>(O49/#REF!)*100</f>
        <v>#REF!</v>
      </c>
      <c r="BD49" s="3" t="e">
        <f>(P49/#REF!)*100</f>
        <v>#REF!</v>
      </c>
      <c r="BE49" s="3" t="e">
        <f>(Q49/#REF!)*100</f>
        <v>#REF!</v>
      </c>
      <c r="BF49" s="3" t="e">
        <f>(R49/#REF!)*100</f>
        <v>#REF!</v>
      </c>
      <c r="BG49" s="3" t="e">
        <f>(S49/#REF!)*100</f>
        <v>#REF!</v>
      </c>
      <c r="BH49" s="3" t="e">
        <f>(T49/#REF!)*100</f>
        <v>#REF!</v>
      </c>
      <c r="BI49" s="3" t="e">
        <f>(U49/#REF!)*100</f>
        <v>#REF!</v>
      </c>
      <c r="BJ49" s="3" t="e">
        <f>(V49/#REF!)*100</f>
        <v>#REF!</v>
      </c>
      <c r="BK49" s="3" t="e">
        <f>(W49/#REF!)*100</f>
        <v>#REF!</v>
      </c>
      <c r="BL49" s="3" t="e">
        <f>(X49/#REF!)*100</f>
        <v>#REF!</v>
      </c>
      <c r="BM49" s="3" t="e">
        <f>(Y49/#REF!)*100</f>
        <v>#REF!</v>
      </c>
      <c r="BN49" s="3" t="e">
        <f>(Z49/#REF!)*100</f>
        <v>#REF!</v>
      </c>
      <c r="BO49" s="3" t="e">
        <f>(AA49/#REF!)*100</f>
        <v>#REF!</v>
      </c>
      <c r="BP49" s="3" t="e">
        <f>(AB49/#REF!)*100</f>
        <v>#REF!</v>
      </c>
      <c r="BQ49" s="3" t="e">
        <f>(AC49/#REF!)*100</f>
        <v>#REF!</v>
      </c>
      <c r="BR49" s="3" t="e">
        <f>(AD49/#REF!)*100</f>
        <v>#REF!</v>
      </c>
      <c r="BS49" s="3" t="e">
        <f>(AE49/#REF!)*100</f>
        <v>#REF!</v>
      </c>
      <c r="BT49" s="3" t="e">
        <f>(AF49/#REF!)*100</f>
        <v>#REF!</v>
      </c>
      <c r="BU49" s="3" t="e">
        <f>(AG49/#REF!)*100</f>
        <v>#REF!</v>
      </c>
      <c r="BV49" s="3" t="e">
        <f>(AH49/#REF!)*100</f>
        <v>#REF!</v>
      </c>
      <c r="BW49" s="3" t="e">
        <f>(AI49/#REF!)*100</f>
        <v>#REF!</v>
      </c>
      <c r="BX49" s="3" t="e">
        <f>(AJ49/#REF!)*100</f>
        <v>#REF!</v>
      </c>
      <c r="BY49" s="3" t="e">
        <f>(AK49/#REF!)*100</f>
        <v>#REF!</v>
      </c>
      <c r="BZ49" s="3" t="e">
        <f>(AL49/#REF!)*100</f>
        <v>#REF!</v>
      </c>
      <c r="CA49" s="3" t="e">
        <f>(AM49/#REF!)*100</f>
        <v>#REF!</v>
      </c>
      <c r="CB49" s="3" t="e">
        <f>(AN49/#REF!)*100</f>
        <v>#REF!</v>
      </c>
      <c r="CC49" s="3">
        <v>3.8101336442145133E-2</v>
      </c>
      <c r="CD49" s="3">
        <v>3.3165403584211245E-2</v>
      </c>
      <c r="CE49" s="3">
        <v>2.7068841308000635E-2</v>
      </c>
      <c r="CF49" s="3">
        <v>3.101055769893013E-2</v>
      </c>
      <c r="CG49" s="3">
        <v>4.0029413516687873E-2</v>
      </c>
      <c r="CH49" s="3">
        <v>1.774637914976436E-2</v>
      </c>
      <c r="CI49" s="3">
        <v>3.7914755838216282E-2</v>
      </c>
      <c r="CJ49" s="3">
        <v>2.9165890833806288E-2</v>
      </c>
      <c r="CK49" s="3">
        <v>2.7454976220593109E-2</v>
      </c>
      <c r="CL49" s="3">
        <v>4.3124000924386355E-2</v>
      </c>
      <c r="CM49" s="3">
        <v>2.9703364002053652E-2</v>
      </c>
      <c r="CN49" s="3">
        <v>1.1404276989203752E-2</v>
      </c>
      <c r="CO49" s="3">
        <v>2.9098966187226204E-2</v>
      </c>
      <c r="CP49" s="3">
        <v>2.9115203965918227E-2</v>
      </c>
      <c r="CQ49" s="3">
        <v>2.1000466815751354E-2</v>
      </c>
      <c r="CR49" s="3">
        <v>3.5386253489739505E-2</v>
      </c>
      <c r="CS49" s="3">
        <v>2.6580659420386184E-2</v>
      </c>
      <c r="CT49" s="3">
        <v>1.6216471512280971E-2</v>
      </c>
      <c r="CU49" s="3">
        <v>1.7934248678632771E-2</v>
      </c>
      <c r="CV49" s="3">
        <v>2.2593679051321244E-2</v>
      </c>
      <c r="CW49" s="3">
        <v>4.0991159998985643E-2</v>
      </c>
      <c r="CX49" s="3">
        <v>2.068760932510268E-2</v>
      </c>
      <c r="CY49" s="3">
        <v>3.0218057860475555E-2</v>
      </c>
      <c r="CZ49" s="3">
        <v>3.6478415309631605E-2</v>
      </c>
      <c r="DA49" s="3">
        <v>2.6829039699797021E-2</v>
      </c>
      <c r="DB49" s="3">
        <v>3.7407969685250703E-2</v>
      </c>
      <c r="DC49" s="3">
        <v>5.4614665753856276E-2</v>
      </c>
      <c r="DD49" s="3">
        <v>5.5668176373879136E-2</v>
      </c>
      <c r="DE49" s="3">
        <v>1.0719464871685652E-2</v>
      </c>
      <c r="DF49" s="3">
        <v>1.5073430271628285E-2</v>
      </c>
      <c r="DG49" s="3">
        <v>9.2131496184069631E-3</v>
      </c>
      <c r="DH49" s="3">
        <v>1.9156597987153301E-2</v>
      </c>
      <c r="DI49" s="3">
        <v>2.6998401995931036E-3</v>
      </c>
      <c r="DJ49" s="3">
        <v>1.1769984055496785E-2</v>
      </c>
      <c r="DK49" s="3">
        <v>8.8082905997893483E-3</v>
      </c>
      <c r="DL49" s="3">
        <v>1.6508778553165411E-2</v>
      </c>
      <c r="DM49" s="3">
        <v>7.691205848896128E-2</v>
      </c>
      <c r="DN49" s="3">
        <v>2.0254834776230815E-2</v>
      </c>
      <c r="DO49" s="3">
        <v>3.1098820293193146E-2</v>
      </c>
      <c r="DP49" s="3">
        <v>1.7429494197162835E-2</v>
      </c>
      <c r="DQ49" s="3">
        <v>4.7661786163260229E-2</v>
      </c>
      <c r="DR49" s="3">
        <v>0.13844096070892012</v>
      </c>
      <c r="DS49" s="3">
        <v>4.5964546810226735E-2</v>
      </c>
      <c r="DT49" s="3">
        <v>2.6334608975221382E-2</v>
      </c>
      <c r="DU49" s="3">
        <v>3.9531284770628963E-2</v>
      </c>
      <c r="DV49" s="3">
        <v>3.2626369560873995E-2</v>
      </c>
      <c r="DW49" s="3">
        <v>4.0082728363732646E-2</v>
      </c>
      <c r="DX49" s="3">
        <v>2.5786681112438072E-2</v>
      </c>
      <c r="DY49" s="3">
        <v>2.089108828580542E-2</v>
      </c>
      <c r="DZ49" s="3">
        <v>1.5124146858844697E-2</v>
      </c>
      <c r="EA49" s="3">
        <v>4.6063967703384605E-2</v>
      </c>
      <c r="EB49" s="3">
        <v>1.4735075159080829E-2</v>
      </c>
      <c r="EC49" s="3">
        <v>3.1853487064982607E-3</v>
      </c>
      <c r="ED49" s="3">
        <v>2.6585852098759901E-3</v>
      </c>
      <c r="EE49" s="3">
        <v>6.5626942205369385E-3</v>
      </c>
      <c r="EF49" s="3">
        <v>3.9050042109566533E-3</v>
      </c>
      <c r="EG49" s="3">
        <v>8.5106402736693076E-3</v>
      </c>
      <c r="EH49" s="3">
        <v>4.2538260353529943E-2</v>
      </c>
      <c r="EI49" s="3">
        <v>1.1266954418337775E-2</v>
      </c>
      <c r="EJ49" s="3">
        <v>3.6143436183088727E-3</v>
      </c>
      <c r="EK49" s="3">
        <v>7.2651913552639127E-3</v>
      </c>
      <c r="EL49" s="3">
        <v>3.2771725782786192E-2</v>
      </c>
      <c r="EM49" s="3">
        <v>5.3003090536653481E-2</v>
      </c>
      <c r="EN49" s="3">
        <v>5.4517067799611657E-2</v>
      </c>
      <c r="EO49" s="3">
        <v>2.0625275718075396E-2</v>
      </c>
      <c r="EP49" s="3">
        <v>1.937119903653935E-2</v>
      </c>
      <c r="EQ49" s="3">
        <v>3.3702330908036938E-3</v>
      </c>
      <c r="ER49" s="3">
        <v>3.5852415611468203E-3</v>
      </c>
      <c r="ES49" s="3">
        <v>9.3848605182766682E-3</v>
      </c>
      <c r="ET49" s="3">
        <v>3.4071131668854449E-3</v>
      </c>
      <c r="EU49" s="3">
        <v>9.7332616572665728E-3</v>
      </c>
      <c r="EV49" s="3">
        <v>5.9353796504848597E-3</v>
      </c>
      <c r="EW49" s="3">
        <v>3.7257900031735305E-2</v>
      </c>
      <c r="EX49" s="3">
        <v>7.3762119183873889E-2</v>
      </c>
      <c r="EY49" s="3">
        <v>7.0167786562104734E-2</v>
      </c>
      <c r="EZ49" s="3">
        <v>2.8359077007085856E-2</v>
      </c>
      <c r="FA49" s="3">
        <v>1.8170373099590666E-2</v>
      </c>
      <c r="FB49" s="3">
        <v>6.0150693785928572E-3</v>
      </c>
      <c r="FC49" s="3">
        <v>4.1561746613429255E-2</v>
      </c>
      <c r="FD49" s="3">
        <v>3.0429133482084873E-2</v>
      </c>
      <c r="FE49" s="3">
        <v>3.2744159545869539E-2</v>
      </c>
      <c r="FF49" s="3">
        <v>1.2352447208658189E-2</v>
      </c>
      <c r="FG49" s="3">
        <v>3.2879216176273762E-2</v>
      </c>
      <c r="FH49" s="3">
        <v>8.3961171234154142E-2</v>
      </c>
      <c r="FI49" s="3">
        <v>1.3574224963021497E-2</v>
      </c>
      <c r="FJ49" s="3">
        <v>3.7112789431905109E-2</v>
      </c>
      <c r="FK49" s="3">
        <v>2.8308466433489686E-2</v>
      </c>
      <c r="FL49" s="3">
        <v>5.1484059755030592E-2</v>
      </c>
      <c r="FM49" s="3">
        <v>4.0741656585956555E-2</v>
      </c>
      <c r="FN49" s="3">
        <v>1.2975748233565201E-2</v>
      </c>
      <c r="FO49" s="3">
        <v>1.6169865259232967E-2</v>
      </c>
      <c r="FP49" s="3">
        <v>1.3300136905005066E-2</v>
      </c>
      <c r="FQ49" s="3">
        <v>1.5936341391981395E-2</v>
      </c>
      <c r="FR49" s="3">
        <v>1.3168010876031245E-2</v>
      </c>
      <c r="FS49" s="3">
        <v>2.9434970372703814E-2</v>
      </c>
      <c r="FT49" s="3">
        <v>4.4605306981827221E-2</v>
      </c>
      <c r="FU49" s="3">
        <v>0.12457232787848473</v>
      </c>
      <c r="FV49" s="3">
        <v>4.3639212554673873E-2</v>
      </c>
      <c r="FW49" s="3">
        <v>1.4234403346420593E-2</v>
      </c>
      <c r="FX49" s="3">
        <v>1.3213141780663937E-2</v>
      </c>
      <c r="FY49" s="3">
        <v>2.5525163430813777E-2</v>
      </c>
      <c r="FZ49" s="3">
        <v>9.9993074726857176E-3</v>
      </c>
      <c r="GA49" s="3">
        <v>1.2018225290298659E-2</v>
      </c>
      <c r="GB49" s="3">
        <v>2.2013655681820284E-2</v>
      </c>
      <c r="GC49" s="3">
        <v>5.6870126374746116E-2</v>
      </c>
      <c r="GD49" s="3">
        <v>5.5994763540600137E-2</v>
      </c>
      <c r="GE49" s="3">
        <v>3.2845006967935388E-2</v>
      </c>
      <c r="GF49" s="3">
        <v>3.0131848224738484E-2</v>
      </c>
      <c r="GG49" s="3">
        <v>2.7033103289469472E-2</v>
      </c>
      <c r="GH49" s="3">
        <v>3.7682853127865651E-2</v>
      </c>
      <c r="GI49" s="3">
        <v>4.0797672420439052E-2</v>
      </c>
      <c r="GJ49" s="3">
        <v>6.9272054571543076E-2</v>
      </c>
    </row>
    <row r="50" spans="1:192" x14ac:dyDescent="0.25">
      <c r="A50" s="1" t="s">
        <v>48</v>
      </c>
      <c r="B50" s="3">
        <v>2.8501527996332571E-2</v>
      </c>
      <c r="C50" s="3">
        <v>3.6140080381499712E-2</v>
      </c>
      <c r="D50" s="3">
        <v>3.3691265692379235E-2</v>
      </c>
      <c r="E50" s="3">
        <v>4.3375014707964295E-2</v>
      </c>
      <c r="F50" s="3">
        <v>6.4589052613550579E-2</v>
      </c>
      <c r="G50" s="3">
        <v>3.618192355566504E-2</v>
      </c>
      <c r="H50" s="3">
        <v>5.3452726744098289E-2</v>
      </c>
      <c r="I50" s="3">
        <v>5.8789746091885232E-2</v>
      </c>
      <c r="J50" s="3">
        <v>5.1171171422580611E-2</v>
      </c>
      <c r="K50" s="3">
        <v>4.7307014303854214E-2</v>
      </c>
      <c r="L50" s="3">
        <v>3.1712840845882391E-2</v>
      </c>
      <c r="M50" s="3">
        <v>5.3565040046975376E-2</v>
      </c>
      <c r="N50" s="3">
        <v>3.5561521931629959E-2</v>
      </c>
      <c r="O50" s="3">
        <v>4.8901490713600053E-2</v>
      </c>
      <c r="P50" s="3">
        <v>4.6286236855516652E-2</v>
      </c>
      <c r="Q50" s="3">
        <v>4.3678941113377438E-2</v>
      </c>
      <c r="R50" s="3">
        <v>3.1109526935703315E-2</v>
      </c>
      <c r="S50" s="3">
        <v>2.3790766173359561E-2</v>
      </c>
      <c r="T50" s="3">
        <v>2.5802264347630447E-2</v>
      </c>
      <c r="U50" s="3">
        <v>3.8655338472515594E-2</v>
      </c>
      <c r="V50" s="3">
        <v>2.8833067372135788E-2</v>
      </c>
      <c r="W50" s="3">
        <v>4.1167321221879875E-2</v>
      </c>
      <c r="X50" s="3">
        <v>2.0525156270141114E-2</v>
      </c>
      <c r="Y50" s="3">
        <v>4.4790057867813982E-2</v>
      </c>
      <c r="Z50" s="3">
        <v>4.8855256682695525E-2</v>
      </c>
      <c r="AA50" s="3">
        <v>4.6212593979978282E-2</v>
      </c>
      <c r="AB50" s="3">
        <v>3.2478972204853358E-2</v>
      </c>
      <c r="AC50" s="3">
        <v>3.502099164869496E-2</v>
      </c>
      <c r="AD50" s="3">
        <v>3.9695654767535365E-2</v>
      </c>
      <c r="AE50" s="3">
        <v>5.879804802490559E-2</v>
      </c>
      <c r="AF50" s="3">
        <v>4.9855033981660989E-2</v>
      </c>
      <c r="AG50" s="3">
        <v>4.4844792400265808E-2</v>
      </c>
      <c r="AH50" s="3">
        <v>4.4094689289436682E-2</v>
      </c>
      <c r="AI50" s="3">
        <v>3.24828842026035E-2</v>
      </c>
      <c r="AJ50" s="3">
        <v>2.5325086833217256E-2</v>
      </c>
      <c r="AK50" s="3">
        <v>2.822132501023987E-2</v>
      </c>
      <c r="AL50" s="3">
        <v>4.236352937960694E-2</v>
      </c>
      <c r="AM50" s="3">
        <v>3.5203464096780497E-2</v>
      </c>
      <c r="AN50" s="3">
        <v>4.7281007444003036E-2</v>
      </c>
      <c r="AO50" s="3">
        <v>3.9418611484023626E-2</v>
      </c>
      <c r="AP50" s="3">
        <v>2.8501527996332571E-2</v>
      </c>
      <c r="AQ50" s="3">
        <v>3.6140080381499712E-2</v>
      </c>
      <c r="AR50" s="3">
        <v>3.3691265692379235E-2</v>
      </c>
      <c r="AS50" s="3">
        <v>4.3375014707964295E-2</v>
      </c>
      <c r="AT50" s="3" t="e">
        <f>(F50/#REF!)*100</f>
        <v>#REF!</v>
      </c>
      <c r="AU50" s="3" t="e">
        <f>(G50/#REF!)*100</f>
        <v>#REF!</v>
      </c>
      <c r="AV50" s="3" t="e">
        <f>(H50/#REF!)*100</f>
        <v>#REF!</v>
      </c>
      <c r="AW50" s="3" t="e">
        <f>(I50/#REF!)*100</f>
        <v>#REF!</v>
      </c>
      <c r="AX50" s="3" t="e">
        <f>(J50/#REF!)*100</f>
        <v>#REF!</v>
      </c>
      <c r="AY50" s="3" t="e">
        <f>(K50/#REF!)*100</f>
        <v>#REF!</v>
      </c>
      <c r="AZ50" s="3" t="e">
        <f>(L50/#REF!)*100</f>
        <v>#REF!</v>
      </c>
      <c r="BA50" s="3" t="e">
        <f>(M50/#REF!)*100</f>
        <v>#REF!</v>
      </c>
      <c r="BB50" s="3" t="e">
        <f>(N50/#REF!)*100</f>
        <v>#REF!</v>
      </c>
      <c r="BC50" s="3" t="e">
        <f>(O50/#REF!)*100</f>
        <v>#REF!</v>
      </c>
      <c r="BD50" s="3" t="e">
        <f>(P50/#REF!)*100</f>
        <v>#REF!</v>
      </c>
      <c r="BE50" s="3" t="e">
        <f>(Q50/#REF!)*100</f>
        <v>#REF!</v>
      </c>
      <c r="BF50" s="3" t="e">
        <f>(R50/#REF!)*100</f>
        <v>#REF!</v>
      </c>
      <c r="BG50" s="3" t="e">
        <f>(S50/#REF!)*100</f>
        <v>#REF!</v>
      </c>
      <c r="BH50" s="3" t="e">
        <f>(T50/#REF!)*100</f>
        <v>#REF!</v>
      </c>
      <c r="BI50" s="3" t="e">
        <f>(U50/#REF!)*100</f>
        <v>#REF!</v>
      </c>
      <c r="BJ50" s="3" t="e">
        <f>(V50/#REF!)*100</f>
        <v>#REF!</v>
      </c>
      <c r="BK50" s="3" t="e">
        <f>(W50/#REF!)*100</f>
        <v>#REF!</v>
      </c>
      <c r="BL50" s="3" t="e">
        <f>(X50/#REF!)*100</f>
        <v>#REF!</v>
      </c>
      <c r="BM50" s="3" t="e">
        <f>(Y50/#REF!)*100</f>
        <v>#REF!</v>
      </c>
      <c r="BN50" s="3" t="e">
        <f>(Z50/#REF!)*100</f>
        <v>#REF!</v>
      </c>
      <c r="BO50" s="3" t="e">
        <f>(AA50/#REF!)*100</f>
        <v>#REF!</v>
      </c>
      <c r="BP50" s="3" t="e">
        <f>(AB50/#REF!)*100</f>
        <v>#REF!</v>
      </c>
      <c r="BQ50" s="3" t="e">
        <f>(AC50/#REF!)*100</f>
        <v>#REF!</v>
      </c>
      <c r="BR50" s="3" t="e">
        <f>(AD50/#REF!)*100</f>
        <v>#REF!</v>
      </c>
      <c r="BS50" s="3" t="e">
        <f>(AE50/#REF!)*100</f>
        <v>#REF!</v>
      </c>
      <c r="BT50" s="3" t="e">
        <f>(AF50/#REF!)*100</f>
        <v>#REF!</v>
      </c>
      <c r="BU50" s="3" t="e">
        <f>(AG50/#REF!)*100</f>
        <v>#REF!</v>
      </c>
      <c r="BV50" s="3" t="e">
        <f>(AH50/#REF!)*100</f>
        <v>#REF!</v>
      </c>
      <c r="BW50" s="3" t="e">
        <f>(AI50/#REF!)*100</f>
        <v>#REF!</v>
      </c>
      <c r="BX50" s="3" t="e">
        <f>(AJ50/#REF!)*100</f>
        <v>#REF!</v>
      </c>
      <c r="BY50" s="3" t="e">
        <f>(AK50/#REF!)*100</f>
        <v>#REF!</v>
      </c>
      <c r="BZ50" s="3" t="e">
        <f>(AL50/#REF!)*100</f>
        <v>#REF!</v>
      </c>
      <c r="CA50" s="3" t="e">
        <f>(AM50/#REF!)*100</f>
        <v>#REF!</v>
      </c>
      <c r="CB50" s="3" t="e">
        <f>(AN50/#REF!)*100</f>
        <v>#REF!</v>
      </c>
      <c r="CC50" s="3">
        <v>3.0598656451086934E-2</v>
      </c>
      <c r="CD50" s="3">
        <v>4.0102145047979459E-2</v>
      </c>
      <c r="CE50" s="3">
        <v>2.7836518635030106E-2</v>
      </c>
      <c r="CF50" s="3">
        <v>4.7343518136557614E-2</v>
      </c>
      <c r="CG50" s="3">
        <v>2.7441563708705007E-2</v>
      </c>
      <c r="CH50" s="3">
        <v>4.1396242102319958E-2</v>
      </c>
      <c r="CI50" s="3">
        <v>3.6772276232387338E-2</v>
      </c>
      <c r="CJ50" s="3">
        <v>2.5849402297307571E-2</v>
      </c>
      <c r="CK50" s="3">
        <v>2.7464022921813627E-2</v>
      </c>
      <c r="CL50" s="3">
        <v>2.0514227544524616E-2</v>
      </c>
      <c r="CM50" s="3">
        <v>3.0028207281245573E-2</v>
      </c>
      <c r="CN50" s="3">
        <v>2.7356614525849077E-2</v>
      </c>
      <c r="CO50" s="3">
        <v>3.0148609838649258E-2</v>
      </c>
      <c r="CP50" s="3">
        <v>3.2537432410440541E-2</v>
      </c>
      <c r="CQ50" s="3">
        <v>3.3091254712760171E-2</v>
      </c>
      <c r="CR50" s="3">
        <v>3.1461418216369275E-2</v>
      </c>
      <c r="CS50" s="3">
        <v>3.1227707414614919E-2</v>
      </c>
      <c r="CT50" s="3">
        <v>3.1426372022215272E-2</v>
      </c>
      <c r="CU50" s="3">
        <v>2.1490733139501852E-2</v>
      </c>
      <c r="CV50" s="3">
        <v>4.3143085528260655E-2</v>
      </c>
      <c r="CW50" s="3">
        <v>4.8130446519819903E-2</v>
      </c>
      <c r="CX50" s="3">
        <v>3.263725443445028E-3</v>
      </c>
      <c r="CY50" s="3">
        <v>3.4115963944919718E-2</v>
      </c>
      <c r="CZ50" s="3">
        <v>4.8352449780188064E-3</v>
      </c>
      <c r="DA50" s="3">
        <v>4.0305430499208719E-2</v>
      </c>
      <c r="DB50" s="3">
        <v>3.546564295922669E-2</v>
      </c>
      <c r="DC50" s="3">
        <v>3.7528614334360791E-2</v>
      </c>
      <c r="DD50" s="3">
        <v>4.5846933827101533E-2</v>
      </c>
      <c r="DE50" s="3">
        <v>1.9335000899414447E-2</v>
      </c>
      <c r="DF50" s="3">
        <v>1.7040619744145081E-3</v>
      </c>
      <c r="DG50" s="3">
        <v>1.4600942195433611E-2</v>
      </c>
      <c r="DH50" s="3">
        <v>1.2288019653742512E-2</v>
      </c>
      <c r="DI50" s="3">
        <v>9.7947640657057387E-3</v>
      </c>
      <c r="DJ50" s="3">
        <v>3.8065269744641575E-3</v>
      </c>
      <c r="DK50" s="3">
        <v>8.3202327474363475E-3</v>
      </c>
      <c r="DL50" s="3">
        <v>6.9925720995119775E-3</v>
      </c>
      <c r="DM50" s="3">
        <v>2.3824303514533397E-2</v>
      </c>
      <c r="DN50" s="3">
        <v>5.9269628009595236E-3</v>
      </c>
      <c r="DO50" s="3">
        <v>1.0455820372496609E-2</v>
      </c>
      <c r="DP50" s="3">
        <v>1.3800720314129451E-2</v>
      </c>
      <c r="DQ50" s="3">
        <v>2.5565017532763631E-2</v>
      </c>
      <c r="DR50" s="3">
        <v>1.5526545998104546E-2</v>
      </c>
      <c r="DS50" s="3">
        <v>1.2444796812387245E-2</v>
      </c>
      <c r="DT50" s="3">
        <v>1.2042176915333061E-2</v>
      </c>
      <c r="DU50" s="3">
        <v>1.3911119109541809E-2</v>
      </c>
      <c r="DV50" s="3">
        <v>1.5061512814840458E-2</v>
      </c>
      <c r="DW50" s="3">
        <v>2.2027130628839951E-2</v>
      </c>
      <c r="DX50" s="3">
        <v>4.8739720004964977E-3</v>
      </c>
      <c r="DY50" s="3">
        <v>1.0019254658151405E-2</v>
      </c>
      <c r="DZ50" s="3">
        <v>9.2527292159185742E-3</v>
      </c>
      <c r="EA50" s="3">
        <v>4.3804084863779784E-2</v>
      </c>
      <c r="EB50" s="3">
        <v>1.6581794156204047E-2</v>
      </c>
      <c r="EC50" s="3">
        <v>5.0128829863896286E-3</v>
      </c>
      <c r="ED50" s="3">
        <v>8.532085917953687E-3</v>
      </c>
      <c r="EE50" s="3">
        <v>7.2303836739361282E-3</v>
      </c>
      <c r="EF50" s="3">
        <v>6.2477700704509521E-3</v>
      </c>
      <c r="EG50" s="3">
        <v>7.9026128214686481E-3</v>
      </c>
      <c r="EH50" s="3">
        <v>4.0274770378736426E-2</v>
      </c>
      <c r="EI50" s="3">
        <v>9.9963935462431437E-3</v>
      </c>
      <c r="EJ50" s="3">
        <v>5.8155788336378481E-3</v>
      </c>
      <c r="EK50" s="3">
        <v>3.5388599247963013E-3</v>
      </c>
      <c r="EL50" s="3">
        <v>4.1983405194143626E-2</v>
      </c>
      <c r="EM50" s="3">
        <v>1.5328656574767514E-2</v>
      </c>
      <c r="EN50" s="3">
        <v>2.3849553905321844E-2</v>
      </c>
      <c r="EO50" s="3">
        <v>5.4077838310334671E-3</v>
      </c>
      <c r="EP50" s="3">
        <v>6.1159836251638592E-3</v>
      </c>
      <c r="EQ50" s="3">
        <v>9.2740926626800231E-3</v>
      </c>
      <c r="ER50" s="3">
        <v>6.087192345756832E-3</v>
      </c>
      <c r="ES50" s="3">
        <v>1.0364457234359695E-2</v>
      </c>
      <c r="ET50" s="3">
        <v>6.5793769729977957E-3</v>
      </c>
      <c r="EU50" s="3">
        <v>7.7058927332946253E-3</v>
      </c>
      <c r="EV50" s="3">
        <v>4.734009107755989E-3</v>
      </c>
      <c r="EW50" s="3">
        <v>3.9219019864293145E-2</v>
      </c>
      <c r="EX50" s="3">
        <v>7.4855830419125191E-3</v>
      </c>
      <c r="EY50" s="3">
        <v>1.0794507015992679E-2</v>
      </c>
      <c r="EZ50" s="3">
        <v>7.2069705594717693E-3</v>
      </c>
      <c r="FA50" s="3">
        <v>1.0340023942276328E-2</v>
      </c>
      <c r="FB50" s="3">
        <v>5.0188991388457355E-3</v>
      </c>
      <c r="FC50" s="3">
        <v>1.7071862630712357E-2</v>
      </c>
      <c r="FD50" s="3">
        <v>1.3188584299289147E-2</v>
      </c>
      <c r="FE50" s="3">
        <v>6.990578668603648E-3</v>
      </c>
      <c r="FF50" s="3">
        <v>1.6689595132124199E-2</v>
      </c>
      <c r="FG50" s="3">
        <v>2.9537580661927354E-2</v>
      </c>
      <c r="FH50" s="3">
        <v>3.5003598114702376E-2</v>
      </c>
      <c r="FI50" s="3">
        <v>1.6766873237052084E-2</v>
      </c>
      <c r="FJ50" s="3">
        <v>1.1304052069230434E-2</v>
      </c>
      <c r="FK50" s="3">
        <v>1.5161982128222184E-2</v>
      </c>
      <c r="FL50" s="3">
        <v>1.9493477953424238E-2</v>
      </c>
      <c r="FM50" s="3">
        <v>6.7084588643660983E-3</v>
      </c>
      <c r="FN50" s="3">
        <v>4.3255161642891341E-3</v>
      </c>
      <c r="FO50" s="3">
        <v>1.7953728407341624E-2</v>
      </c>
      <c r="FP50" s="3">
        <v>4.0076867072968897E-2</v>
      </c>
      <c r="FQ50" s="3">
        <v>1.2147700317630069E-2</v>
      </c>
      <c r="FR50" s="3">
        <v>4.2390158758553237E-3</v>
      </c>
      <c r="FS50" s="3">
        <v>3.828470274008839E-2</v>
      </c>
      <c r="FT50" s="3">
        <v>2.236059619496988E-2</v>
      </c>
      <c r="FU50" s="3">
        <v>0.10187206287335163</v>
      </c>
      <c r="FV50" s="3">
        <v>6.4578451207821241E-2</v>
      </c>
      <c r="FW50" s="3">
        <v>1.3345462294133185E-2</v>
      </c>
      <c r="FX50" s="3">
        <v>1.6688021191457545E-2</v>
      </c>
      <c r="FY50" s="3">
        <v>5.5157871630649648E-2</v>
      </c>
      <c r="FZ50" s="3">
        <v>3.2599024524584276E-2</v>
      </c>
      <c r="GA50" s="3">
        <v>1.1521412530410243E-2</v>
      </c>
      <c r="GB50" s="3">
        <v>4.0388762690586874E-2</v>
      </c>
      <c r="GC50" s="3">
        <v>1.2915376539606317E-2</v>
      </c>
      <c r="GD50" s="3">
        <v>2.8191672790348281E-2</v>
      </c>
      <c r="GE50" s="3">
        <v>1.661673824888231E-2</v>
      </c>
      <c r="GF50" s="3">
        <v>4.2134933085434673E-2</v>
      </c>
      <c r="GG50" s="3">
        <v>2.4725270150435585E-2</v>
      </c>
      <c r="GH50" s="3">
        <v>1.6826784203717006E-2</v>
      </c>
      <c r="GI50" s="3">
        <v>9.9034416363044907E-3</v>
      </c>
      <c r="GJ50" s="3">
        <v>6.4777785637915256E-3</v>
      </c>
    </row>
    <row r="51" spans="1:192" x14ac:dyDescent="0.25">
      <c r="A51" s="1" t="s">
        <v>49</v>
      </c>
      <c r="B51" s="3">
        <v>0.60408548619955449</v>
      </c>
      <c r="C51" s="3">
        <v>0.69734442222215509</v>
      </c>
      <c r="D51" s="3">
        <v>0.64234745783714564</v>
      </c>
      <c r="E51" s="3">
        <v>0.65117579548310489</v>
      </c>
      <c r="F51" s="3">
        <v>0.55818606155242312</v>
      </c>
      <c r="G51" s="3">
        <v>0.84070900193785547</v>
      </c>
      <c r="H51" s="3">
        <v>1.0137831154392258</v>
      </c>
      <c r="I51" s="3">
        <v>1.0078053492664556</v>
      </c>
      <c r="J51" s="3">
        <v>1.067560394179131</v>
      </c>
      <c r="K51" s="3">
        <v>0.92811563029835453</v>
      </c>
      <c r="L51" s="3">
        <v>0.95441013182392587</v>
      </c>
      <c r="M51" s="3">
        <v>0.62229501374419471</v>
      </c>
      <c r="N51" s="3">
        <v>0.99018038786991769</v>
      </c>
      <c r="O51" s="3">
        <v>0.79287509653417876</v>
      </c>
      <c r="P51" s="3">
        <v>0.7537349722227985</v>
      </c>
      <c r="Q51" s="3">
        <v>0.83077806457209324</v>
      </c>
      <c r="R51" s="3">
        <v>0.73913710322017701</v>
      </c>
      <c r="S51" s="3">
        <v>0.80379367794642764</v>
      </c>
      <c r="T51" s="3">
        <v>0.70041038261454358</v>
      </c>
      <c r="U51" s="3">
        <v>0.89016964937098231</v>
      </c>
      <c r="V51" s="3">
        <v>0.83435595873206281</v>
      </c>
      <c r="W51" s="3">
        <v>0.90231531613114146</v>
      </c>
      <c r="X51" s="3">
        <v>0.71621306603515533</v>
      </c>
      <c r="Y51" s="3">
        <v>1.0667701123110198</v>
      </c>
      <c r="Z51" s="3">
        <v>0.89922352252016291</v>
      </c>
      <c r="AA51" s="3">
        <v>0.55863120632519747</v>
      </c>
      <c r="AB51" s="3">
        <v>0.76233857313928199</v>
      </c>
      <c r="AC51" s="3">
        <v>0.73375555687485305</v>
      </c>
      <c r="AD51" s="3">
        <v>0.76847500708247041</v>
      </c>
      <c r="AE51" s="3">
        <v>0.70555093863218832</v>
      </c>
      <c r="AF51" s="3">
        <v>0.7135173350714662</v>
      </c>
      <c r="AG51" s="3">
        <v>0.69249475709705444</v>
      </c>
      <c r="AH51" s="3">
        <v>0.65303561150004608</v>
      </c>
      <c r="AI51" s="3">
        <v>0.74013617096296302</v>
      </c>
      <c r="AJ51" s="3">
        <v>0.65862414520476609</v>
      </c>
      <c r="AK51" s="3">
        <v>0.79559596733787141</v>
      </c>
      <c r="AL51" s="3">
        <v>0.73680760724605809</v>
      </c>
      <c r="AM51" s="3">
        <v>0.80907473182308098</v>
      </c>
      <c r="AN51" s="3">
        <v>0.68048956198356469</v>
      </c>
      <c r="AO51" s="3">
        <v>0.73443009698608952</v>
      </c>
      <c r="AP51" s="3">
        <v>0.60408548619955449</v>
      </c>
      <c r="AQ51" s="3">
        <v>0.69734442222215509</v>
      </c>
      <c r="AR51" s="3">
        <v>0.64234745783714564</v>
      </c>
      <c r="AS51" s="3">
        <v>0.65117579548310489</v>
      </c>
      <c r="AT51" s="3" t="e">
        <f>(F51/#REF!)*100</f>
        <v>#REF!</v>
      </c>
      <c r="AU51" s="3" t="e">
        <f>(G51/#REF!)*100</f>
        <v>#REF!</v>
      </c>
      <c r="AV51" s="3" t="e">
        <f>(H51/#REF!)*100</f>
        <v>#REF!</v>
      </c>
      <c r="AW51" s="3" t="e">
        <f>(I51/#REF!)*100</f>
        <v>#REF!</v>
      </c>
      <c r="AX51" s="3" t="e">
        <f>(J51/#REF!)*100</f>
        <v>#REF!</v>
      </c>
      <c r="AY51" s="3" t="e">
        <f>(K51/#REF!)*100</f>
        <v>#REF!</v>
      </c>
      <c r="AZ51" s="3" t="e">
        <f>(L51/#REF!)*100</f>
        <v>#REF!</v>
      </c>
      <c r="BA51" s="3" t="e">
        <f>(M51/#REF!)*100</f>
        <v>#REF!</v>
      </c>
      <c r="BB51" s="3" t="e">
        <f>(N51/#REF!)*100</f>
        <v>#REF!</v>
      </c>
      <c r="BC51" s="3" t="e">
        <f>(O51/#REF!)*100</f>
        <v>#REF!</v>
      </c>
      <c r="BD51" s="3" t="e">
        <f>(P51/#REF!)*100</f>
        <v>#REF!</v>
      </c>
      <c r="BE51" s="3" t="e">
        <f>(Q51/#REF!)*100</f>
        <v>#REF!</v>
      </c>
      <c r="BF51" s="3" t="e">
        <f>(R51/#REF!)*100</f>
        <v>#REF!</v>
      </c>
      <c r="BG51" s="3" t="e">
        <f>(S51/#REF!)*100</f>
        <v>#REF!</v>
      </c>
      <c r="BH51" s="3" t="e">
        <f>(T51/#REF!)*100</f>
        <v>#REF!</v>
      </c>
      <c r="BI51" s="3" t="e">
        <f>(U51/#REF!)*100</f>
        <v>#REF!</v>
      </c>
      <c r="BJ51" s="3" t="e">
        <f>(V51/#REF!)*100</f>
        <v>#REF!</v>
      </c>
      <c r="BK51" s="3" t="e">
        <f>(W51/#REF!)*100</f>
        <v>#REF!</v>
      </c>
      <c r="BL51" s="3" t="e">
        <f>(X51/#REF!)*100</f>
        <v>#REF!</v>
      </c>
      <c r="BM51" s="3" t="e">
        <f>(Y51/#REF!)*100</f>
        <v>#REF!</v>
      </c>
      <c r="BN51" s="3" t="e">
        <f>(Z51/#REF!)*100</f>
        <v>#REF!</v>
      </c>
      <c r="BO51" s="3" t="e">
        <f>(AA51/#REF!)*100</f>
        <v>#REF!</v>
      </c>
      <c r="BP51" s="3" t="e">
        <f>(AB51/#REF!)*100</f>
        <v>#REF!</v>
      </c>
      <c r="BQ51" s="3" t="e">
        <f>(AC51/#REF!)*100</f>
        <v>#REF!</v>
      </c>
      <c r="BR51" s="3" t="e">
        <f>(AD51/#REF!)*100</f>
        <v>#REF!</v>
      </c>
      <c r="BS51" s="3" t="e">
        <f>(AE51/#REF!)*100</f>
        <v>#REF!</v>
      </c>
      <c r="BT51" s="3" t="e">
        <f>(AF51/#REF!)*100</f>
        <v>#REF!</v>
      </c>
      <c r="BU51" s="3" t="e">
        <f>(AG51/#REF!)*100</f>
        <v>#REF!</v>
      </c>
      <c r="BV51" s="3" t="e">
        <f>(AH51/#REF!)*100</f>
        <v>#REF!</v>
      </c>
      <c r="BW51" s="3" t="e">
        <f>(AI51/#REF!)*100</f>
        <v>#REF!</v>
      </c>
      <c r="BX51" s="3" t="e">
        <f>(AJ51/#REF!)*100</f>
        <v>#REF!</v>
      </c>
      <c r="BY51" s="3" t="e">
        <f>(AK51/#REF!)*100</f>
        <v>#REF!</v>
      </c>
      <c r="BZ51" s="3" t="e">
        <f>(AL51/#REF!)*100</f>
        <v>#REF!</v>
      </c>
      <c r="CA51" s="3" t="e">
        <f>(AM51/#REF!)*100</f>
        <v>#REF!</v>
      </c>
      <c r="CB51" s="3" t="e">
        <f>(AN51/#REF!)*100</f>
        <v>#REF!</v>
      </c>
      <c r="CC51" s="3">
        <v>0.73454049735673244</v>
      </c>
      <c r="CD51" s="3">
        <v>0.7530845334244517</v>
      </c>
      <c r="CE51" s="3">
        <v>0.65692990634585913</v>
      </c>
      <c r="CF51" s="3">
        <v>0.9811667330439372</v>
      </c>
      <c r="CG51" s="3">
        <v>0.73352104887465464</v>
      </c>
      <c r="CH51" s="3">
        <v>0.66023839434238552</v>
      </c>
      <c r="CI51" s="3">
        <v>0.62816128010742056</v>
      </c>
      <c r="CJ51" s="3">
        <v>0.58173463599382369</v>
      </c>
      <c r="CK51" s="3">
        <v>0.50904888769551881</v>
      </c>
      <c r="CL51" s="3">
        <v>0.57802012752787968</v>
      </c>
      <c r="CM51" s="3">
        <v>0.58053730235295342</v>
      </c>
      <c r="CN51" s="3">
        <v>0.5304510474052303</v>
      </c>
      <c r="CO51" s="3">
        <v>0.90529931315594858</v>
      </c>
      <c r="CP51" s="3">
        <v>0.70863088108852512</v>
      </c>
      <c r="CQ51" s="3">
        <v>0.87987152506169497</v>
      </c>
      <c r="CR51" s="3">
        <v>0.69154650502544346</v>
      </c>
      <c r="CS51" s="3">
        <v>0.72711505311577718</v>
      </c>
      <c r="CT51" s="3">
        <v>0.72810074320135842</v>
      </c>
      <c r="CU51" s="3">
        <v>0.62432981705416102</v>
      </c>
      <c r="CV51" s="3">
        <v>0.77792512564130323</v>
      </c>
      <c r="CW51" s="3">
        <v>0.7346451678721887</v>
      </c>
      <c r="CX51" s="3">
        <v>0.18115418058545521</v>
      </c>
      <c r="CY51" s="3">
        <v>0.97536555924664337</v>
      </c>
      <c r="CZ51" s="3">
        <v>0.29565301432169916</v>
      </c>
      <c r="DA51" s="3">
        <v>0.86949648015608139</v>
      </c>
      <c r="DB51" s="3">
        <v>1.027958918553376</v>
      </c>
      <c r="DC51" s="3">
        <v>0.99602369327150853</v>
      </c>
      <c r="DD51" s="3">
        <v>0.82676422022023321</v>
      </c>
      <c r="DE51" s="3">
        <v>0.3878680365675975</v>
      </c>
      <c r="DF51" s="3">
        <v>1.7733952162579151E-3</v>
      </c>
      <c r="DG51" s="3">
        <v>5.389504263117826E-3</v>
      </c>
      <c r="DH51" s="3">
        <v>0.73418268855140945</v>
      </c>
      <c r="DI51" s="3">
        <v>4.0534594067992659E-3</v>
      </c>
      <c r="DJ51" s="3">
        <v>5.0806108205501022E-2</v>
      </c>
      <c r="DK51" s="3">
        <v>0.57251141522390203</v>
      </c>
      <c r="DL51" s="3">
        <v>5.2468637628798699E-2</v>
      </c>
      <c r="DM51" s="3">
        <v>0.9685112793418138</v>
      </c>
      <c r="DN51" s="3">
        <v>0.10052599707558157</v>
      </c>
      <c r="DO51" s="3">
        <v>0.72381981434095133</v>
      </c>
      <c r="DP51" s="3">
        <v>0.89632887737911782</v>
      </c>
      <c r="DQ51" s="3">
        <v>0.93333623666704968</v>
      </c>
      <c r="DR51" s="3">
        <v>0.84023610713336339</v>
      </c>
      <c r="DS51" s="3">
        <v>0.65469720403652876</v>
      </c>
      <c r="DT51" s="3">
        <v>0.48543183296379305</v>
      </c>
      <c r="DU51" s="3">
        <v>0.80241195427954615</v>
      </c>
      <c r="DV51" s="3">
        <v>0.8890101201745656</v>
      </c>
      <c r="DW51" s="3">
        <v>0.80383401722291214</v>
      </c>
      <c r="DX51" s="3">
        <v>0.38494987059592056</v>
      </c>
      <c r="DY51" s="3">
        <v>0.27243940822989188</v>
      </c>
      <c r="DZ51" s="3">
        <v>0.6609154550914037</v>
      </c>
      <c r="EA51" s="3">
        <v>0.87852023944601332</v>
      </c>
      <c r="EB51" s="3">
        <v>0.59171137753396208</v>
      </c>
      <c r="EC51" s="3">
        <v>2.1460047852271555E-2</v>
      </c>
      <c r="ED51" s="3">
        <v>1.4266699158584613E-2</v>
      </c>
      <c r="EE51" s="3">
        <v>1.3180496584844888E-2</v>
      </c>
      <c r="EF51" s="3">
        <v>3.3080211057226826E-2</v>
      </c>
      <c r="EG51" s="3">
        <v>1.7456595381276988E-2</v>
      </c>
      <c r="EH51" s="3">
        <v>1.5420818951422957</v>
      </c>
      <c r="EI51" s="3">
        <v>1.304260493315278E-2</v>
      </c>
      <c r="EJ51" s="3">
        <v>9.0179113914508925E-3</v>
      </c>
      <c r="EK51" s="3">
        <v>1.1621029985142634E-2</v>
      </c>
      <c r="EL51" s="3">
        <v>1.516980222367327</v>
      </c>
      <c r="EM51" s="3">
        <v>0.65565087567010305</v>
      </c>
      <c r="EN51" s="3">
        <v>0.60620887057831718</v>
      </c>
      <c r="EO51" s="3">
        <v>4.6909645132369093E-3</v>
      </c>
      <c r="EP51" s="3">
        <v>2.3524631083465152E-2</v>
      </c>
      <c r="EQ51" s="3">
        <v>0.35176025935845373</v>
      </c>
      <c r="ER51" s="3">
        <v>0.30229178248070099</v>
      </c>
      <c r="ES51" s="3">
        <v>0.24893981087129585</v>
      </c>
      <c r="ET51" s="3">
        <v>0.25787957914493248</v>
      </c>
      <c r="EU51" s="3">
        <v>0.34207013909815293</v>
      </c>
      <c r="EV51" s="3">
        <v>0.31835303605117193</v>
      </c>
      <c r="EW51" s="3">
        <v>1.0648325432851131</v>
      </c>
      <c r="EX51" s="3">
        <v>0.71881935129539387</v>
      </c>
      <c r="EY51" s="3">
        <v>0.67024737746871688</v>
      </c>
      <c r="EZ51" s="3">
        <v>0.32565385653858525</v>
      </c>
      <c r="FA51" s="3">
        <v>0.29813076781892844</v>
      </c>
      <c r="FB51" s="3">
        <v>0.17787440886029002</v>
      </c>
      <c r="FC51" s="3">
        <v>0.60814880272138994</v>
      </c>
      <c r="FD51" s="3">
        <v>0.99127761924340196</v>
      </c>
      <c r="FE51" s="3">
        <v>0.1417399083353256</v>
      </c>
      <c r="FF51" s="3">
        <v>0.56833697207373013</v>
      </c>
      <c r="FG51" s="3">
        <v>0.63417868782312015</v>
      </c>
      <c r="FH51" s="3">
        <v>0.55838567497691749</v>
      </c>
      <c r="FI51" s="3">
        <v>0.37342888864414564</v>
      </c>
      <c r="FJ51" s="3">
        <v>0.43429141133211241</v>
      </c>
      <c r="FK51" s="3">
        <v>0.43127354274106339</v>
      </c>
      <c r="FL51" s="3">
        <v>0.67103437700056046</v>
      </c>
      <c r="FM51" s="3">
        <v>0.53286077564006695</v>
      </c>
      <c r="FN51" s="3">
        <v>0.38349142255344587</v>
      </c>
      <c r="FO51" s="3">
        <v>2.7841347384679117E-2</v>
      </c>
      <c r="FP51" s="3">
        <v>2.3308452575344519E-2</v>
      </c>
      <c r="FQ51" s="3">
        <v>1.5786572367455884E-2</v>
      </c>
      <c r="FR51" s="3">
        <v>9.0640020235427145E-3</v>
      </c>
      <c r="FS51" s="3">
        <v>0.61561163697661614</v>
      </c>
      <c r="FT51" s="3">
        <v>0.80605937169301445</v>
      </c>
      <c r="FU51" s="3">
        <v>2.0610729393425564</v>
      </c>
      <c r="FV51" s="3">
        <v>1.2385095037551257</v>
      </c>
      <c r="FW51" s="3">
        <v>0.96578998118205783</v>
      </c>
      <c r="FX51" s="3">
        <v>0.67357275461028676</v>
      </c>
      <c r="FY51" s="3">
        <v>0.63039265052615689</v>
      </c>
      <c r="FZ51" s="3">
        <v>1.4163777346428519</v>
      </c>
      <c r="GA51" s="3">
        <v>1.2039989906523858</v>
      </c>
      <c r="GB51" s="3">
        <v>1.0945865175819531</v>
      </c>
      <c r="GC51" s="3">
        <v>0.62367464587179022</v>
      </c>
      <c r="GD51" s="3">
        <v>0.75050505783827337</v>
      </c>
      <c r="GE51" s="3">
        <v>2.647512953252578E-2</v>
      </c>
      <c r="GF51" s="3">
        <v>0.3817134408816697</v>
      </c>
      <c r="GG51" s="3">
        <v>0.50661786667261877</v>
      </c>
      <c r="GH51" s="3">
        <v>5.2509885761951739E-3</v>
      </c>
      <c r="GI51" s="3">
        <v>0.38367056898750762</v>
      </c>
      <c r="GJ51" s="3">
        <v>0.45574807359137587</v>
      </c>
    </row>
    <row r="52" spans="1:192" x14ac:dyDescent="0.25">
      <c r="A52" s="1" t="s">
        <v>50</v>
      </c>
      <c r="B52" s="3">
        <v>0.63179725744585502</v>
      </c>
      <c r="C52" s="3">
        <v>0.61405244015454408</v>
      </c>
      <c r="D52" s="3">
        <v>0.66538593864698714</v>
      </c>
      <c r="E52" s="3">
        <v>0.54979957421668513</v>
      </c>
      <c r="F52" s="3">
        <v>0.47243512747736388</v>
      </c>
      <c r="G52" s="3">
        <v>0.71031205510013617</v>
      </c>
      <c r="H52" s="3">
        <v>0.79656053491037349</v>
      </c>
      <c r="I52" s="3">
        <v>0.77540164317109661</v>
      </c>
      <c r="J52" s="3">
        <v>0.78747403929592763</v>
      </c>
      <c r="K52" s="3">
        <v>0.79530657103490021</v>
      </c>
      <c r="L52" s="3">
        <v>0.72441602832200014</v>
      </c>
      <c r="M52" s="3">
        <v>0.63374019095305889</v>
      </c>
      <c r="N52" s="3">
        <v>0.79336769882246438</v>
      </c>
      <c r="O52" s="3">
        <v>0.73416375004556245</v>
      </c>
      <c r="P52" s="3">
        <v>0.61555390987609038</v>
      </c>
      <c r="Q52" s="3">
        <v>0.74438904112111981</v>
      </c>
      <c r="R52" s="3">
        <v>0.70204241078524066</v>
      </c>
      <c r="S52" s="3">
        <v>0.74535041485793196</v>
      </c>
      <c r="T52" s="3">
        <v>0.59265922772479562</v>
      </c>
      <c r="U52" s="3">
        <v>0.78311603298559829</v>
      </c>
      <c r="V52" s="3">
        <v>0.73855159091201117</v>
      </c>
      <c r="W52" s="3">
        <v>0.79871860709799025</v>
      </c>
      <c r="X52" s="3">
        <v>0.58880660413230235</v>
      </c>
      <c r="Y52" s="3">
        <v>0.94949063502174458</v>
      </c>
      <c r="Z52" s="3">
        <v>0.79623555496577503</v>
      </c>
      <c r="AA52" s="3">
        <v>0.59682149872249424</v>
      </c>
      <c r="AB52" s="3">
        <v>0.57982752397219905</v>
      </c>
      <c r="AC52" s="3">
        <v>0.72783275277807369</v>
      </c>
      <c r="AD52" s="3">
        <v>0.70637312164494082</v>
      </c>
      <c r="AE52" s="3">
        <v>0.70793408364929855</v>
      </c>
      <c r="AF52" s="3">
        <v>0.69303226198799017</v>
      </c>
      <c r="AG52" s="3">
        <v>0.63162716008331754</v>
      </c>
      <c r="AH52" s="3">
        <v>0.60814154230484108</v>
      </c>
      <c r="AI52" s="3">
        <v>0.69274113751067368</v>
      </c>
      <c r="AJ52" s="3">
        <v>0.58586164124612761</v>
      </c>
      <c r="AK52" s="3">
        <v>0.43858049627165119</v>
      </c>
      <c r="AL52" s="3">
        <v>0.59408984815823218</v>
      </c>
      <c r="AM52" s="3">
        <v>0.639858333820569</v>
      </c>
      <c r="AN52" s="3">
        <v>0.61098597517261566</v>
      </c>
      <c r="AO52" s="3">
        <v>0.60922165501477743</v>
      </c>
      <c r="AP52" s="3">
        <v>0.63179725744585502</v>
      </c>
      <c r="AQ52" s="3">
        <v>0.61405244015454408</v>
      </c>
      <c r="AR52" s="3">
        <v>0.66538593864698714</v>
      </c>
      <c r="AS52" s="3">
        <v>0.54979957421668513</v>
      </c>
      <c r="AT52" s="3" t="e">
        <f>(F52/#REF!)*100</f>
        <v>#REF!</v>
      </c>
      <c r="AU52" s="3" t="e">
        <f>(G52/#REF!)*100</f>
        <v>#REF!</v>
      </c>
      <c r="AV52" s="3" t="e">
        <f>(H52/#REF!)*100</f>
        <v>#REF!</v>
      </c>
      <c r="AW52" s="3" t="e">
        <f>(I52/#REF!)*100</f>
        <v>#REF!</v>
      </c>
      <c r="AX52" s="3" t="e">
        <f>(J52/#REF!)*100</f>
        <v>#REF!</v>
      </c>
      <c r="AY52" s="3" t="e">
        <f>(K52/#REF!)*100</f>
        <v>#REF!</v>
      </c>
      <c r="AZ52" s="3" t="e">
        <f>(L52/#REF!)*100</f>
        <v>#REF!</v>
      </c>
      <c r="BA52" s="3" t="e">
        <f>(M52/#REF!)*100</f>
        <v>#REF!</v>
      </c>
      <c r="BB52" s="3" t="e">
        <f>(N52/#REF!)*100</f>
        <v>#REF!</v>
      </c>
      <c r="BC52" s="3" t="e">
        <f>(O52/#REF!)*100</f>
        <v>#REF!</v>
      </c>
      <c r="BD52" s="3" t="e">
        <f>(P52/#REF!)*100</f>
        <v>#REF!</v>
      </c>
      <c r="BE52" s="3" t="e">
        <f>(Q52/#REF!)*100</f>
        <v>#REF!</v>
      </c>
      <c r="BF52" s="3" t="e">
        <f>(R52/#REF!)*100</f>
        <v>#REF!</v>
      </c>
      <c r="BG52" s="3" t="e">
        <f>(S52/#REF!)*100</f>
        <v>#REF!</v>
      </c>
      <c r="BH52" s="3" t="e">
        <f>(T52/#REF!)*100</f>
        <v>#REF!</v>
      </c>
      <c r="BI52" s="3" t="e">
        <f>(U52/#REF!)*100</f>
        <v>#REF!</v>
      </c>
      <c r="BJ52" s="3" t="e">
        <f>(V52/#REF!)*100</f>
        <v>#REF!</v>
      </c>
      <c r="BK52" s="3" t="e">
        <f>(W52/#REF!)*100</f>
        <v>#REF!</v>
      </c>
      <c r="BL52" s="3" t="e">
        <f>(X52/#REF!)*100</f>
        <v>#REF!</v>
      </c>
      <c r="BM52" s="3" t="e">
        <f>(Y52/#REF!)*100</f>
        <v>#REF!</v>
      </c>
      <c r="BN52" s="3" t="e">
        <f>(Z52/#REF!)*100</f>
        <v>#REF!</v>
      </c>
      <c r="BO52" s="3" t="e">
        <f>(AA52/#REF!)*100</f>
        <v>#REF!</v>
      </c>
      <c r="BP52" s="3" t="e">
        <f>(AB52/#REF!)*100</f>
        <v>#REF!</v>
      </c>
      <c r="BQ52" s="3" t="e">
        <f>(AC52/#REF!)*100</f>
        <v>#REF!</v>
      </c>
      <c r="BR52" s="3" t="e">
        <f>(AD52/#REF!)*100</f>
        <v>#REF!</v>
      </c>
      <c r="BS52" s="3" t="e">
        <f>(AE52/#REF!)*100</f>
        <v>#REF!</v>
      </c>
      <c r="BT52" s="3" t="e">
        <f>(AF52/#REF!)*100</f>
        <v>#REF!</v>
      </c>
      <c r="BU52" s="3" t="e">
        <f>(AG52/#REF!)*100</f>
        <v>#REF!</v>
      </c>
      <c r="BV52" s="3" t="e">
        <f>(AH52/#REF!)*100</f>
        <v>#REF!</v>
      </c>
      <c r="BW52" s="3" t="e">
        <f>(AI52/#REF!)*100</f>
        <v>#REF!</v>
      </c>
      <c r="BX52" s="3" t="e">
        <f>(AJ52/#REF!)*100</f>
        <v>#REF!</v>
      </c>
      <c r="BY52" s="3" t="e">
        <f>(AK52/#REF!)*100</f>
        <v>#REF!</v>
      </c>
      <c r="BZ52" s="3" t="e">
        <f>(AL52/#REF!)*100</f>
        <v>#REF!</v>
      </c>
      <c r="CA52" s="3" t="e">
        <f>(AM52/#REF!)*100</f>
        <v>#REF!</v>
      </c>
      <c r="CB52" s="3" t="e">
        <f>(AN52/#REF!)*100</f>
        <v>#REF!</v>
      </c>
      <c r="CC52" s="3">
        <v>0.55929129074314943</v>
      </c>
      <c r="CD52" s="3">
        <v>0.58649757276973591</v>
      </c>
      <c r="CE52" s="3">
        <v>0.46554709082597462</v>
      </c>
      <c r="CF52" s="3">
        <v>0.65993808693180256</v>
      </c>
      <c r="CG52" s="3">
        <v>0.5278680286806775</v>
      </c>
      <c r="CH52" s="3">
        <v>0.49349683264640232</v>
      </c>
      <c r="CI52" s="3">
        <v>0.43419143293931861</v>
      </c>
      <c r="CJ52" s="3">
        <v>0.50487319744678727</v>
      </c>
      <c r="CK52" s="3">
        <v>0.42254089005132167</v>
      </c>
      <c r="CL52" s="3">
        <v>0.54609208149768407</v>
      </c>
      <c r="CM52" s="3">
        <v>0.47981812550017794</v>
      </c>
      <c r="CN52" s="3">
        <v>0.42208351994625765</v>
      </c>
      <c r="CO52" s="3">
        <v>0.64728514048599928</v>
      </c>
      <c r="CP52" s="3">
        <v>0.48554287604962892</v>
      </c>
      <c r="CQ52" s="3">
        <v>0.50074664331746255</v>
      </c>
      <c r="CR52" s="3">
        <v>0.4754751112483</v>
      </c>
      <c r="CS52" s="3">
        <v>0.44637266269569381</v>
      </c>
      <c r="CT52" s="3">
        <v>0.45805509674585743</v>
      </c>
      <c r="CU52" s="3">
        <v>0.43767008497240922</v>
      </c>
      <c r="CV52" s="3">
        <v>0.50256346180764588</v>
      </c>
      <c r="CW52" s="3">
        <v>0.50670139179502904</v>
      </c>
      <c r="CX52" s="3">
        <v>0.13881619476667686</v>
      </c>
      <c r="CY52" s="3">
        <v>0.61572256205098164</v>
      </c>
      <c r="CZ52" s="3">
        <v>0.15639844539066206</v>
      </c>
      <c r="DA52" s="3">
        <v>0.6832002822371751</v>
      </c>
      <c r="DB52" s="3">
        <v>0.6992573111415803</v>
      </c>
      <c r="DC52" s="3">
        <v>0.68075577314590496</v>
      </c>
      <c r="DD52" s="3">
        <v>0.57428768589010948</v>
      </c>
      <c r="DE52" s="3">
        <v>0.25818412953923681</v>
      </c>
      <c r="DF52" s="3">
        <v>3.080607875787891E-3</v>
      </c>
      <c r="DG52" s="3">
        <v>1.8697449797117633E-3</v>
      </c>
      <c r="DH52" s="3">
        <v>0.44117996449165697</v>
      </c>
      <c r="DI52" s="3">
        <v>3.2403320858391716E-3</v>
      </c>
      <c r="DJ52" s="3">
        <v>2.5227870899146919E-3</v>
      </c>
      <c r="DK52" s="3">
        <v>0.32139029204358821</v>
      </c>
      <c r="DL52" s="3">
        <v>3.8301321948532832E-3</v>
      </c>
      <c r="DM52" s="3">
        <v>0.55309659316257154</v>
      </c>
      <c r="DN52" s="3">
        <v>4.4122068837980921E-3</v>
      </c>
      <c r="DO52" s="3">
        <v>0.73978329122971342</v>
      </c>
      <c r="DP52" s="3">
        <v>0.57988889436361324</v>
      </c>
      <c r="DQ52" s="3">
        <v>0.67055650750952511</v>
      </c>
      <c r="DR52" s="3">
        <v>0.5771911168026691</v>
      </c>
      <c r="DS52" s="3">
        <v>0.39477866703399439</v>
      </c>
      <c r="DT52" s="3">
        <v>0.28018017027355074</v>
      </c>
      <c r="DU52" s="3">
        <v>0.47978819768623604</v>
      </c>
      <c r="DV52" s="3">
        <v>0.354429415044764</v>
      </c>
      <c r="DW52" s="3">
        <v>0.28818330448161583</v>
      </c>
      <c r="DX52" s="3">
        <v>0.20486192458599645</v>
      </c>
      <c r="DY52" s="3">
        <v>0.12780842127684866</v>
      </c>
      <c r="DZ52" s="3">
        <v>0.52590897069642095</v>
      </c>
      <c r="EA52" s="3">
        <v>0.52452117700970158</v>
      </c>
      <c r="EB52" s="3">
        <v>0.31866642960168962</v>
      </c>
      <c r="EC52" s="3">
        <v>1.6980672580890203E-2</v>
      </c>
      <c r="ED52" s="3">
        <v>2.5093756183716624E-3</v>
      </c>
      <c r="EE52" s="3">
        <v>1.7659508192771174E-3</v>
      </c>
      <c r="EF52" s="3">
        <v>8.8629680922411042E-3</v>
      </c>
      <c r="EG52" s="3">
        <v>2.9823950037671819E-2</v>
      </c>
      <c r="EH52" s="3">
        <v>0.80980657597138295</v>
      </c>
      <c r="EI52" s="3">
        <v>1.5517811609746428E-2</v>
      </c>
      <c r="EJ52" s="3">
        <v>1.1184595741454244E-2</v>
      </c>
      <c r="EK52" s="3">
        <v>3.6405064250136965E-3</v>
      </c>
      <c r="EL52" s="3">
        <v>0.77039502190465792</v>
      </c>
      <c r="EM52" s="3">
        <v>0.3445107511657074</v>
      </c>
      <c r="EN52" s="3">
        <v>0.38514830840662656</v>
      </c>
      <c r="EO52" s="3">
        <v>5.1053271371647073E-3</v>
      </c>
      <c r="EP52" s="3">
        <v>6.5800956614242385E-3</v>
      </c>
      <c r="EQ52" s="3">
        <v>0.30361121202103986</v>
      </c>
      <c r="ER52" s="3">
        <v>0.2177207400107089</v>
      </c>
      <c r="ES52" s="3">
        <v>0.18802001252350109</v>
      </c>
      <c r="ET52" s="3">
        <v>0.22365058317852432</v>
      </c>
      <c r="EU52" s="3">
        <v>0.30410914992012428</v>
      </c>
      <c r="EV52" s="3">
        <v>0.22661555062978883</v>
      </c>
      <c r="EW52" s="3">
        <v>1.2199738029033718</v>
      </c>
      <c r="EX52" s="3">
        <v>0.64807948752689659</v>
      </c>
      <c r="EY52" s="3">
        <v>0.54352990880606489</v>
      </c>
      <c r="EZ52" s="3">
        <v>0.30869397203756666</v>
      </c>
      <c r="FA52" s="3">
        <v>0.2907346557712539</v>
      </c>
      <c r="FB52" s="3">
        <v>0.31529592918192395</v>
      </c>
      <c r="FC52" s="3">
        <v>0.45334931961983499</v>
      </c>
      <c r="FD52" s="3">
        <v>0.74612849344366494</v>
      </c>
      <c r="FE52" s="3">
        <v>4.1811504653978489E-2</v>
      </c>
      <c r="FF52" s="3">
        <v>0.37650698542655675</v>
      </c>
      <c r="FG52" s="3">
        <v>0.33131594775180467</v>
      </c>
      <c r="FH52" s="3">
        <v>0.35470892696121864</v>
      </c>
      <c r="FI52" s="3">
        <v>0.2629201641398316</v>
      </c>
      <c r="FJ52" s="3">
        <v>0.19948248746178074</v>
      </c>
      <c r="FK52" s="3">
        <v>0.28702646266406923</v>
      </c>
      <c r="FL52" s="3">
        <v>0.55557622221062564</v>
      </c>
      <c r="FM52" s="3">
        <v>0.3878817942937266</v>
      </c>
      <c r="FN52" s="3">
        <v>0.25899495935794092</v>
      </c>
      <c r="FO52" s="3">
        <v>6.6377820536150803E-3</v>
      </c>
      <c r="FP52" s="3">
        <v>1.414434717107974E-2</v>
      </c>
      <c r="FQ52" s="3">
        <v>1.8881720626253096E-2</v>
      </c>
      <c r="FR52" s="3">
        <v>9.6371182791438175E-3</v>
      </c>
      <c r="FS52" s="3">
        <v>0.47807967155912012</v>
      </c>
      <c r="FT52" s="3">
        <v>0.61835114980602912</v>
      </c>
      <c r="FU52" s="3">
        <v>1.9656953610462891</v>
      </c>
      <c r="FV52" s="3">
        <v>1.1884885448289155</v>
      </c>
      <c r="FW52" s="3">
        <v>0.62432441370716418</v>
      </c>
      <c r="FX52" s="3">
        <v>0.36936204225629504</v>
      </c>
      <c r="FY52" s="3">
        <v>0.44305633369611347</v>
      </c>
      <c r="FZ52" s="3">
        <v>1.0244993820559714</v>
      </c>
      <c r="GA52" s="3">
        <v>0.60510849713738557</v>
      </c>
      <c r="GB52" s="3">
        <v>0.97277153930777416</v>
      </c>
      <c r="GC52" s="3">
        <v>0.36851657053411196</v>
      </c>
      <c r="GD52" s="3">
        <v>0.46095723810173256</v>
      </c>
      <c r="GE52" s="3">
        <v>2.7636050933401357E-3</v>
      </c>
      <c r="GF52" s="3">
        <v>0.19201844485975506</v>
      </c>
      <c r="GG52" s="3">
        <v>0.27422625340948675</v>
      </c>
      <c r="GH52" s="3">
        <v>1.7674430740186074E-2</v>
      </c>
      <c r="GI52" s="3">
        <v>0.33681944146555776</v>
      </c>
      <c r="GJ52" s="3">
        <v>0.28752360116347031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2019-10-13T17:37:54Z</dcterms:modified>
</cp:coreProperties>
</file>