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az sons\Downloads\"/>
    </mc:Choice>
  </mc:AlternateContent>
  <xr:revisionPtr revIDLastSave="0" documentId="13_ncr:1_{50FE0DDC-C770-40E7-94A5-A12B91A08DF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quirement 1" sheetId="3" r:id="rId1"/>
    <sheet name="Requirement 2" sheetId="4" r:id="rId2"/>
    <sheet name="Clean Data" sheetId="2" r:id="rId3"/>
    <sheet name="PDF raw data" sheetId="1" r:id="rId4"/>
  </sheets>
  <calcPr calcId="191029"/>
  <pivotCaches>
    <pivotCache cacheId="1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<sst xmlns="http://schemas.openxmlformats.org/spreadsheetml/2006/main" count="4172" uniqueCount="958">
  <si>
    <t>Raw_Data</t>
  </si>
  <si>
    <t>41275 ____ Isabel  Cross ------ Nestle Aero Mint Potz / 4 __ 495 # 1980 --- Ranchi // East</t>
  </si>
  <si>
    <t>41276 ____ Isabel  Cross ------ Nestle Maxibon Cookie / 1 __ 426 # 426 --- Ranchi // East</t>
  </si>
  <si>
    <t>41485 ____ Della  Jensen ------ Nestle Smarties Pop-Up / 4 __ 456 # 1824 --- Patna // East</t>
  </si>
  <si>
    <t>41487 ____ Austin  Reynolds ------ Nestle Smarties Pop-Up / 13 __ 399 # 5187 --- Kolkata // East</t>
  </si>
  <si>
    <t>41487 ____ Della  Jensen ------ Nestle Rolo Potz / 3 __ 302 # 906 --- Patna // East</t>
  </si>
  <si>
    <t>41488 ____ Herman  Williams ------ Nestle Toffee Crumble / 3 __ 360 # 1080 --- Darjeeling // East</t>
  </si>
  <si>
    <t>41493 ____ Herman  Williams ------ Nestle Rowntree Screamers / 2 __ 382 # 764 --- Darjeeling // East</t>
  </si>
  <si>
    <t>41493 ____ Della  Jensen ------ Nestle Rowntree Fruit Pastil / 3 __ 372 # 1116 --- Patna // East</t>
  </si>
  <si>
    <t>41494 ____ Marion  Glover ------ Nestle Maxibon Cookie / 3 __ 253 # 759 --- Durgapur // East</t>
  </si>
  <si>
    <t>41495 ____ Sonya  Mullins ------ Nestle Aero Mint Potz / 2 __ 466 # 932 --- Kolkata // East</t>
  </si>
  <si>
    <t>41496 ____ Della  Jensen ------ Nestle Smarties Pop-Up / 3 __ 191 # 573 --- Patna // East</t>
  </si>
  <si>
    <t>41497 ____ Isabel  Cross ------ Nestle Aero Mint Potz / 2 __ 302 # 604 --- Ranchi // East</t>
  </si>
  <si>
    <t>41503 ____ Della  Jensen ------ Nestle Toffee Crumble / 5 __ 232 # 1160 --- Patna // East</t>
  </si>
  <si>
    <t>41504 ____ Della  Jensen ------ Nestle Toffee Crumble / 6 __ 182 # 1092 --- Patna // East</t>
  </si>
  <si>
    <t>41505 ____ Marion  Glover ------ Nestle Rolo Potz / 2 __ 138 # 276 --- Durgapur // East</t>
  </si>
  <si>
    <t>41506 ____ Herman  Williams ------ Nestle Rowntree Fruit Pastil / 3 __ 345 # 1035 --- Darjeeling // East</t>
  </si>
  <si>
    <t>41511 ____ Della  Jensen ------ Nestle Toffee Crumble / 1 __ 480 # 480 --- Patna // East</t>
  </si>
  <si>
    <t>41511 ____ Edwin  Malone ------ Nestle Rolo Potz / 2 __ 176 # 352 --- Kolkata // East</t>
  </si>
  <si>
    <t>41512 ____ Isabel  Cross ------ Nestle Aero Mint Potz / 2 __ 209 # 418 --- Ranchi // East</t>
  </si>
  <si>
    <t>41513 ____ Eddie  Green ------ Nestle Milky Bar Stick / 1 __ 316 # 316 --- Durgapur // East</t>
  </si>
  <si>
    <t>41514 ____ Della  Jensen ------ Nestle Smarties Pop-Up / 2 __ 454 # 908 --- Patna // East</t>
  </si>
  <si>
    <t>41515 ____ Edwin  Malone ------ Nestle Milky Bar Stick / 15 __ 247 # 3705 --- Kolkata // East</t>
  </si>
  <si>
    <t>41516 ____ Nellie  Joseph ------ Nestle Milky Bar Stick / 4 __ 103 # 412 --- Patna // East</t>
  </si>
  <si>
    <t>41517 ____ Bobbie  Ryan ------ Nestle Toffee Crumble / 3 __ 252 # 756 --- Darjeeling // East</t>
  </si>
  <si>
    <t>41518 ____ Lorraine  Gibson ------ Nestle Smarties Pop-Up / 4 __ 179 # 716 --- Kolkata // East</t>
  </si>
  <si>
    <t>41518 ____ Isabel  Cross ------ Nestle Smarties Pop-Up / 3 __ 117 # 351 --- Ranchi // East</t>
  </si>
  <si>
    <t>41521 ____ Austin  Reynolds ------ Nestle Kit Kat Cone / 2 __ 330 # 660 --- Kolkata // East</t>
  </si>
  <si>
    <t>41525 ____ Austin  Reynolds ------ Nestle Milky Bar Stick / 1 __ 254 # 254 --- Kolkata // East</t>
  </si>
  <si>
    <t>41527 ____ Marion  Glover ------ Nestle Toffee Crumble / 4 __ 338 # 1352 --- Durgapur // East</t>
  </si>
  <si>
    <t>41529 ____ Sonya  Mullins ------ Nestle Toffee Crumble / 1 __ 136 # 136 --- Kolkata // East</t>
  </si>
  <si>
    <t>41529 ____ Herman  Williams ------ Nestle Fab / 3 __ 248 # 744 --- Darjeeling // East</t>
  </si>
  <si>
    <t>41530 ____ Lorraine  Gibson ------ Nestle Aero Mint Potz / 14 __ 170 # 2380 --- Kolkata // East</t>
  </si>
  <si>
    <t>41530 ____ Della  Jensen ------ Nestle Rowntree Fruit Pastil / 3 __ 313 # 939 --- Patna // East</t>
  </si>
  <si>
    <t>41530 ____ Edwin  Malone ------ Nestle Fab / 2 __ 311 # 622 --- Kolkata // East</t>
  </si>
  <si>
    <t>41977 ____ Edwin  Malone ------ Nestle Fab / 1 __ 480 # 480 --- Kolkata // East</t>
  </si>
  <si>
    <t>41977 ____ Marion  Glover ------ Nestle Milky Bar Stick / 19 __ 402 # 7638 --- Durgapur // East</t>
  </si>
  <si>
    <t>41977 ____ Sonya  Mullins ------ Nestle Smarties Pop-Up / 1 __ 468 # 468 --- Kolkata // East</t>
  </si>
  <si>
    <t>41977 ____ Della  Jensen ------ Nestle Fab / 3 __ 287 # 861 --- Patna // East</t>
  </si>
  <si>
    <t>41977 ____ Arturo  Francis ------ Nestle Maxibon Cookie / 3 __ 179 # 537 --- Ranchi // East</t>
  </si>
  <si>
    <t>41977 ____ Edwin  Malone ------ Nestle Maxibon Cookie / 1 __ 405 # 405 --- Kolkata // East</t>
  </si>
  <si>
    <t>41977 ____ Nellie  Joseph ------ Nestle Smarties Pop-Up / 2 __ 358 # 716 --- Patna // East</t>
  </si>
  <si>
    <t>41977 ____ Eddie  Green ------ Nestle Rolo Potz / 1 __ 487 # 487 --- Durgapur // East</t>
  </si>
  <si>
    <t>41978 ____ Isabel  Cross ------ Nestle Aero Mint Potz / 2 __ 285 # 570 --- Ranchi // East</t>
  </si>
  <si>
    <t>41978 ____ Della  Jensen ------ Nestle Kit Kat Cone / 3 __ 159 # 477 --- Patna // East</t>
  </si>
  <si>
    <t>41978 ____ Sonya  Mullins ------ Nestle Fab / 3 __ 240 # 720 --- Kolkata // East</t>
  </si>
  <si>
    <t>41978 ____ Edwin  Malone ------ Nestle Aero Mint Potz / 2 __ 155 # 310 --- Kolkata // East</t>
  </si>
  <si>
    <t>41978 ____ Isabel  Cross ------ Nestle Rowntree Fruit Pastil / 2 __ 207 # 414 --- Ranchi // East</t>
  </si>
  <si>
    <t>41978 ____ Sonya  Mullins ------ Nestle Toffee Crumble / 3 __ 172 # 516 --- Kolkata // East</t>
  </si>
  <si>
    <t>41978 ____ Isabel  Cross ------ Nestle Aero Mint Potz / 22 __ 298 # 6556 --- Ranchi // East</t>
  </si>
  <si>
    <t>41978 ____ Isabel  Cross ------ Nestle Maxibon Cookie / 1 __ 121 # 121 --- Ranchi // East</t>
  </si>
  <si>
    <t>41978 ____ Arturo  Francis ------ Nestle Nobbly Bobbly / 1 __ 409 # 409 --- Ranchi // East</t>
  </si>
  <si>
    <t>41978 ____ Isabel  Cross ------ Nestle Rolo Potz / 22 __ 497 # 10934 --- Ranchi // East</t>
  </si>
  <si>
    <t>41978 ____ Marion  Glover ------ Nestle Milky Bar Stick / 2 __ 105 # 210 --- Durgapur // East</t>
  </si>
  <si>
    <t>41979 ____ Isabel  Cross ------ Nestle Nobbly Bobbly / 2 __ 393 # 786 --- Ranchi // East</t>
  </si>
  <si>
    <t>41979 ____ Della  Jensen ------ Nestle Rolo Potz / 1 __ 217 # 217 --- Patna // East</t>
  </si>
  <si>
    <t>41979 ____ Della  Jensen ------ Nestle Rowntree Fruit Pastil / 2 __ 157 # 314 --- Patna // East</t>
  </si>
  <si>
    <t>41979 ____ Della  Jensen ------ Nestle Maxibon Cookie / 3 __ 299 # 897 --- Patna // East</t>
  </si>
  <si>
    <t>41979 ____ Della  Jensen ------ Nestle Aero Mint Potz / 2 __ 388 # 776 --- Patna // East</t>
  </si>
  <si>
    <t>41979 ____ Sonya  Mullins ------ Nestle Rolo Potz / 2 __ 456 # 912 --- Kolkata // East</t>
  </si>
  <si>
    <t>41979 ____ Bobbie  Ryan ------ Nestle Rowntree Fruit Pastil / 2 __ 186 # 372 --- Darjeeling // East</t>
  </si>
  <si>
    <t>41979 ____ Austin  Reynolds ------ Nestle Maxibon Cookie / 1 __ 126 # 126 --- Kolkata // East</t>
  </si>
  <si>
    <t>41979 ____ Edwin  Malone ------ Nestle Milky Bar Stick / 3 __ 404 # 1212 --- Kolkata // East</t>
  </si>
  <si>
    <t>41979 ____ Marion  Glover ------ Nestle Rowntree Screamers / 1 __ 167 # 167 --- Durgapur // East</t>
  </si>
  <si>
    <t>41979 ____ Isabel  Cross ------ Nestle Kit Kat Cone / 1 __ 331 # 331 --- Ranchi // East</t>
  </si>
  <si>
    <t>41979 ____ Isabel  Cross ------ Nestle Aero Mint Potz / 2 __ 393 # 786 --- Ranchi // East</t>
  </si>
  <si>
    <t>41979 ____ Della  Jensen ------ Nestle Rolo Potz / 1 __ 497 # 497 --- Patna // East</t>
  </si>
  <si>
    <t>41979 ____ Nellie  Joseph ------ Nestle Fab / 3 __ 304 # 912 --- Patna // East</t>
  </si>
  <si>
    <t>41980 ____ Della  Jensen ------ Nestle Nobbly Bobbly / 1 __ 405 # 405 --- Patna // East</t>
  </si>
  <si>
    <t>41980 ____ Lorraine  Gibson ------ Nestle Toffee Crumble / 3 __ 273 # 819 --- Kolkata // East</t>
  </si>
  <si>
    <t>41980 ____ Arturo  Francis ------ Nestle Rolo Potz / 2 __ 135 # 270 --- Ranchi // East</t>
  </si>
  <si>
    <t>41980 ____ Herman  Williams ------ Nestle Fab / 3 __ 197 # 591 --- Darjeeling // East</t>
  </si>
  <si>
    <t>41980 ____ Della  Jensen ------ Nestle Aero Mint Potz / 3 __ 364 # 1092 --- Patna // East</t>
  </si>
  <si>
    <t>41980 ____ Della  Jensen ------ Nestle Maxibon Cookie / 3 __ 415 # 1245 --- Patna // East</t>
  </si>
  <si>
    <t>41980 ____ Della  Jensen ------ Nestle Milky Bar Stick / 3 __ 277 # 831 --- Patna // East</t>
  </si>
  <si>
    <t>41980 ____ Austin  Reynolds ------ Nestle Maxibon Cookie / 1 __ 296 # 296 --- Kolkata // East</t>
  </si>
  <si>
    <t>41980 ____ Isabel  Cross ------ Nestle Milky Bar Stick / 2 __ 246 # 492 --- Ranchi // East</t>
  </si>
  <si>
    <t>41980 ____ Bobbie  Ryan ------ Nestle Rowntree Screamers / 2 __ 170 # 340 --- Darjeeling // East</t>
  </si>
  <si>
    <t>41981 ____ Isabel  Cross ------ Nestle Smarties Pop-Up / 1 __ 495 # 495 --- Ranchi // East</t>
  </si>
  <si>
    <t>41981 ____ Isabel  Cross ------ Nestle Smarties Pop-Up / 2 __ 355 # 710 --- Ranchi // East</t>
  </si>
  <si>
    <t>41981 ____ Isabel  Cross ------ Nestle Maxibon Cookie / 2 __ 134 # 268 --- Ranchi // East</t>
  </si>
  <si>
    <t>41981 ____ Della  Jensen ------ Nestle Aero Mint Potz / 1 __ 203 # 203 --- Patna // East</t>
  </si>
  <si>
    <t>41981 ____ Della  Jensen ------ Nestle Toffee Crumble / 2 __ 352 # 704 --- Patna // East</t>
  </si>
  <si>
    <t>41981 ____ Sonya  Mullins ------ Nestle Kit Kat Cone / 2 __ 354 # 708 --- Kolkata // East</t>
  </si>
  <si>
    <t>41981 ____ Isabel  Cross ------ Nestle Nobbly Bobbly / 3 __ 358 # 1074 --- Ranchi // East</t>
  </si>
  <si>
    <t>41981 ____ Nellie  Joseph ------ Nestle Kit Kat Cone / 2 __ 114 # 228 --- Patna // East</t>
  </si>
  <si>
    <t>41982 ____ Edwin  Malone ------ Nestle Kit Kat Cone / 4 __ 215 # 860 --- Kolkata // East</t>
  </si>
  <si>
    <t>41982 ____ Della  Jensen ------ Nestle Aero Mint Potz / 1 __ 165 # 165 --- Patna // East</t>
  </si>
  <si>
    <t>41982 ____ Austin  Reynolds ------ Nestle Fab / 21 __ 279 # 5859 --- Kolkata // East</t>
  </si>
  <si>
    <t>41982 ____ Eddie  Green ------ Nestle Aero Mint Potz / 3 __ 159 # 477 --- Durgapur // East</t>
  </si>
  <si>
    <t>41982 ____ Isabel  Cross ------ Nestle Rowntree Fruit Pastil / 3 __ 121 # 363 --- Ranchi // East</t>
  </si>
  <si>
    <t>41982 ____ Eddie  Green ------ Nestle Rowntree Screamers / 3 __ 102 # 306 --- Durgapur // East</t>
  </si>
  <si>
    <t>41982 ____ Lorraine  Gibson ------ Nestle Maxibon Cookie / 2 __ 107 # 214 --- Kolkata // East</t>
  </si>
  <si>
    <t>41982 ____ Herman  Williams ------ Nestle Aero Mint Potz / 2 __ 207 # 414 --- Darjeeling // East</t>
  </si>
  <si>
    <t>41982 ____ Bobbie  Ryan ------ Nestle Milky Bar Stick / 3 __ 174 # 522 --- Darjeeling // East</t>
  </si>
  <si>
    <t>41982 ____ Eddie  Green ------ Nestle Fab / 2 __ 417 # 834 --- Durgapur // East</t>
  </si>
  <si>
    <t>41983 ____ Isabel  Cross ------ Nestle Smarties Pop-Up / 2 __ 229 # 458 --- Ranchi // East</t>
  </si>
  <si>
    <t>41983 ____ Della  Jensen ------ Nestle Maxibon Cookie / 3 __ 464 # 1392 --- Patna // East</t>
  </si>
  <si>
    <t>41983 ____ Arturo  Francis ------ Nestle Smarties Pop-Up / 2 __ 426 # 852 --- Ranchi // East</t>
  </si>
  <si>
    <t>41983 ____ Marion  Glover ------ Nestle Smarties Pop-Up / 2 __ 135 # 270 --- Durgapur // East</t>
  </si>
  <si>
    <t>41983 ____ Arturo  Francis ------ Nestle Aero Mint Potz / 4 __ 181 # 724 --- Ranchi // East</t>
  </si>
  <si>
    <t>41983 ____ Sonya  Mullins ------ Nestle Aero Mint Potz / 1 __ 262 # 262 --- Kolkata // East</t>
  </si>
  <si>
    <t>41983 ____ Marion  Glover ------ Nestle Kit Kat Cone / 3 __ 386 # 1158 --- Durgapur // East</t>
  </si>
  <si>
    <t>41983 ____ Marion  Glover ------ Nestle Milky Bar Stick / 2 __ 331 # 662 --- Durgapur // East</t>
  </si>
  <si>
    <t>41983 ____ Isabel  Cross ------ Nestle Milky Bar Stick / 2 __ 121 # 242 --- Ranchi // East</t>
  </si>
  <si>
    <t>41984 ____ Arturo  Francis ------ Nestle Nobbly Bobbly / 2 __ 360 # 720 --- Ranchi // East</t>
  </si>
  <si>
    <t>41984 ____ Arturo  Francis ------ Nestle Toffee Crumble / 1 __ 492 # 492 --- Ranchi // East</t>
  </si>
  <si>
    <t>41984 ____ Sonya  Mullins ------ Nestle Maxibon Cookie / 2 __ 293 # 586 --- Kolkata // East</t>
  </si>
  <si>
    <t>41984 ____ Della  Jensen ------ Nestle Rowntree Fruit Pastil / 3 __ 431 # 1293 --- Patna // East</t>
  </si>
  <si>
    <t>41984 ____ Isabel  Cross ------ Nestle Kit Kat Cone / 14 __ 372 # 5208 --- Ranchi // East</t>
  </si>
  <si>
    <t>41984 ____ Sonya  Mullins ------ Nestle Maxibon Cookie / 2 __ 182 # 364 --- Kolkata // East</t>
  </si>
  <si>
    <t>41984 ____ Della  Jensen ------ Nestle Kit Kat Cone / 19 __ 332 # 6308 --- Patna // East</t>
  </si>
  <si>
    <t>41984 ____ Edwin  Malone ------ Nestle Fab / 3 __ 168 # 504 --- Kolkata // East</t>
  </si>
  <si>
    <t>41984 ____ Della  Jensen ------ Nestle Milky Bar Stick / 3 __ 157 # 471 --- Patna // East</t>
  </si>
  <si>
    <t>41984 ____ Della  Jensen ------ Nestle Milky Bar Stick / 1 __ 428 # 428 --- Patna // East</t>
  </si>
  <si>
    <t>41984 ____ Bobbie  Ryan ------ Nestle Rowntree Fruit Pastil / 2 __ 439 # 878 --- Darjeeling // East</t>
  </si>
  <si>
    <t>41984 ____ Della  Jensen ------ Nestle Aero Mint Potz / 2 __ 170 # 340 --- Patna // East</t>
  </si>
  <si>
    <t>41985 ____ Isabel  Cross ------ Nestle Kit Kat Cone / 2 __ 173 # 346 --- Ranchi // East</t>
  </si>
  <si>
    <t>41985 ____ Marion  Glover ------ Nestle Kit Kat Cone / 2 __ 499 # 998 --- Durgapur // East</t>
  </si>
  <si>
    <t>41985 ____ Della  Jensen ------ Nestle Smarties Pop-Up / 3 __ 274 # 822 --- Patna // East</t>
  </si>
  <si>
    <t>41985 ____ Isabel  Cross ------ Nestle Rolo Potz / 3 __ 290 # 870 --- Ranchi // East</t>
  </si>
  <si>
    <t>41985 ____ Della  Jensen ------ Nestle Smarties Pop-Up / 2 __ 257 # 514 --- Patna // East</t>
  </si>
  <si>
    <t>41985 ____ Della  Jensen ------ Nestle Kit Kat Cone / 2 __ 326 # 652 --- Patna // East</t>
  </si>
  <si>
    <t>41985 ____ Isabel  Cross ------ Nestle Rolo Potz / 2 __ 410 # 820 --- Ranchi // East</t>
  </si>
  <si>
    <t>41985 ____ Bobbie  Ryan ------ Nestle Aero Mint Potz / 1 __ 242 # 242 --- Darjeeling // East</t>
  </si>
  <si>
    <t>41985 ____ Herman  Williams ------ Nestle Milky Bar Stick / 3 __ 188 # 564 --- Darjeeling // East</t>
  </si>
  <si>
    <t>41985 ____ Della  Jensen ------ Nestle Smarties Pop-Up / 1 __ 443 # 443 --- Patna // East</t>
  </si>
  <si>
    <t>41985 ____ Isabel  Cross ------ Nestle Smarties Pop-Up / 3 __ 395 # 1185 --- Ranchi // East</t>
  </si>
  <si>
    <t>41985 ____ Sonya  Mullins ------ Nestle Fab / 1 __ 406 # 406 --- Kolkata // East</t>
  </si>
  <si>
    <t>41986 ____ Edwin  Malone ------ Nestle Rowntree Screamers / 8 __ 197 # 1576 --- Kolkata // East</t>
  </si>
  <si>
    <t>41986 ____ Della  Jensen ------ Nestle Rowntree Fruit Pastil / 3 __ 492 # 1476 --- Patna // East</t>
  </si>
  <si>
    <t>41986 ____ Arturo  Francis ------ Nestle Aero Mint Potz / 1 __ 235 # 235 --- Ranchi // East</t>
  </si>
  <si>
    <t>41986 ____ Isabel  Cross ------ Nestle Rowntree Fruit Pastil / 3 __ 331 # 993 --- Ranchi // East</t>
  </si>
  <si>
    <t>41986 ____ Bobbie  Ryan ------ Nestle Rowntree Fruit Pastil / 2 __ 191 # 382 --- Darjeeling // East</t>
  </si>
  <si>
    <t>41986 ____ Sonya  Mullins ------ Nestle Milky Bar Stick / 3 __ 293 # 879 --- Kolkata // East</t>
  </si>
  <si>
    <t>41986 ____ Eddie  Green ------ Nestle Toffee Crumble / 3 __ 471 # 1413 --- Durgapur // East</t>
  </si>
  <si>
    <t>41986 ____ Bobbie  Ryan ------ Nestle Toffee Crumble / 2 __ 495 # 990 --- Darjeeling // East</t>
  </si>
  <si>
    <t>41986 ____ Nellie  Joseph ------ Nestle Aero Mint Potz / 3 __ 159 # 477 --- Patna // East</t>
  </si>
  <si>
    <t>41987 ____ Edwin  Malone ------ Nestle Toffee Crumble / 1 __ 233 # 233 --- Kolkata // East</t>
  </si>
  <si>
    <t>41987 ____ Lorraine  Gibson ------ Nestle Rolo Potz / 1 __ 273 # 273 --- Kolkata // East</t>
  </si>
  <si>
    <t>41987 ____ Austin  Reynolds ------ Nestle Milky Bar Stick / 4 __ 484 # 1936 --- Kolkata // East</t>
  </si>
  <si>
    <t>41987 ____ Della  Jensen ------ Nestle Smarties Pop-Up / 2 __ 484 # 968 --- Patna // East</t>
  </si>
  <si>
    <t>41987 ____ Bobbie  Ryan ------ Nestle Milky Bar Stick / 1 __ 364 # 364 --- Darjeeling // East</t>
  </si>
  <si>
    <t>41987 ____ Eddie  Green ------ Nestle Kit Kat Cone / 15 __ 336 # 5040 --- Durgapur // East</t>
  </si>
  <si>
    <t>41987 ____ Edwin  Malone ------ Nestle Kit Kat Cone / 2 __ 346 # 692 --- Kolkata // East</t>
  </si>
  <si>
    <t>41987 ____ Della  Jensen ------ Nestle Smarties Pop-Up / 3 __ 271 # 813 --- Patna // East</t>
  </si>
  <si>
    <t>41987 ____ Herman  Williams ------ Nestle Toffee Crumble / 3 __ 453 # 1359 --- Darjeeling // East</t>
  </si>
  <si>
    <t>41987 ____ Arturo  Francis ------ Nestle Rowntree Fruit Pastil / 3 __ 287 # 861 --- Ranchi // East</t>
  </si>
  <si>
    <t>41987 ____ Isabel  Cross ------ Nestle Maxibon Cookie / 2 __ 159 # 318 --- Ranchi // East</t>
  </si>
  <si>
    <t>41278 ____ Ruben  Nunez ------ Nestle Rowntree Fruit Pastil / 2 __ 304 # 608 --- Shimla // North</t>
  </si>
  <si>
    <t>41278 ____ Rachel  Gomez ------ Nestle Kit Kat Cone / 2 __ 318 # 636 --- Delhi // North</t>
  </si>
  <si>
    <t>41485 ____ Kyle  Carr ------ Nestle Smarties Pop-Up / 3 __ 352 # 1056 --- Delhi // North</t>
  </si>
  <si>
    <t>41486 ____ Elvira  Bowman ------ Nestle Rowntree Fruit Pastil / 3 __ 384 # 1152 --- Srinagar // North</t>
  </si>
  <si>
    <t>41487 ____ Rachel  Gomez ------ Nestle Fab / 2 __ 283 # 566 --- Delhi // North</t>
  </si>
  <si>
    <t>41487 ____ Cassandra  Franklin ------ Nestle Rolo Potz / 1 __ 158 # 158 --- Delhi // North</t>
  </si>
  <si>
    <t>41487 ____ Tracy  Reed ------ Nestle Smarties Pop-Up / 3 __ 383 # 1149 --- Agra // North</t>
  </si>
  <si>
    <t>41487 ____ Rachel  Gomez ------ Nestle Aero Mint Potz / 2 __ 195 # 390 --- Delhi // North</t>
  </si>
  <si>
    <t>41488 ____ Jenny  Garcia ------ Nestle Milky Bar Stick / 2 __ 329 # 658 --- Shimla // North</t>
  </si>
  <si>
    <t>41488 ____ Drew  Rogers ------ Nestle Rowntree Fruit Pastil / 2 __ 382 # 764 --- Delhi // North</t>
  </si>
  <si>
    <t>41488 ____ Lula  Daniels ------ Nestle Smarties Pop-Up / 1 __ 347 # 347 --- Nainital // North</t>
  </si>
  <si>
    <t>41489 ____ Rachel  Gomez ------ Nestle Fab / 18 __ 282 # 5076 --- Delhi // North</t>
  </si>
  <si>
    <t>41490 ____ Sandra  Floyd ------ Nestle Nobbly Bobbly / 3 __ 158 # 474 --- Nainital // North</t>
  </si>
  <si>
    <t>41490 ____ Rachel  Gomez ------ Nestle Aero Mint Potz / 2 __ 384 # 768 --- Delhi // North</t>
  </si>
  <si>
    <t>41491 ____ Cassandra  Franklin ------ Nestle Toffee Crumble / 1 __ 147 # 147 --- Delhi // North</t>
  </si>
  <si>
    <t>41492 ____ Sandra  Floyd ------ Nestle Milky Bar Stick / 4 __ 256 # 1024 --- Nainital // North</t>
  </si>
  <si>
    <t>41492 ____ Bernadette  Page ------ Nestle Nobbly Bobbly / 2 __ 268 # 536 --- Delhi // North</t>
  </si>
  <si>
    <t>41492 ____ Brooke  Horton ------ Nestle Rolo Potz / 3 __ 384 # 1152 --- Nainital // North</t>
  </si>
  <si>
    <t>41492 ____ Brooke  Horton ------ Nestle Aero Mint Potz / 1 __ 263 # 263 --- Nainital // North</t>
  </si>
  <si>
    <t>41493 ____ Allan  Ramos ------ Nestle Kit Kat Cone / 2 __ 162 # 324 --- Jodhpur // North</t>
  </si>
  <si>
    <t>41493 ____ Tracy  Reed ------ Nestle Aero Mint Potz / 1 __ 355 # 355 --- Agra // North</t>
  </si>
  <si>
    <t>41495 ____ Drew  Rogers ------ Nestle Aero Mint Potz / 2 __ 454 # 908 --- Delhi // North</t>
  </si>
  <si>
    <t>41496 ____ Rachel  Gomez ------ Nestle Toffee Crumble / 3 __ 374 # 1122 --- Delhi // North</t>
  </si>
  <si>
    <t>41496 ____ Lula  Daniels ------ Nestle Smarties Pop-Up / 1 __ 137 # 137 --- Nainital // North</t>
  </si>
  <si>
    <t>41497 ____ Allan  Ramos ------ Nestle Maxibon Cookie / 2 __ 105 # 210 --- Jodhpur // North</t>
  </si>
  <si>
    <t>41498 ____ Robert  Munoz ------ Nestle Maxibon Cookie / 3 __ 464 # 1392 --- Delhi // North</t>
  </si>
  <si>
    <t>41499 ____ Robert  Munoz ------ Nestle Smarties Pop-Up / 2 __ 486 # 972 --- Delhi // North</t>
  </si>
  <si>
    <t>41500 ____ Jaime  Pearson ------ Nestle Kit Kat Cone / 2 __ 371 # 742 --- Jodhpur // North</t>
  </si>
  <si>
    <t>41502 ____ Dan  Peterson ------ Nestle Milky Bar Stick / 3 __ 427 # 1281 --- Shimla // North</t>
  </si>
  <si>
    <t>41503 ____ Drew  Rogers ------ Nestle Rowntree Fruit Pastil / 3 __ 106 # 318 --- Delhi // North</t>
  </si>
  <si>
    <t>41504 ____ Rachel  Gomez ------ Nestle Maxibon Cookie / 1 __ 186 # 186 --- Delhi // North</t>
  </si>
  <si>
    <t>41504 ____ Elvira  Bowman ------ Nestle Aero Mint Potz / 1 __ 376 # 376 --- Srinagar // North</t>
  </si>
  <si>
    <t>41504 ____ Bernadette  Page ------ Nestle Smarties Pop-Up / 1 __ 218 # 218 --- Delhi // North</t>
  </si>
  <si>
    <t>41505 ____ Rachel  Gomez ------ Nestle Rowntree Fruit Pastil / 2 __ 228 # 456 --- Delhi // North</t>
  </si>
  <si>
    <t>41506 ____ Robert  Munoz ------ Nestle Milky Bar Stick / 1 __ 328 # 328 --- Delhi // North</t>
  </si>
  <si>
    <t>41507 ____ Peter  Hodges ------ Nestle Milky Bar Stick / 2 __ 460 # 920 --- Shimla // North</t>
  </si>
  <si>
    <t>41507 ____ Brooke  Horton ------ Nestle Aero Mint Potz / 24 __ 390 # 9360 --- Nainital // North</t>
  </si>
  <si>
    <t>41509 ____ Drew  Rogers ------ Nestle Aero Mint Potz / 2 __ 398 # 796 --- Delhi // North</t>
  </si>
  <si>
    <t>41509 ____ Cassandra  Franklin ------ Nestle Milky Bar Stick / 1 __ 305 # 305 --- Delhi // North</t>
  </si>
  <si>
    <t>41509 ____ Rachel  Gomez ------ Nestle Fab / 1 __ 359 # 359 --- Delhi // North</t>
  </si>
  <si>
    <t>41509 ____ Dan  Peterson ------ Nestle Toffee Crumble / 4 __ 110 # 440 --- Shimla // North</t>
  </si>
  <si>
    <t>41511 ____ Tiffany  May ------ Nestle Aero Mint Potz / 1 __ 302 # 302 --- Agra // North</t>
  </si>
  <si>
    <t>41511 ____ Drew  Rogers ------ Nestle Aero Mint Potz / 2 __ 142 # 284 --- Delhi // North</t>
  </si>
  <si>
    <t>41511 ____ Willie  Vega ------ Nestle Fab / 1 __ 390 # 390 --- Delhi // North</t>
  </si>
  <si>
    <t>41512 ____ Sandra  Floyd ------ Nestle Toffee Crumble / 3 __ 389 # 1167 --- Nainital // North</t>
  </si>
  <si>
    <t>41512 ____ Lula  Daniels ------ Nestle Aero Mint Potz / 1 __ 212 # 212 --- Nainital // North</t>
  </si>
  <si>
    <t>41514 ____ Drew  Rogers ------ Nestle Smarties Pop-Up / 3 __ 438 # 1314 --- Delhi // North</t>
  </si>
  <si>
    <t>41514 ____ Lynette  Brewer ------ Nestle Fab / 3 __ 420 # 1260 --- Varanasi // North</t>
  </si>
  <si>
    <t>41514 ____ Bernadette  Page ------ Nestle Smarties Pop-Up / 3 __ 219 # 657 --- Delhi // North</t>
  </si>
  <si>
    <t>41517 ____ Peter  Hodges ------ Nestle Milky Bar Stick / 11 __ 269 # 2959 --- Shimla // North</t>
  </si>
  <si>
    <t>41519 ____ Brooke  Horton ------ Nestle Rolo Potz / 1 __ 145 # 145 --- Nainital // North</t>
  </si>
  <si>
    <t>41521 ____ Tracy  Reed ------ Nestle Aero Mint Potz / 1 __ 390 # 390 --- Agra // North</t>
  </si>
  <si>
    <t>41522 ____ Kyle  Carr ------ Nestle Maxibon Cookie / 2 __ 484 # 968 --- Delhi // North</t>
  </si>
  <si>
    <t>41522 ____ Jenny  Garcia ------ Nestle Toffee Crumble / 2 __ 205 # 410 --- Shimla // North</t>
  </si>
  <si>
    <t>41523 ____ Jenny  Garcia ------ Nestle Maxibon Cookie / 1 __ 416 # 416 --- Shimla // North</t>
  </si>
  <si>
    <t>41523 ____ Kyle  Carr ------ Nestle Maxibon Cookie / 2 __ 424 # 848 --- Delhi // North</t>
  </si>
  <si>
    <t>41524 ____ Elvira  Bowman ------ Nestle Rowntree Fruit Pastil / 1 __ 376 # 376 --- Srinagar // North</t>
  </si>
  <si>
    <t>41525 ____ Brooke  Horton ------ Nestle Rowntree Fruit Pastil / 2 __ 416 # 832 --- Nainital // North</t>
  </si>
  <si>
    <t>41526 ____ Cassandra  Franklin ------ Nestle Rowntree Screamers / 1 __ 241 # 241 --- Delhi // North</t>
  </si>
  <si>
    <t>41526 ____ Kyle  Carr ------ Nestle Aero Mint Potz / 3 __ 101 # 303 --- Delhi // North</t>
  </si>
  <si>
    <t>41526 ____ Willie  Vega ------ Nestle Kit Kat Cone / 19 __ 139 # 2641 --- Delhi // North</t>
  </si>
  <si>
    <t>41526 ____ Guillermo  Potter ------ Nestle Smarties Pop-Up / 3 __ 487 # 1461 --- Nainital // North</t>
  </si>
  <si>
    <t>41529 ____ Drew  Rogers ------ Nestle Toffee Crumble / 3 __ 476 # 1428 --- Delhi // North</t>
  </si>
  <si>
    <t>41529 ____ Jenny  Garcia ------ Nestle Smarties Pop-Up / 12 __ 499 # 5988 --- Shimla // North</t>
  </si>
  <si>
    <t>41529 ____ Charlie  Wood ------ Nestle Aero Mint Potz / 8 __ 432 # 3456 --- Agra // North</t>
  </si>
  <si>
    <t>41977 ____ Elvira  Bowman ------ Nestle Rowntree Screamers / 18 __ 478 # 8604 --- Srinagar // North</t>
  </si>
  <si>
    <t>41977 ____ Lee  Mack ------ Nestle Aero Mint Potz / 3 __ 110 # 330 --- Delhi // North</t>
  </si>
  <si>
    <t>41977 ____ Sandra  Floyd ------ Nestle Aero Mint Potz / 3 __ 316 # 948 --- Nainital // North</t>
  </si>
  <si>
    <t>41977 ____ Robert  Munoz ------ Nestle Toffee Crumble / 2 __ 375 # 750 --- Delhi // North</t>
  </si>
  <si>
    <t>41977 ____ Bernadette  Page ------ Nestle Fab / 2 __ 436 # 872 --- Delhi // North</t>
  </si>
  <si>
    <t>41977 ____ Tracy  Reed ------ Nestle Rowntree Fruit Pastil / 5 __ 355 # 1775 --- Agra // North</t>
  </si>
  <si>
    <t>41977 ____ Peter  Hodges ------ Nestle Rowntree Fruit Pastil / 1 __ 395 # 395 --- Shimla // North</t>
  </si>
  <si>
    <t>41977 ____ Dan  Peterson ------ Nestle Rowntree Fruit Pastil / 2 __ 467 # 934 --- Shimla // North</t>
  </si>
  <si>
    <t>41977 ____ Peter  Hodges ------ Nestle Aero Mint Potz / 2 __ 371 # 742 --- Shimla // North</t>
  </si>
  <si>
    <t>41977 ____ Lula  Daniels ------ Nestle Rowntree Fruit Pastil / 3 __ 241 # 723 --- Nainital // North</t>
  </si>
  <si>
    <t>41977 ____ Drew  Rogers ------ Nestle Fab / 3 __ 160 # 480 --- Delhi // North</t>
  </si>
  <si>
    <t>41977 ____ Guillermo  Potter ------ Nestle Smarties Pop-Up / 3 __ 322 # 966 --- Nainital // North</t>
  </si>
  <si>
    <t>41977 ____ Brooke  Horton ------ Nestle Smarties Pop-Up / 9 __ 431 # 3879 --- Nainital // North</t>
  </si>
  <si>
    <t>41977 ____ Elvira  Bowman ------ Nestle Smarties Pop-Up / 2 __ 423 # 846 --- Srinagar // North</t>
  </si>
  <si>
    <t>41977 ____ Bernadette  Page ------ Nestle Rowntree Screamers / 2 __ 373 # 746 --- Delhi // North</t>
  </si>
  <si>
    <t>41977 ____ Cassandra  Franklin ------ Nestle Aero Mint Potz / 3 __ 337 # 1011 --- Delhi // North</t>
  </si>
  <si>
    <t>41977 ____ Tracy  Reed ------ Nestle Maxibon Cookie / 3 __ 264 # 792 --- Agra // North</t>
  </si>
  <si>
    <t>41977 ____ Rachel  Gomez ------ Nestle Nobbly Bobbly / 14 __ 327 # 4578 --- Delhi // North</t>
  </si>
  <si>
    <t>41977 ____ Lee  Mack ------ Nestle Nobbly Bobbly / 1 __ 295 # 295 --- Delhi // North</t>
  </si>
  <si>
    <t>41977 ____ Cassandra  Franklin ------ Nestle Milky Bar Stick / 3 __ 451 # 1353 --- Delhi // North</t>
  </si>
  <si>
    <t>41978 ____ Peter  Hodges ------ Nestle Rowntree Fruit Pastil / 1 __ 254 # 254 --- Shimla // North</t>
  </si>
  <si>
    <t>41978 ____ Drew  Rogers ------ Nestle Smarties Pop-Up / 14 __ 263 # 3682 --- Delhi // North</t>
  </si>
  <si>
    <t>41978 ____ Drew  Rogers ------ Nestle Rolo Potz / 3 __ 223 # 669 --- Delhi // North</t>
  </si>
  <si>
    <t>41978 ____ Jenny  Garcia ------ Nestle Milky Bar Stick / 2 __ 184 # 368 --- Shimla // North</t>
  </si>
  <si>
    <t>41978 ____ Brooke  Horton ------ Nestle Smarties Pop-Up / 3 __ 407 # 1221 --- Nainital // North</t>
  </si>
  <si>
    <t>41978 ____ Rachel  Gomez ------ Nestle Fab / 2 __ 492 # 984 --- Delhi // North</t>
  </si>
  <si>
    <t>41978 ____ Rachel  Gomez ------ Nestle Rowntree Screamers / 3 __ 486 # 1458 --- Delhi // North</t>
  </si>
  <si>
    <t>41978 ____ Sandra  Floyd ------ Nestle Milky Bar Stick / 2 __ 162 # 324 --- Nainital // North</t>
  </si>
  <si>
    <t>41978 ____ Tracy  Reed ------ Nestle Aero Mint Potz / 3 __ 423 # 1269 --- Agra // North</t>
  </si>
  <si>
    <t>41978 ____ Lynette  Brewer ------ Nestle Smarties Pop-Up / 2 __ 408 # 816 --- Varanasi // North</t>
  </si>
  <si>
    <t>41978 ____ Drew  Rogers ------ Nestle Fab / 2 __ 269 # 538 --- Delhi // North</t>
  </si>
  <si>
    <t>41978 ____ Bernadette  Page ------ Nestle Fab / 3 __ 437 # 1311 --- Delhi // North</t>
  </si>
  <si>
    <t>41978 ____ Willie  Vega ------ Nestle Aero Mint Potz / 8 __ 232 # 1856 --- Delhi // North</t>
  </si>
  <si>
    <t>41978 ____ Brooke  Horton ------ Nestle Toffee Crumble / 1 __ 497 # 497 --- Nainital // North</t>
  </si>
  <si>
    <t>41978 ____ Lee  Mack ------ Nestle Smarties Pop-Up / 7 __ 435 # 3045 --- Delhi // North</t>
  </si>
  <si>
    <t>41978 ____ Jenny  Garcia ------ Nestle Smarties Pop-Up / 1 __ 439 # 439 --- Shimla // North</t>
  </si>
  <si>
    <t>41978 ____ Cassandra  Franklin ------ Nestle Kit Kat Cone / 3 __ 407 # 1221 --- Delhi // North</t>
  </si>
  <si>
    <t>41978 ____ Peter  Hodges ------ Nestle Nobbly Bobbly / 2 __ 146 # 292 --- Shimla // North</t>
  </si>
  <si>
    <t>41978 ____ Allan  Ramos ------ Nestle Nobbly Bobbly / 1 __ 287 # 287 --- Jodhpur // North</t>
  </si>
  <si>
    <t>41978 ____ Drew  Rogers ------ Nestle Kit Kat Cone / 2 __ 328 # 656 --- Delhi // North</t>
  </si>
  <si>
    <t>41978 ____ Tiffany  May ------ Nestle Rowntree Fruit Pastil / 2 __ 358 # 716 --- Agra // North</t>
  </si>
  <si>
    <t>41979 ____ Tiffany  May ------ Nestle Rowntree Screamers / 2 __ 224 # 448 --- Agra // North</t>
  </si>
  <si>
    <t>41979 ____ Dan  Peterson ------ Nestle Milky Bar Stick / 2 __ 178 # 356 --- Shimla // North</t>
  </si>
  <si>
    <t>41979 ____ Allan  Ramos ------ Nestle Toffee Crumble / 2 __ 290 # 580 --- Jodhpur // North</t>
  </si>
  <si>
    <t>41979 ____ Peter  Hodges ------ Nestle Aero Mint Potz / 8 __ 261 # 2088 --- Shimla // North</t>
  </si>
  <si>
    <t>41979 ____ Bernadette  Page ------ Nestle Kit Kat Cone / 2 __ 197 # 394 --- Delhi // North</t>
  </si>
  <si>
    <t>41979 ____ Jenny  Garcia ------ Nestle Fab / 2 __ 151 # 302 --- Shimla // North</t>
  </si>
  <si>
    <t>41979 ____ Kyle  Carr ------ Nestle Smarties Pop-Up / 2 __ 375 # 750 --- Delhi // North</t>
  </si>
  <si>
    <t>41979 ____ Brooke  Horton ------ Nestle Fab / 2 __ 391 # 782 --- Nainital // North</t>
  </si>
  <si>
    <t>41979 ____ Robert  Munoz ------ Nestle Rowntree Fruit Pastil / 2 __ 273 # 546 --- Delhi // North</t>
  </si>
  <si>
    <t>41979 ____ Robert  Munoz ------ Nestle Aero Mint Potz / 21 __ 164 # 3444 --- Delhi // North</t>
  </si>
  <si>
    <t>41979 ____ Jenny  Garcia ------ Nestle Nobbly Bobbly / 1 __ 151 # 151 --- Shimla // North</t>
  </si>
  <si>
    <t>41979 ____ Rachel  Gomez ------ Nestle Smarties Pop-Up / 2 __ 296 # 592 --- Delhi // North</t>
  </si>
  <si>
    <t>41979 ____ Charlie  Wood ------ Nestle Rowntree Fruit Pastil / 1 __ 303 # 303 --- Agra // North</t>
  </si>
  <si>
    <t>41979 ____ Cassandra  Franklin ------ Nestle Toffee Crumble / 4 __ 426 # 1704 --- Delhi // North</t>
  </si>
  <si>
    <t>41979 ____ Carla  Mccormick ------ Nestle Rowntree Fruit Pastil / 2 __ 160 # 320 --- Varanasi // North</t>
  </si>
  <si>
    <t>41979 ____ Bernadette  Page ------ Nestle Milky Bar Stick / 3 __ 439 # 1317 --- Delhi // North</t>
  </si>
  <si>
    <t>41979 ____ Rachel  Gomez ------ Nestle Aero Mint Potz / 3 __ 322 # 966 --- Delhi // North</t>
  </si>
  <si>
    <t>41979 ____ Rachel  Gomez ------ Nestle Kit Kat Cone / 2 __ 123 # 246 --- Delhi // North</t>
  </si>
  <si>
    <t>41979 ____ Lee  Mack ------ Nestle Toffee Crumble / 2 __ 270 # 540 --- Delhi // North</t>
  </si>
  <si>
    <t>41980 ____ Rachel  Gomez ------ Nestle Smarties Pop-Up / 2 __ 283 # 566 --- Delhi // North</t>
  </si>
  <si>
    <t>41980 ____ Elvira  Bowman ------ Nestle Toffee Crumble / 2 __ 249 # 498 --- Srinagar // North</t>
  </si>
  <si>
    <t>41980 ____ Lee  Mack ------ Nestle Rowntree Fruit Pastil / 3 __ 460 # 1380 --- Delhi // North</t>
  </si>
  <si>
    <t>41980 ____ Rachel  Gomez ------ Nestle Aero Mint Potz / 1 __ 346 # 346 --- Delhi // North</t>
  </si>
  <si>
    <t>41980 ____ Jenny  Garcia ------ Nestle Rolo Potz / 1 __ 403 # 403 --- Shimla // North</t>
  </si>
  <si>
    <t>41980 ____ Tiffany  May ------ Nestle Toffee Crumble / 2 __ 317 # 634 --- Agra // North</t>
  </si>
  <si>
    <t>41980 ____ Rachel  Gomez ------ Nestle Toffee Crumble / 1 __ 372 # 372 --- Delhi // North</t>
  </si>
  <si>
    <t>41980 ____ Jenny  Garcia ------ Nestle Kit Kat Cone / 18 __ 236 # 4248 --- Shimla // North</t>
  </si>
  <si>
    <t>41980 ____ Kyle  Carr ------ Nestle Aero Mint Potz / 2 __ 442 # 884 --- Delhi // North</t>
  </si>
  <si>
    <t>41980 ____ Robert  Munoz ------ Nestle Fab / 3 __ 280 # 840 --- Delhi // North</t>
  </si>
  <si>
    <t>41980 ____ Peter  Hodges ------ Nestle Milky Bar Stick / 2 __ 450 # 900 --- Shimla // North</t>
  </si>
  <si>
    <t>41980 ____ Brooke  Horton ------ Nestle Fab / 15 __ 354 # 5310 --- Nainital // North</t>
  </si>
  <si>
    <t>41980 ____ Dan  Peterson ------ Nestle Rowntree Fruit Pastil / 2 __ 171 # 342 --- Shimla // North</t>
  </si>
  <si>
    <t>41980 ____ Dan  Peterson ------ Nestle Fab / 3 __ 359 # 1077 --- Shimla // North</t>
  </si>
  <si>
    <t>41980 ____ Kyle  Carr ------ Nestle Aero Mint Potz / 2 __ 215 # 430 --- Delhi // North</t>
  </si>
  <si>
    <t>41980 ____ Dan  Peterson ------ Nestle Rowntree Screamers / 1 __ 465 # 465 --- Shimla // North</t>
  </si>
  <si>
    <t>41980 ____ Drew  Rogers ------ Nestle Milky Bar Stick / 1 __ 216 # 216 --- Delhi // North</t>
  </si>
  <si>
    <t>41980 ____ Brooke  Horton ------ Nestle Maxibon Cookie / 1 __ 193 # 193 --- Nainital // North</t>
  </si>
  <si>
    <t>41980 ____ Kyle  Carr ------ Nestle Aero Mint Potz / 2 __ 272 # 544 --- Delhi // North</t>
  </si>
  <si>
    <t>41981 ____ Rachel  Gomez ------ Nestle Maxibon Cookie / 2 __ 366 # 732 --- Delhi // North</t>
  </si>
  <si>
    <t>41981 ____ Willie  Vega ------ Nestle Toffee Crumble / 2 __ 169 # 338 --- Delhi // North</t>
  </si>
  <si>
    <t>41981 ____ Brooke  Horton ------ Nestle Nobbly Bobbly / 2 __ 128 # 256 --- Nainital // North</t>
  </si>
  <si>
    <t>41981 ____ Elvira  Bowman ------ Nestle Milky Bar Stick / 2 __ 417 # 834 --- Srinagar // North</t>
  </si>
  <si>
    <t>41981 ____ Rachel  Gomez ------ Nestle Smarties Pop-Up / 3 __ 162 # 486 --- Delhi // North</t>
  </si>
  <si>
    <t>41981 ____ Guillermo  Potter ------ Nestle Smarties Pop-Up / 3 __ 394 # 1182 --- Nainital // North</t>
  </si>
  <si>
    <t>41981 ____ Guillermo  Potter ------ Nestle Smarties Pop-Up / 2 __ 297 # 594 --- Nainital // North</t>
  </si>
  <si>
    <t>41981 ____ Lula  Daniels ------ Nestle Smarties Pop-Up / 1 __ 266 # 266 --- Nainital // North</t>
  </si>
  <si>
    <t>41981 ____ Drew  Rogers ------ Nestle Aero Mint Potz / 3 __ 147 # 441 --- Delhi // North</t>
  </si>
  <si>
    <t>41981 ____ Rachel  Gomez ------ Nestle Aero Mint Potz / 1 __ 492 # 492 --- Delhi // North</t>
  </si>
  <si>
    <t>41981 ____ Charlie  Wood ------ Nestle Toffee Crumble / 23 __ 247 # 5681 --- Agra // North</t>
  </si>
  <si>
    <t>41981 ____ Robert  Munoz ------ Nestle Milky Bar Stick / 3 __ 374 # 1122 --- Delhi // North</t>
  </si>
  <si>
    <t>41981 ____ Lee  Mack ------ Nestle Rolo Potz / 2 __ 267 # 534 --- Delhi // North</t>
  </si>
  <si>
    <t>41981 ____ Jenny  Garcia ------ Nestle Smarties Pop-Up / 2 __ 156 # 312 --- Shimla // North</t>
  </si>
  <si>
    <t>41981 ____ Jenny  Garcia ------ Nestle Toffee Crumble / 2 __ 261 # 522 --- Shimla // North</t>
  </si>
  <si>
    <t>41981 ____ Kyle  Carr ------ Nestle Aero Mint Potz / 2 __ 333 # 666 --- Delhi // North</t>
  </si>
  <si>
    <t>41981 ____ Jenny  Garcia ------ Nestle Toffee Crumble / 2 __ 110 # 220 --- Shimla // North</t>
  </si>
  <si>
    <t>41981 ____ Drew  Rogers ------ Nestle Kit Kat Cone / 3 __ 304 # 912 --- Delhi // North</t>
  </si>
  <si>
    <t>41981 ____ Robert  Munoz ------ Nestle Fab / 3 __ 434 # 1302 --- Delhi // North</t>
  </si>
  <si>
    <t>41981 ____ Sandra  Floyd ------ Nestle Toffee Crumble / 2 __ 450 # 900 --- Nainital // North</t>
  </si>
  <si>
    <t>41981 ____ Jenny  Garcia ------ Nestle Smarties Pop-Up / 3 __ 366 # 1098 --- Shimla // North</t>
  </si>
  <si>
    <t>41981 ____ Carla  Mccormick ------ Nestle Rowntree Screamers / 1 __ 180 # 180 --- Varanasi // North</t>
  </si>
  <si>
    <t>41981 ____ Tiffany  May ------ Nestle Smarties Pop-Up / 6 __ 178 # 1068 --- Agra // North</t>
  </si>
  <si>
    <t>41981 ____ Bernadette  Page ------ Nestle Fab / 3 __ 370 # 1110 --- Delhi // North</t>
  </si>
  <si>
    <t>41981 ____ Kyle  Carr ------ Nestle Toffee Crumble / 1 __ 280 # 280 --- Delhi // North</t>
  </si>
  <si>
    <t>41981 ____ Elvira  Bowman ------ Nestle Aero Mint Potz / 2 __ 298 # 596 --- Srinagar // North</t>
  </si>
  <si>
    <t>41982 ____ Cassandra  Franklin ------ Nestle Nobbly Bobbly / 3 __ 446 # 1338 --- Delhi // North</t>
  </si>
  <si>
    <t>41982 ____ Lee  Mack ------ Nestle Milky Bar Stick / 3 __ 246 # 738 --- Delhi // North</t>
  </si>
  <si>
    <t>41982 ____ Drew  Rogers ------ Nestle Toffee Crumble / 3 __ 190 # 570 --- Delhi // North</t>
  </si>
  <si>
    <t>41982 ____ Robert  Munoz ------ Nestle Toffee Crumble / 2 __ 476 # 952 --- Delhi // North</t>
  </si>
  <si>
    <t>41982 ____ Allan  Ramos ------ Nestle Milky Bar Stick / 19 __ 340 # 6460 --- Jodhpur // North</t>
  </si>
  <si>
    <t>41982 ____ Robert  Munoz ------ Nestle Rowntree Fruit Pastil / 2 __ 104 # 208 --- Delhi // North</t>
  </si>
  <si>
    <t>41982 ____ Willie  Vega ------ Nestle Milky Bar Stick / 1 __ 427 # 427 --- Delhi // North</t>
  </si>
  <si>
    <t>41982 ____ Brooke  Horton ------ Nestle Aero Mint Potz / 2 __ 340 # 680 --- Nainital // North</t>
  </si>
  <si>
    <t>41982 ____ Lynette  Brewer ------ Nestle Milky Bar Stick / 2 __ 141 # 282 --- Varanasi // North</t>
  </si>
  <si>
    <t>41982 ____ Lance  Yates ------ Nestle Milky Bar Stick / 3 __ 303 # 909 --- Srinagar // North</t>
  </si>
  <si>
    <t>41982 ____ Lance  Yates ------ Nestle Aero Mint Potz / 2 __ 267 # 534 --- Srinagar // North</t>
  </si>
  <si>
    <t>41982 ____ Jaime  Pearson ------ Nestle Milky Bar Stick / 3 __ 471 # 1413 --- Jodhpur // North</t>
  </si>
  <si>
    <t>41982 ____ Bernadette  Page ------ Nestle Fab / 2 __ 325 # 650 --- Delhi // North</t>
  </si>
  <si>
    <t>41982 ____ Cassandra  Franklin ------ Nestle Kit Kat Cone / 3 __ 355 # 1065 --- Delhi // North</t>
  </si>
  <si>
    <t>41982 ____ Elvira  Bowman ------ Nestle Rowntree Fruit Pastil / 1 __ 115 # 115 --- Srinagar // North</t>
  </si>
  <si>
    <t>41982 ____ Robert  Munoz ------ Nestle Milky Bar Stick / 2 __ 462 # 924 --- Delhi // North</t>
  </si>
  <si>
    <t>41982 ____ Jenny  Garcia ------ Nestle Fab / 3 __ 232 # 696 --- Shimla // North</t>
  </si>
  <si>
    <t>41982 ____ Robert  Munoz ------ Nestle Rowntree Fruit Pastil / 3 __ 411 # 1233 --- Delhi // North</t>
  </si>
  <si>
    <t>41982 ____ Robert  Munoz ------ Nestle Toffee Crumble / 2 __ 185 # 370 --- Delhi // North</t>
  </si>
  <si>
    <t>41982 ____ Jaime  Pearson ------ Nestle Toffee Crumble / 2 __ 263 # 526 --- Jodhpur // North</t>
  </si>
  <si>
    <t>41983 ____ Drew  Rogers ------ Nestle Smarties Pop-Up / 2 __ 390 # 780 --- Delhi // North</t>
  </si>
  <si>
    <t>41983 ____ Bernadette  Page ------ Nestle Fab / 2 __ 122 # 244 --- Delhi // North</t>
  </si>
  <si>
    <t>41983 ____ Robert  Munoz ------ Nestle Smarties Pop-Up / 1 __ 200 # 200 --- Delhi // North</t>
  </si>
  <si>
    <t>41983 ____ Cassandra  Franklin ------ Nestle Smarties Pop-Up / 17 __ 258 # 4386 --- Delhi // North</t>
  </si>
  <si>
    <t>41983 ____ Brooke  Horton ------ Nestle Smarties Pop-Up / 3 __ 260 # 780 --- Nainital // North</t>
  </si>
  <si>
    <t>41983 ____ Brooke  Horton ------ Nestle Fab / 1 __ 356 # 356 --- Nainital // North</t>
  </si>
  <si>
    <t>41983 ____ Peter  Hodges ------ Nestle Aero Mint Potz / 1 __ 305 # 305 --- Shimla // North</t>
  </si>
  <si>
    <t>41983 ____ Brooke  Horton ------ Nestle Aero Mint Potz / 2 __ 261 # 522 --- Nainital // North</t>
  </si>
  <si>
    <t>41983 ____ Guillermo  Potter ------ Nestle Toffee Crumble / 2 __ 351 # 702 --- Nainital // North</t>
  </si>
  <si>
    <t>41983 ____ Carla  Mccormick ------ Nestle Toffee Crumble / 7 __ 199 # 1393 --- Varanasi // North</t>
  </si>
  <si>
    <t>41983 ____ Rachel  Gomez ------ Nestle Fab / 2 __ 321 # 642 --- Delhi // North</t>
  </si>
  <si>
    <t>41983 ____ Kyle  Carr ------ Nestle Nobbly Bobbly / 3 __ 310 # 930 --- Delhi // North</t>
  </si>
  <si>
    <t>41983 ____ Jenny  Garcia ------ Nestle Smarties Pop-Up / 2 __ 391 # 782 --- Shimla // North</t>
  </si>
  <si>
    <t>41983 ____ Kyle  Carr ------ Nestle Smarties Pop-Up / 3 __ 156 # 468 --- Delhi // North</t>
  </si>
  <si>
    <t>41983 ____ Rachel  Gomez ------ Nestle Nobbly Bobbly / 1 __ 223 # 223 --- Delhi // North</t>
  </si>
  <si>
    <t>41983 ____ Lance  Yates ------ Nestle Smarties Pop-Up / 2 __ 413 # 826 --- Srinagar // North</t>
  </si>
  <si>
    <t>41983 ____ Cassandra  Franklin ------ Nestle Aero Mint Potz / 2 __ 107 # 214 --- Delhi // North</t>
  </si>
  <si>
    <t>41983 ____ Cassandra  Franklin ------ Nestle Rowntree Fruit Pastil / 1 __ 409 # 409 --- Delhi // North</t>
  </si>
  <si>
    <t>41983 ____ Jenny  Garcia ------ Nestle Toffee Crumble / 2 __ 126 # 252 --- Shimla // North</t>
  </si>
  <si>
    <t>41983 ____ Robert  Munoz ------ Nestle Fab / 1 __ 288 # 288 --- Delhi // North</t>
  </si>
  <si>
    <t>41984 ____ Lance  Yates ------ Nestle Toffee Crumble / 2 __ 138 # 276 --- Srinagar // North</t>
  </si>
  <si>
    <t>41984 ____ Jaime  Pearson ------ Nestle Smarties Pop-Up / 2 __ 239 # 478 --- Jodhpur // North</t>
  </si>
  <si>
    <t>41984 ____ Rachel  Gomez ------ Nestle Rolo Potz / 1 __ 304 # 304 --- Delhi // North</t>
  </si>
  <si>
    <t>41984 ____ Rachel  Gomez ------ Nestle Rolo Potz / 2 __ 427 # 854 --- Delhi // North</t>
  </si>
  <si>
    <t>41984 ____ Elvira  Bowman ------ Nestle Kit Kat Cone / 1 __ 329 # 329 --- Srinagar // North</t>
  </si>
  <si>
    <t>41984 ____ Carla  Mccormick ------ Nestle Rolo Potz / 1 __ 135 # 135 --- Varanasi // North</t>
  </si>
  <si>
    <t>41984 ____ Jaime  Pearson ------ Nestle Maxibon Cookie / 2 __ 384 # 768 --- Jodhpur // North</t>
  </si>
  <si>
    <t>41984 ____ Carla  Mccormick ------ Nestle Aero Mint Potz / 1 __ 377 # 377 --- Varanasi // North</t>
  </si>
  <si>
    <t>41984 ____ Willie  Vega ------ Nestle Smarties Pop-Up / 1 __ 492 # 492 --- Delhi // North</t>
  </si>
  <si>
    <t>41984 ____ Brooke  Horton ------ Nestle Smarties Pop-Up / 18 __ 475 # 8550 --- Nainital // North</t>
  </si>
  <si>
    <t>41984 ____ Kyle  Carr ------ Nestle Smarties Pop-Up / 4 __ 370 # 1480 --- Delhi // North</t>
  </si>
  <si>
    <t>41984 ____ Cassandra  Franklin ------ Nestle Rowntree Fruit Pastil / 2 __ 303 # 606 --- Delhi // North</t>
  </si>
  <si>
    <t>41984 ____ Robert  Munoz ------ Nestle Milky Bar Stick / 3 __ 193 # 579 --- Delhi // North</t>
  </si>
  <si>
    <t>41984 ____ Willie  Vega ------ Nestle Rowntree Screamers / 2 __ 230 # 460 --- Delhi // North</t>
  </si>
  <si>
    <t>41984 ____ Robert  Munoz ------ Nestle Toffee Crumble / 3 __ 499 # 1497 --- Delhi // North</t>
  </si>
  <si>
    <t>41984 ____ Kyle  Carr ------ Nestle Milky Bar Stick / 1 __ 220 # 220 --- Delhi // North</t>
  </si>
  <si>
    <t>41984 ____ Guillermo  Potter ------ Nestle Milky Bar Stick / 2 __ 271 # 542 --- Nainital // North</t>
  </si>
  <si>
    <t>41985 ____ Brooke  Horton ------ Nestle Maxibon Cookie / 3 __ 277 # 831 --- Nainital // North</t>
  </si>
  <si>
    <t>41985 ____ Elvira  Bowman ------ Nestle Milky Bar Stick / 1 __ 408 # 408 --- Srinagar // North</t>
  </si>
  <si>
    <t>41985 ____ Brooke  Horton ------ Nestle Rowntree Fruit Pastil / 1 __ 301 # 301 --- Nainital // North</t>
  </si>
  <si>
    <t>41985 ____ Guillermo  Potter ------ Nestle Toffee Crumble / 3 __ 362 # 1086 --- Nainital // North</t>
  </si>
  <si>
    <t>41985 ____ Rachel  Gomez ------ Nestle Toffee Crumble / 2 __ 231 # 462 --- Delhi // North</t>
  </si>
  <si>
    <t>41985 ____ Brooke  Horton ------ Nestle Milky Bar Stick / 3 __ 462 # 1386 --- Nainital // North</t>
  </si>
  <si>
    <t>41985 ____ Jenny  Garcia ------ Nestle Smarties Pop-Up / 3 __ 350 # 1050 --- Shimla // North</t>
  </si>
  <si>
    <t>41985 ____ Jenny  Garcia ------ Nestle Smarties Pop-Up / 3 __ 391 # 1173 --- Shimla // North</t>
  </si>
  <si>
    <t>41985 ____ Bernadette  Page ------ Nestle Smarties Pop-Up / 3 __ 481 # 1443 --- Delhi // North</t>
  </si>
  <si>
    <t>41985 ____ Rachel  Gomez ------ Nestle Nobbly Bobbly / 3 __ 223 # 669 --- Delhi // North</t>
  </si>
  <si>
    <t>41985 ____ Brooke  Horton ------ Nestle Nobbly Bobbly / 2 __ 321 # 642 --- Nainital // North</t>
  </si>
  <si>
    <t>41985 ____ Carla  Mccormick ------ Nestle Rowntree Fruit Pastil / 3 __ 297 # 891 --- Varanasi // North</t>
  </si>
  <si>
    <t>41985 ____ Tracy  Reed ------ Nestle Maxibon Cookie / 1 __ 281 # 281 --- Agra // North</t>
  </si>
  <si>
    <t>41985 ____ Cassandra  Franklin ------ Nestle Smarties Pop-Up / 2 __ 106 # 212 --- Delhi // North</t>
  </si>
  <si>
    <t>41985 ____ Lance  Yates ------ Nestle Smarties Pop-Up / 3 __ 288 # 864 --- Srinagar // North</t>
  </si>
  <si>
    <t>41985 ____ Lynette  Brewer ------ Nestle Maxibon Cookie / 2 __ 173 # 346 --- Varanasi // North</t>
  </si>
  <si>
    <t>41986 ____ Brooke  Horton ------ Nestle Fab / 2 __ 157 # 314 --- Nainital // North</t>
  </si>
  <si>
    <t>41986 ____ Brooke  Horton ------ Nestle Aero Mint Potz / 2 __ 436 # 872 --- Nainital // North</t>
  </si>
  <si>
    <t>41986 ____ Lee  Mack ------ Nestle Fab / 1 __ 264 # 264 --- Delhi // North</t>
  </si>
  <si>
    <t>41986 ____ Peter  Hodges ------ Nestle Toffee Crumble / 3 __ 332 # 996 --- Shimla // North</t>
  </si>
  <si>
    <t>41986 ____ Kyle  Carr ------ Nestle Toffee Crumble / 18 __ 347 # 6246 --- Delhi // North</t>
  </si>
  <si>
    <t>41986 ____ Cassandra  Franklin ------ Nestle Kit Kat Cone / 4 __ 410 # 1640 --- Delhi // North</t>
  </si>
  <si>
    <t>41986 ____ Carla  Mccormick ------ Nestle Fab / 1 __ 146 # 146 --- Varanasi // North</t>
  </si>
  <si>
    <t>41986 ____ Jaime  Pearson ------ Nestle Fab / 2 __ 217 # 434 --- Jodhpur // North</t>
  </si>
  <si>
    <t>41986 ____ Jenny  Garcia ------ Nestle Fab / 1 __ 275 # 275 --- Shimla // North</t>
  </si>
  <si>
    <t>41986 ____ Drew  Rogers ------ Nestle Rolo Potz / 2 __ 482 # 964 --- Delhi // North</t>
  </si>
  <si>
    <t>41986 ____ Dan  Peterson ------ Nestle Maxibon Cookie / 1 __ 306 # 306 --- Shimla // North</t>
  </si>
  <si>
    <t>41986 ____ Charlie  Wood ------ Nestle Nobbly Bobbly / 2 __ 276 # 552 --- Agra // North</t>
  </si>
  <si>
    <t>41986 ____ Robert  Munoz ------ Nestle Aero Mint Potz / 1 __ 434 # 434 --- Delhi // North</t>
  </si>
  <si>
    <t>41987 ____ Robert  Munoz ------ Nestle Smarties Pop-Up / 5 __ 288 # 1440 --- Delhi // North</t>
  </si>
  <si>
    <t>41987 ____ Sandra  Floyd ------ Nestle Smarties Pop-Up / 1 __ 182 # 182 --- Nainital // North</t>
  </si>
  <si>
    <t>41987 ____ Sandra  Floyd ------ Nestle Toffee Crumble / 3 __ 360 # 1080 --- Nainital // North</t>
  </si>
  <si>
    <t>41987 ____ Rachel  Gomez ------ Nestle Toffee Crumble / 2 __ 344 # 688 --- Delhi // North</t>
  </si>
  <si>
    <t>41987 ____ Brooke  Horton ------ Nestle Toffee Crumble / 3 __ 124 # 372 --- Nainital // North</t>
  </si>
  <si>
    <t>41987 ____ Sandra  Floyd ------ Nestle Smarties Pop-Up / 22 __ 292 # 6424 --- Nainital // North</t>
  </si>
  <si>
    <t>41987 ____ Jaime  Pearson ------ Nestle Toffee Crumble / 3 __ 435 # 1305 --- Jodhpur // North</t>
  </si>
  <si>
    <t>41987 ____ Robert  Munoz ------ Nestle Milky Bar Stick / 1 __ 334 # 334 --- Delhi // North</t>
  </si>
  <si>
    <t>41987 ____ Lance  Yates ------ Nestle Smarties Pop-Up / 2 __ 321 # 642 --- Srinagar // North</t>
  </si>
  <si>
    <t>41987 ____ Kyle  Carr ------ Nestle Fab / 2 __ 494 # 988 --- Delhi // North</t>
  </si>
  <si>
    <t>41987 ____ Sandra  Floyd ------ Nestle Kit Kat Cone / 3 __ 355 # 1065 --- Nainital // North</t>
  </si>
  <si>
    <t>41987 ____ Tracy  Reed ------ Nestle Smarties Pop-Up / 3 __ 412 # 1236 --- Agra // North</t>
  </si>
  <si>
    <t>41987 ____ Jenny  Garcia ------ Nestle Aero Mint Potz / 2 __ 238 # 476 --- Shimla // North</t>
  </si>
  <si>
    <t>41987 ____ Jaime  Pearson ------ Nestle Aero Mint Potz / 4 __ 500 # 2000 --- Jodhpur // North</t>
  </si>
  <si>
    <t>41987 ____ Brooke  Horton ------ Nestle Rowntree Fruit Pastil / 1 __ 182 # 182 --- Nainital // North</t>
  </si>
  <si>
    <t>41987 ____ Brooke  Horton ------ Nestle Milky Bar Stick / 1 __ 180 # 180 --- Nainital // North</t>
  </si>
  <si>
    <t>41987 ____ Dan  Peterson ------ Nestle Kit Kat Cone / 2 __ 232 # 464 --- Shimla // North</t>
  </si>
  <si>
    <t>41987 ____ Tiffany  May ------ Nestle Smarties Pop-Up / 1 __ 384 # 384 --- Agra // North</t>
  </si>
  <si>
    <t>41276 ____ Cecilia  Manning ------ Nestle Smarties Pop-Up / 2 __ 438 # 876 --- Trivandrum // South</t>
  </si>
  <si>
    <t>41276 ____ Shari  Silva ------ Nestle Maxibon Cookie / 2 __ 260 # 520 --- Mysore // South</t>
  </si>
  <si>
    <t>41486 ____ Ellen  Weaver ------ Nestle Smarties Pop-Up / 6 __ 500 # 3000 --- Hyderabad // South</t>
  </si>
  <si>
    <t>41489 ____ Blake  Bridges ------ Nestle Smarties Pop-Up / 3 __ 121 # 363 --- Cochin // South</t>
  </si>
  <si>
    <t>41490 ____ Shari  Silva ------ Nestle Fab / 2 __ 270 # 540 --- Mysore // South</t>
  </si>
  <si>
    <t>41491 ____ Cindy  Becker ------ Nestle Kit Kat Cone / 2 __ 268 # 536 --- Bangalore // South</t>
  </si>
  <si>
    <t>41494 ____ Shari  Silva ------ Nestle Kit Kat Cone / 3 __ 386 # 1158 --- Mysore // South</t>
  </si>
  <si>
    <t>41498 ____ Shari  Silva ------ Nestle Nobbly Bobbly / 8 __ 105 # 840 --- Mysore // South</t>
  </si>
  <si>
    <t>41500 ____ Ellen  Weaver ------ Nestle Smarties Pop-Up / 3 __ 271 # 813 --- Hyderabad // South</t>
  </si>
  <si>
    <t>41501 ____ Shari  Silva ------ Nestle Milky Bar Stick / 3 __ 329 # 987 --- Mysore // South</t>
  </si>
  <si>
    <t>41504 ____ Elaine  Ellis ------ Nestle Kit Kat Cone / 7 __ 119 # 833 --- Hyderabad // South</t>
  </si>
  <si>
    <t>41506 ____ Elbert  Klein ------ Nestle Maxibon Cookie / 3 __ 318 # 954 --- Cochin // South</t>
  </si>
  <si>
    <t>41508 ____ Cecilia  Manning ------ Nestle Smarties Pop-Up / 3 __ 135 # 405 --- Trivandrum // South</t>
  </si>
  <si>
    <t>41510 ____ Woodrow  Colon ------ Nestle Milky Bar Stick / 1 __ 137 # 137 --- Cochin // South</t>
  </si>
  <si>
    <t>41512 ____ Elbert  Klein ------ Nestle Milky Bar Stick / 2 __ 231 # 462 --- Cochin // South</t>
  </si>
  <si>
    <t>41514 ____ Cindy  Becker ------ Nestle Aero Mint Potz / 1 __ 172 # 172 --- Bangalore // South</t>
  </si>
  <si>
    <t>41515 ____ Blake  Bridges ------ Nestle Milky Bar Stick / 2 __ 242 # 484 --- Cochin // South</t>
  </si>
  <si>
    <t>41516 ____ Cindy  Becker ------ Nestle Rowntree Fruit Pastil / 3 __ 224 # 672 --- Bangalore // South</t>
  </si>
  <si>
    <t>41517 ____ Cecilia  Manning ------ Nestle Smarties Pop-Up / 1 __ 477 # 477 --- Trivandrum // South</t>
  </si>
  <si>
    <t>41518 ____ Cindy  Becker ------ Nestle Rowntree Fruit Pastil / 2 __ 478 # 956 --- Bangalore // South</t>
  </si>
  <si>
    <t>41523 ____ Don  Gonzales ------ Nestle Aero Mint Potz / 3 __ 154 # 462 --- Mysore // South</t>
  </si>
  <si>
    <t>41523 ____ Cecilia  Manning ------ Nestle Rolo Potz / 3 __ 102 # 306 --- Trivandrum // South</t>
  </si>
  <si>
    <t>41524 ____ Shari  Silva ------ Nestle Rowntree Fruit Pastil / 22 __ 138 # 3036 --- Mysore // South</t>
  </si>
  <si>
    <t>41526 ____ Cecilia  Manning ------ Nestle Milky Bar Stick / 3 __ 432 # 1296 --- Trivandrum // South</t>
  </si>
  <si>
    <t>41528 ____ Blake  Bridges ------ Nestle Milky Bar Stick / 2 __ 268 # 536 --- Cochin // South</t>
  </si>
  <si>
    <t>41528 ____ Don  Gonzales ------ Nestle Fab / 2 __ 344 # 688 --- Mysore // South</t>
  </si>
  <si>
    <t>41529 ____ Cecilia  Manning ------ Nestle Toffee Crumble / 3 __ 364 # 1092 --- Trivandrum // South</t>
  </si>
  <si>
    <t>41977 ____ Shari  Silva ------ Nestle Aero Mint Potz / 1 __ 447 # 447 --- Mysore // South</t>
  </si>
  <si>
    <t>41977 ____ Cecilia  Manning ------ Nestle Smarties Pop-Up / 21 __ 207 # 4347 --- Trivandrum // South</t>
  </si>
  <si>
    <t>41977 ____ Shari  Silva ------ Nestle Milky Bar Stick / 1 __ 272 # 272 --- Mysore // South</t>
  </si>
  <si>
    <t>41977 ____ Blake  Bridges ------ Nestle Kit Kat Cone / 1 __ 292 # 292 --- Cochin // South</t>
  </si>
  <si>
    <t>41977 ____ Shari  Silva ------ Nestle Milky Bar Stick / 2 __ 191 # 382 --- Mysore // South</t>
  </si>
  <si>
    <t>41977 ____ Woodrow  Colon ------ Nestle Nobbly Bobbly / 2 __ 313 # 626 --- Cochin // South</t>
  </si>
  <si>
    <t>41977 ____ Shari  Silva ------ Nestle Rowntree Fruit Pastil / 4 __ 115 # 460 --- Mysore // South</t>
  </si>
  <si>
    <t>41977 ____ Don  Gonzales ------ Nestle Nobbly Bobbly / 2 __ 413 # 826 --- Mysore // South</t>
  </si>
  <si>
    <t>41978 ____ Don  Gonzales ------ Nestle Rowntree Fruit Pastil / 3 __ 378 # 1134 --- Mysore // South</t>
  </si>
  <si>
    <t>41978 ____ Ellen  Weaver ------ Nestle Milky Bar Stick / 2 __ 157 # 314 --- Hyderabad // South</t>
  </si>
  <si>
    <t>41978 ____ Elaine  Ellis ------ Nestle Aero Mint Potz / 2 __ 411 # 822 --- Hyderabad // South</t>
  </si>
  <si>
    <t>41978 ____ Blake  Bridges ------ Nestle Kit Kat Cone / 1 __ 324 # 324 --- Cochin // South</t>
  </si>
  <si>
    <t>41978 ____ Ellen  Weaver ------ Nestle Kit Kat Cone / 2 __ 281 # 562 --- Hyderabad // South</t>
  </si>
  <si>
    <t>41978 ____ Elbert  Klein ------ Nestle Rowntree Fruit Pastil / 3 __ 366 # 1098 --- Cochin // South</t>
  </si>
  <si>
    <t>41978 ____ Woodrow  Colon ------ Nestle Rowntree Fruit Pastil / 2 __ 381 # 762 --- Cochin // South</t>
  </si>
  <si>
    <t>41978 ____ Cecilia  Manning ------ Nestle Toffee Crumble / 3 __ 134 # 402 --- Trivandrum // South</t>
  </si>
  <si>
    <t>41978 ____ Cindy  Becker ------ Nestle Aero Mint Potz / 2 __ 321 # 642 --- Bangalore // South</t>
  </si>
  <si>
    <t>41978 ____ Elaine  Ellis ------ Nestle Kit Kat Cone / 3 __ 308 # 924 --- Hyderabad // South</t>
  </si>
  <si>
    <t>41978 ____ Cindy  Becker ------ Nestle Rolo Potz / 1 __ 196 # 196 --- Bangalore // South</t>
  </si>
  <si>
    <t>41978 ____ Elaine  Ellis ------ Nestle Kit Kat Cone / 2 __ 240 # 480 --- Hyderabad // South</t>
  </si>
  <si>
    <t>41978 ____ Don  Gonzales ------ Nestle Maxibon Cookie / 3 __ 290 # 870 --- Mysore // South</t>
  </si>
  <si>
    <t>41979 ____ Shari  Silva ------ Nestle Smarties Pop-Up / 2 __ 396 # 792 --- Mysore // South</t>
  </si>
  <si>
    <t>41979 ____ Elbert  Klein ------ Nestle Maxibon Cookie / 4 __ 249 # 996 --- Cochin // South</t>
  </si>
  <si>
    <t>41979 ____ Cindy  Becker ------ Nestle Milky Bar Stick / 1 __ 149 # 149 --- Bangalore // South</t>
  </si>
  <si>
    <t>41979 ____ Cindy  Becker ------ Nestle Toffee Crumble / 2 __ 321 # 642 --- Bangalore // South</t>
  </si>
  <si>
    <t>41979 ____ Shari  Silva ------ Nestle Maxibon Cookie / 2 __ 187 # 374 --- Mysore // South</t>
  </si>
  <si>
    <t>41979 ____ Marian  Hill ------ Nestle Rowntree Fruit Pastil / 1 __ 217 # 217 --- Trivandrum // South</t>
  </si>
  <si>
    <t>41979 ____ Ellen  Weaver ------ Nestle Aero Mint Potz / 2 __ 200 # 400 --- Hyderabad // South</t>
  </si>
  <si>
    <t>41979 ____ Blake  Bridges ------ Nestle Smarties Pop-Up / 4 __ 405 # 1620 --- Cochin // South</t>
  </si>
  <si>
    <t>41979 ____ Marian  Hill ------ Nestle Toffee Crumble / 1 __ 316 # 316 --- Trivandrum // South</t>
  </si>
  <si>
    <t>41979 ____ Elaine  Ellis ------ Nestle Maxibon Cookie / 3 __ 481 # 1443 --- Hyderabad // South</t>
  </si>
  <si>
    <t>41980 ____ Paulette  Spencer ------ Nestle Rowntree Screamers / 2 __ 379 # 758 --- Hyderabad // South</t>
  </si>
  <si>
    <t>41980 ____ Shari  Silva ------ Nestle Rolo Potz / 1 __ 272 # 272 --- Mysore // South</t>
  </si>
  <si>
    <t>41980 ____ Ellen  Weaver ------ Nestle Rowntree Fruit Pastil / 2 __ 223 # 446 --- Hyderabad // South</t>
  </si>
  <si>
    <t>41980 ____ Johanna  Boone ------ Nestle Kit Kat Cone / 4 __ 426 # 1704 --- Mysore // South</t>
  </si>
  <si>
    <t>41980 ____ Marian  Hill ------ Nestle Fab / 4 __ 500 # 2000 --- Trivandrum // South</t>
  </si>
  <si>
    <t>41980 ____ Shari  Silva ------ Nestle Smarties Pop-Up / 13 __ 427 # 5551 --- Mysore // South</t>
  </si>
  <si>
    <t>41980 ____ Elaine  Ellis ------ Nestle Toffee Crumble / 2 __ 150 # 300 --- Hyderabad // South</t>
  </si>
  <si>
    <t>41980 ____ Elbert  Klein ------ Nestle Aero Mint Potz / 3 __ 414 # 1242 --- Cochin // South</t>
  </si>
  <si>
    <t>41981 ____ Paulette  Spencer ------ Nestle Aero Mint Potz / 2 __ 378 # 756 --- Hyderabad // South</t>
  </si>
  <si>
    <t>41981 ____ Ellen  Weaver ------ Nestle Rolo Potz / 1 __ 315 # 315 --- Hyderabad // South</t>
  </si>
  <si>
    <t>41981 ____ Shari  Silva ------ Nestle Milky Bar Stick / 3 __ 454 # 1362 --- Mysore // South</t>
  </si>
  <si>
    <t>41981 ____ Ellen  Weaver ------ Nestle Fab / 3 __ 116 # 348 --- Hyderabad // South</t>
  </si>
  <si>
    <t>41981 ____ Cecilia  Manning ------ Nestle Aero Mint Potz / 2 __ 278 # 556 --- Trivandrum // South</t>
  </si>
  <si>
    <t>41981 ____ Paulette  Spencer ------ Nestle Maxibon Cookie / 5 __ 306 # 1530 --- Hyderabad // South</t>
  </si>
  <si>
    <t>41981 ____ Johanna  Boone ------ Nestle Toffee Crumble / 1 __ 386 # 386 --- Mysore // South</t>
  </si>
  <si>
    <t>41981 ____ Cecilia  Manning ------ Nestle Milky Bar Stick / 3 __ 312 # 936 --- Trivandrum // South</t>
  </si>
  <si>
    <t>41981 ____ Elbert  Klein ------ Nestle Milky Bar Stick / 3 __ 484 # 1452 --- Cochin // South</t>
  </si>
  <si>
    <t>41981 ____ Cindy  Becker ------ Nestle Smarties Pop-Up / 1 __ 361 # 361 --- Bangalore // South</t>
  </si>
  <si>
    <t>41981 ____ Blake  Bridges ------ Nestle Aero Mint Potz / 3 __ 259 # 777 --- Cochin // South</t>
  </si>
  <si>
    <t>41981 ____ Cecilia  Manning ------ Nestle Milky Bar Stick / 10 __ 227 # 2270 --- Trivandrum // South</t>
  </si>
  <si>
    <t>41981 ____ Johanna  Boone ------ Nestle Nobbly Bobbly / 1 __ 268 # 268 --- Mysore // South</t>
  </si>
  <si>
    <t>41981 ____ Marian  Hill ------ Nestle Aero Mint Potz / 3 __ 495 # 1485 --- Trivandrum // South</t>
  </si>
  <si>
    <t>41981 ____ Shari  Silva ------ Nestle Smarties Pop-Up / 3 __ 242 # 726 --- Mysore // South</t>
  </si>
  <si>
    <t>41982 ____ Cecilia  Manning ------ Nestle Smarties Pop-Up / 1 __ 371 # 371 --- Trivandrum // South</t>
  </si>
  <si>
    <t>41982 ____ Cecilia  Manning ------ Nestle Kit Kat Cone / 11 __ 250 # 2750 --- Trivandrum // South</t>
  </si>
  <si>
    <t>41982 ____ Johanna  Boone ------ Nestle Toffee Crumble / 2 __ 303 # 606 --- Mysore // South</t>
  </si>
  <si>
    <t>41982 ____ Shari  Silva ------ Nestle Kit Kat Cone / 2 __ 420 # 840 --- Mysore // South</t>
  </si>
  <si>
    <t>41982 ____ Cecilia  Manning ------ Nestle Milky Bar Stick / 2 __ 446 # 892 --- Trivandrum // South</t>
  </si>
  <si>
    <t>41982 ____ Cecilia  Manning ------ Nestle Toffee Crumble / 2 __ 250 # 500 --- Trivandrum // South</t>
  </si>
  <si>
    <t>41982 ____ Shari  Silva ------ Nestle Smarties Pop-Up / 3 __ 262 # 786 --- Mysore // South</t>
  </si>
  <si>
    <t>41982 ____ Elbert  Klein ------ Nestle Smarties Pop-Up / 2 __ 419 # 838 --- Cochin // South</t>
  </si>
  <si>
    <t>41982 ____ Johanna  Boone ------ Nestle Rowntree Screamers / 2 __ 192 # 384 --- Mysore // South</t>
  </si>
  <si>
    <t>41982 ____ Elaine  Ellis ------ Nestle Milky Bar Stick / 2 __ 372 # 744 --- Hyderabad // South</t>
  </si>
  <si>
    <t>41983 ____ Cecilia  Manning ------ Nestle Milky Bar Stick / 3 __ 309 # 927 --- Trivandrum // South</t>
  </si>
  <si>
    <t>41983 ____ Paulette  Spencer ------ Nestle Rowntree Screamers / 2 __ 141 # 282 --- Hyderabad // South</t>
  </si>
  <si>
    <t>41983 ____ Shari  Silva ------ Nestle Aero Mint Potz / 1 __ 110 # 110 --- Mysore // South</t>
  </si>
  <si>
    <t>41983 ____ Paulette  Spencer ------ Nestle Kit Kat Cone / 3 __ 417 # 1251 --- Hyderabad // South</t>
  </si>
  <si>
    <t>41983 ____ Cecilia  Manning ------ Nestle Fab / 1 __ 189 # 189 --- Trivandrum // South</t>
  </si>
  <si>
    <t>41983 ____ Shari  Silva ------ Nestle Smarties Pop-Up / 24 __ 147 # 3528 --- Mysore // South</t>
  </si>
  <si>
    <t>41983 ____ Shari  Silva ------ Nestle Rowntree Fruit Pastil / 1 __ 419 # 419 --- Mysore // South</t>
  </si>
  <si>
    <t>41983 ____ Cindy  Becker ------ Nestle Fab / 3 __ 299 # 897 --- Bangalore // South</t>
  </si>
  <si>
    <t>41983 ____ Elbert  Klein ------ Nestle Aero Mint Potz / 19 __ 110 # 2090 --- Cochin // South</t>
  </si>
  <si>
    <t>41983 ____ Marian  Hill ------ Nestle Smarties Pop-Up / 1 __ 436 # 436 --- Trivandrum // South</t>
  </si>
  <si>
    <t>41984 ____ Shari  Silva ------ Nestle Fab / 3 __ 225 # 675 --- Mysore // South</t>
  </si>
  <si>
    <t>41984 ____ Shari  Silva ------ Nestle Fab / 1 __ 190 # 190 --- Mysore // South</t>
  </si>
  <si>
    <t>41984 ____ Ellen  Weaver ------ Nestle Aero Mint Potz / 1 __ 343 # 343 --- Hyderabad // South</t>
  </si>
  <si>
    <t>41984 ____ Shari  Silva ------ Nestle Maxibon Cookie / 3 __ 346 # 1038 --- Mysore // South</t>
  </si>
  <si>
    <t>41984 ____ Cecilia  Manning ------ Nestle Toffee Crumble / 1 __ 486 # 486 --- Trivandrum // South</t>
  </si>
  <si>
    <t>41984 ____ Cindy  Becker ------ Nestle Kit Kat Cone / 1 __ 374 # 374 --- Bangalore // South</t>
  </si>
  <si>
    <t>41984 ____ Ellen  Weaver ------ Nestle Smarties Pop-Up / 2 __ 492 # 984 --- Hyderabad // South</t>
  </si>
  <si>
    <t>41984 ____ Cindy  Becker ------ Nestle Smarties Pop-Up / 2 __ 199 # 398 --- Bangalore // South</t>
  </si>
  <si>
    <t>41984 ____ Paulette  Spencer ------ Nestle Aero Mint Potz / 2 __ 143 # 286 --- Hyderabad // South</t>
  </si>
  <si>
    <t>41984 ____ Blake  Bridges ------ Nestle Rowntree Fruit Pastil / 3 __ 110 # 330 --- Cochin // South</t>
  </si>
  <si>
    <t>41985 ____ Woodrow  Colon ------ Nestle Rolo Potz / 2 __ 370 # 740 --- Cochin // South</t>
  </si>
  <si>
    <t>41985 ____ Shari  Silva ------ Nestle Milky Bar Stick / 2 __ 345 # 690 --- Mysore // South</t>
  </si>
  <si>
    <t>41985 ____ Shari  Silva ------ Nestle Fab / 2 __ 163 # 326 --- Mysore // South</t>
  </si>
  <si>
    <t>41985 ____ Shari  Silva ------ Nestle Aero Mint Potz / 1 __ 392 # 392 --- Mysore // South</t>
  </si>
  <si>
    <t>41985 ____ Woodrow  Colon ------ Nestle Aero Mint Potz / 3 __ 483 # 1449 --- Cochin // South</t>
  </si>
  <si>
    <t>41985 ____ Blake  Bridges ------ Nestle Fab / 3 __ 218 # 654 --- Cochin // South</t>
  </si>
  <si>
    <t>41985 ____ Don  Gonzales ------ Nestle Rowntree Fruit Pastil / 2 __ 135 # 270 --- Mysore // South</t>
  </si>
  <si>
    <t>41985 ____ Shari  Silva ------ Nestle Milky Bar Stick / 1 __ 217 # 217 --- Mysore // South</t>
  </si>
  <si>
    <t>41985 ____ Blake  Bridges ------ Nestle Kit Kat Cone / 2 __ 180 # 360 --- Cochin // South</t>
  </si>
  <si>
    <t>41986 ____ Ellen  Weaver ------ Nestle Aero Mint Potz / 10 __ 213 # 2130 --- Hyderabad // South</t>
  </si>
  <si>
    <t>41986 ____ Cecilia  Manning ------ Nestle Milky Bar Stick / 1 __ 315 # 315 --- Trivandrum // South</t>
  </si>
  <si>
    <t>41986 ____ Elaine  Ellis ------ Nestle Aero Mint Potz / 2 __ 258 # 516 --- Hyderabad // South</t>
  </si>
  <si>
    <t>41986 ____ Cecilia  Manning ------ Nestle Maxibon Cookie / 2 __ 113 # 226 --- Trivandrum // South</t>
  </si>
  <si>
    <t>41986 ____ Shari  Silva ------ Nestle Toffee Crumble / 10 __ 200 # 2000 --- Mysore // South</t>
  </si>
  <si>
    <t>41986 ____ Paulette  Spencer ------ Nestle Kit Kat Cone / 3 __ 231 # 693 --- Hyderabad // South</t>
  </si>
  <si>
    <t>41986 ____ Ellen  Weaver ------ Nestle Kit Kat Cone / 2 __ 219 # 438 --- Hyderabad // South</t>
  </si>
  <si>
    <t>41986 ____ Shari  Silva ------ Nestle Milky Bar Stick / 3 __ 293 # 879 --- Mysore // South</t>
  </si>
  <si>
    <t>41986 ____ Shari  Silva ------ Nestle Toffee Crumble / 18 __ 195 # 3510 --- Mysore // South</t>
  </si>
  <si>
    <t>41986 ____ Woodrow  Colon ------ Nestle Aero Mint Potz / 2 __ 151 # 302 --- Cochin // South</t>
  </si>
  <si>
    <t>41986 ____ Shari  Silva ------ Nestle Smarties Pop-Up / 2 __ 319 # 638 --- Mysore // South</t>
  </si>
  <si>
    <t>41986 ____ Paulette  Spencer ------ Nestle Rolo Potz / 1 __ 349 # 349 --- Hyderabad // South</t>
  </si>
  <si>
    <t>41986 ____ Elaine  Ellis ------ Nestle Milky Bar Stick / 3 __ 189 # 567 --- Hyderabad // South</t>
  </si>
  <si>
    <t>41987 ____ Cindy  Becker ------ Nestle Toffee Crumble / 1 __ 384 # 384 --- Bangalore // South</t>
  </si>
  <si>
    <t>41987 ____ Don  Gonzales ------ Nestle Smarties Pop-Up / 3 __ 264 # 792 --- Mysore // South</t>
  </si>
  <si>
    <t>41987 ____ Don  Gonzales ------ Nestle Fab / 2 __ 362 # 724 --- Mysore // South</t>
  </si>
  <si>
    <t>41987 ____ Cecilia  Manning ------ Nestle Smarties Pop-Up / 3 __ 299 # 897 --- Trivandrum // South</t>
  </si>
  <si>
    <t>41987 ____ Woodrow  Colon ------ Nestle Aero Mint Potz / 1 __ 327 # 327 --- Cochin // South</t>
  </si>
  <si>
    <t>41987 ____ Elbert  Klein ------ Nestle Aero Mint Potz / 1 __ 331 # 331 --- Cochin // South</t>
  </si>
  <si>
    <t>41987 ____ Shari  Silva ------ Nestle Rowntree Fruit Pastil / 3 __ 121 # 363 --- Mysore // South</t>
  </si>
  <si>
    <t>41987 ____ Johanna  Boone ------ Nestle Toffee Crumble / 2 __ 328 # 656 --- Mysore // South</t>
  </si>
  <si>
    <t>41987 ____ Elbert  Klein ------ Nestle Fab / 2 __ 351 # 702 --- Cochin // South</t>
  </si>
  <si>
    <t>41987 ____ Cecilia  Manning ------ Nestle Nobbly Bobbly / 3 __ 172 # 516 --- Trivandrum // South</t>
  </si>
  <si>
    <t>41276 ____ Trevor  Jones ------ Nestle Toffee Crumble / 4 __ 285 # 1140 --- Pune // West</t>
  </si>
  <si>
    <t>41277 ____ Trevor  Jones ------ Nestle Toffee Crumble / 2 __ 206 # 412 --- Pune // West</t>
  </si>
  <si>
    <t>41277 ____ Trevor  Jones ------ Nestle Fab / 3 __ 222 # 666 --- Pune // West</t>
  </si>
  <si>
    <t>41278 ____ Max  Rodgers ------ Nestle Milky Bar Stick / 15 __ 458 # 6870 --- Nagpur // West</t>
  </si>
  <si>
    <t>41278 ____ Salvador  Bass ------ Nestle Rowntree Fruit Pastil / 2 __ 224 # 448 --- Goa // West</t>
  </si>
  <si>
    <t>41278 ____ Christina  Fuller ------ Nestle Fab / 2 __ 165 # 330 --- Nagpur // West</t>
  </si>
  <si>
    <t>41485 ____ Salvador  Bass ------ Nestle Milky Bar Stick / 3 __ 433 # 1299 --- Goa // West</t>
  </si>
  <si>
    <t>41485 ____ Ivan  Adkins ------ Nestle Aero Mint Potz / 2 __ 442 # 884 --- Mumbai // West</t>
  </si>
  <si>
    <t>41486 ____ Eric  Rose ------ Nestle Rowntree Screamers / 1 __ 164 # 164 --- Mumbai // West</t>
  </si>
  <si>
    <t>41487 ____ Max  Rodgers ------ Nestle Maxibon Cookie / 3 __ 468 # 1404 --- Nagpur // West</t>
  </si>
  <si>
    <t>41487 ____ Salvador  Bass ------ Nestle Smarties Pop-Up / 3 __ 401 # 1203 --- Goa // West</t>
  </si>
  <si>
    <t>41490 ____ Sylvester  Morales ------ Nestle Fab / 2 __ 401 # 802 --- Mumbai // West</t>
  </si>
  <si>
    <t>41490 ____ Trevor  Jones ------ Nestle Kit Kat Cone / 2 __ 160 # 320 --- Pune // West</t>
  </si>
  <si>
    <t>41491 ____ Max  Rodgers ------ Nestle Rolo Potz / 2 __ 412 # 824 --- Nagpur // West</t>
  </si>
  <si>
    <t>41492 ____ Max  Rodgers ------ Nestle Fab / 2 __ 468 # 936 --- Nagpur // West</t>
  </si>
  <si>
    <t>41492 ____ Pauline  Beck ------ Nestle Kit Kat Cone / 1 __ 374 # 374 --- Pune // West</t>
  </si>
  <si>
    <t>41493 ____ Salvador  Bass ------ Nestle Fab / 2 __ 357 # 714 --- Goa // West</t>
  </si>
  <si>
    <t>41493 ____ Eric  Rose ------ Nestle Toffee Crumble / 2 __ 357 # 714 --- Mumbai // West</t>
  </si>
  <si>
    <t>41493 ____ Mable  Lindsey ------ Nestle Milky Bar Stick / 2 __ 310 # 620 --- Ahmedabad // West</t>
  </si>
  <si>
    <t>41495 ____ Max  Rodgers ------ Nestle Milky Bar Stick / 3 __ 360 # 1080 --- Nagpur // West</t>
  </si>
  <si>
    <t>41496 ____ Beth  Tucker ------ Nestle Fab / 2 __ 381 # 762 --- Pune // West</t>
  </si>
  <si>
    <t>41497 ____ Andrew  Meyer ------ Nestle Rowntree Screamers / 2 __ 151 # 302 --- Mumbai // West</t>
  </si>
  <si>
    <t>41501 ____ Salvador  Bass ------ Nestle Toffee Crumble / 2 __ 337 # 674 --- Goa // West</t>
  </si>
  <si>
    <t>41501 ____ Andrew  Meyer ------ Nestle Maxibon Cookie / 1 __ 322 # 322 --- Mumbai // West</t>
  </si>
  <si>
    <t>41502 ____ Ruben  Nunez ------ Nestle Smarties Pop-Up / 2 __ 489 # 978 --- Ahmedabad // West</t>
  </si>
  <si>
    <t>41502 ____ Andrew  Meyer ------ Nestle Fab / 2 __ 210 # 420 --- Mumbai // West</t>
  </si>
  <si>
    <t>41503 ____ Ben  Perez ------ Nestle Smarties Pop-Up / 2 __ 204 # 408 --- Goa // West</t>
  </si>
  <si>
    <t>41507 ____ Max  Rodgers ------ Nestle Maxibon Cookie / 2 __ 481 # 962 --- Nagpur // West</t>
  </si>
  <si>
    <t>41507 ____ Joey  Wong ------ Nestle Aero Mint Potz / 2 __ 200 # 400 --- Goa // West</t>
  </si>
  <si>
    <t>41508 ____ Iris  Underwood ------ Nestle Toffee Crumble / 2 __ 320 # 640 --- Pune // West</t>
  </si>
  <si>
    <t>41508 ____ Andrew  Meyer ------ Nestle Rolo Potz / 2 __ 499 # 998 --- Mumbai // West</t>
  </si>
  <si>
    <t>41508 ____ Pauline  Beck ------ Nestle Kit Kat Cone / 4 __ 140 # 560 --- Pune // West</t>
  </si>
  <si>
    <t>41510 ____ Joey  Wong ------ Nestle Smarties Pop-Up / 2 __ 346 # 692 --- Goa // West</t>
  </si>
  <si>
    <t>41510 ____ Christina  Fuller ------ Nestle Rowntree Fruit Pastil / 21 __ 240 # 5040 --- Nagpur // West</t>
  </si>
  <si>
    <t>41511 ____ Donna  Reid ------ Nestle Fab / 3 __ 336 # 1008 --- Goa // West</t>
  </si>
  <si>
    <t>41511 ____ Donna  Reid ------ Nestle Rolo Potz / 2 __ 205 # 410 --- Goa // West</t>
  </si>
  <si>
    <t>41512 ____ Andrew  Meyer ------ Nestle Smarties Pop-Up / 4 __ 269 # 1076 --- Mumbai // West</t>
  </si>
  <si>
    <t>41513 ____ Ben  Perez ------ Nestle Rolo Potz / 3 __ 285 # 855 --- Goa // West</t>
  </si>
  <si>
    <t>41514 ____ Ben  Perez ------ Nestle Smarties Pop-Up / 3 __ 384 # 1152 --- Goa // West</t>
  </si>
  <si>
    <t>41514 ____ Max  Rodgers ------ Nestle Smarties Pop-Up / 3 __ 151 # 453 --- Nagpur // West</t>
  </si>
  <si>
    <t>41514 ____ Christy  Olson ------ Nestle Toffee Crumble / 1 __ 291 # 291 --- Surat // West</t>
  </si>
  <si>
    <t>41515 ____ Max  Rodgers ------ Nestle Aero Mint Potz / 3 __ 224 # 672 --- Nagpur // West</t>
  </si>
  <si>
    <t>41516 ____ Fernando  Rowe ------ Nestle Rowntree Fruit Pastil / 11 __ 335 # 3685 --- Ahmedabad // West</t>
  </si>
  <si>
    <t>41517 ____ Christy  Olson ------ Nestle Toffee Crumble / 2 __ 310 # 620 --- Surat // West</t>
  </si>
  <si>
    <t>41517 ____ Salvador  Bass ------ Nestle Kit Kat Cone / 4 __ 493 # 1972 --- Goa // West</t>
  </si>
  <si>
    <t>41518 ____ Trevor  Jones ------ Nestle Milky Bar Stick / 24 __ 466 # 11184 --- Pune // West</t>
  </si>
  <si>
    <t>41518 ____ Christina  Fuller ------ Nestle Smarties Pop-Up / 1 __ 467 # 467 --- Nagpur // West</t>
  </si>
  <si>
    <t>41519 ____ Trevor  Jones ------ Nestle Aero Mint Potz / 2 __ 186 # 372 --- Pune // West</t>
  </si>
  <si>
    <t>41521 ____ Colleen  Warren ------ Nestle Smarties Pop-Up / 1 __ 338 # 338 --- Ahmedabad // West</t>
  </si>
  <si>
    <t>41521 ____ Christy  Olson ------ Nestle Maxibon Cookie / 2 __ 394 # 788 --- Surat // West</t>
  </si>
  <si>
    <t>41522 ____ Iris  Underwood ------ Nestle Milky Bar Stick / 4 __ 111 # 444 --- Pune // West</t>
  </si>
  <si>
    <t>41523 ____ Felicia  Jennings ------ Nestle Maxibon Cookie / 2 __ 490 # 980 --- Pune // West</t>
  </si>
  <si>
    <t>41525 ____ Salvador  Bass ------ Nestle Milky Bar Stick / 1 __ 281 # 281 --- Goa // West</t>
  </si>
  <si>
    <t>41526 ____ Trevor  Jones ------ Nestle Kit Kat Cone / 5 __ 431 # 2155 --- Pune // West</t>
  </si>
  <si>
    <t>41526 ____ Billie  Chandler ------ Nestle Rowntree Fruit Pastil / 1 __ 364 # 364 --- Surat // West</t>
  </si>
  <si>
    <t>41527 ____ Christina  Fuller ------ Nestle Kit Kat Cone / 2 __ 203 # 406 --- Nagpur // West</t>
  </si>
  <si>
    <t>41527 ____ Iris  Underwood ------ Nestle Smarties Pop-Up / 2 __ 372 # 744 --- Pune // West</t>
  </si>
  <si>
    <t>41529 ____ Max  Rodgers ------ Nestle Milky Bar Stick / 3 __ 399 # 1197 --- Nagpur // West</t>
  </si>
  <si>
    <t>41529 ____ Joey  Wong ------ Nestle Milky Bar Stick / 2 __ 378 # 756 --- Goa // West</t>
  </si>
  <si>
    <t>41530 ____ Donna  Reid ------ Nestle Smarties Pop-Up / 2 __ 399 # 798 --- Goa // West</t>
  </si>
  <si>
    <t>41977 ____ Christina  Fuller ------ Nestle Fab / 2 __ 484 # 968 --- Nagpur // West</t>
  </si>
  <si>
    <t>41977 ____ Salvador  Bass ------ Nestle Toffee Crumble / 3 __ 476 # 1428 --- Goa // West</t>
  </si>
  <si>
    <t>41977 ____ Bethany  Pena ------ Nestle Kit Kat Cone / 2 __ 380 # 760 --- Nagpur // West</t>
  </si>
  <si>
    <t>41977 ____ Beth  Tucker ------ Nestle Fab / 1 __ 418 # 418 --- Pune // West</t>
  </si>
  <si>
    <t>41977 ____ Beth  Tucker ------ Nestle Smarties Pop-Up / 1 __ 137 # 137 --- Pune // West</t>
  </si>
  <si>
    <t>41977 ____ Salvador  Bass ------ Nestle Toffee Crumble / 6 __ 288 # 1728 --- Goa // West</t>
  </si>
  <si>
    <t>41977 ____ Colleen  Warren ------ Nestle Aero Mint Potz / 2 __ 245 # 490 --- Ahmedabad // West</t>
  </si>
  <si>
    <t>41977 ____ Andrew  Meyer ------ Nestle Toffee Crumble / 2 __ 205 # 410 --- Mumbai // West</t>
  </si>
  <si>
    <t>41977 ____ Christy  Olson ------ Nestle Rowntree Fruit Pastil / 2 __ 271 # 542 --- Surat // West</t>
  </si>
  <si>
    <t>41977 ____ Ivan  Adkins ------ Nestle Smarties Pop-Up / 2 __ 370 # 740 --- Mumbai // West</t>
  </si>
  <si>
    <t>41977 ____ Donna  Reid ------ Nestle Toffee Crumble / 3 __ 305 # 915 --- Goa // West</t>
  </si>
  <si>
    <t>41977 ____ Billie  Chandler ------ Nestle Fab / 3 __ 223 # 669 --- Surat // West</t>
  </si>
  <si>
    <t>41977 ____ Eric  Rose ------ Nestle Smarties Pop-Up / 3 __ 157 # 471 --- Mumbai // West</t>
  </si>
  <si>
    <t>41977 ____ Beth  Tucker ------ Nestle Smarties Pop-Up / 14 __ 264 # 3696 --- Pune // West</t>
  </si>
  <si>
    <t>41977 ____ Trevor  Jones ------ Nestle Smarties Pop-Up / 24 __ 213 # 5112 --- Pune // West</t>
  </si>
  <si>
    <t>41977 ____ Andrew  Meyer ------ Nestle Rolo Potz / 2 __ 109 # 218 --- Mumbai // West</t>
  </si>
  <si>
    <t>41977 ____ Max  Rodgers ------ Nestle Fab / 2 __ 153 # 306 --- Nagpur // West</t>
  </si>
  <si>
    <t>41978 ____ Andrew  Meyer ------ Nestle Rolo Potz / 1 __ 100 # 100 --- Mumbai // West</t>
  </si>
  <si>
    <t>41978 ____ Max  Rodgers ------ Nestle Maxibon Cookie / 2 __ 228 # 456 --- Nagpur // West</t>
  </si>
  <si>
    <t>41978 ____ Mable  Lindsey ------ Nestle Rolo Potz / 7 __ 470 # 3290 --- Ahmedabad // West</t>
  </si>
  <si>
    <t>41978 ____ Ben  Perez ------ Nestle Rowntree Fruit Pastil / 2 __ 264 # 528 --- Goa // West</t>
  </si>
  <si>
    <t>41978 ____ Salvador  Bass ------ Nestle Toffee Crumble / 2 __ 232 # 464 --- Goa // West</t>
  </si>
  <si>
    <t>41978 ____ Max  Rodgers ------ Nestle Milky Bar Stick / 3 __ 197 # 591 --- Nagpur // West</t>
  </si>
  <si>
    <t>41978 ____ Iris  Underwood ------ Nestle Rowntree Fruit Pastil / 3 __ 154 # 462 --- Pune // West</t>
  </si>
  <si>
    <t>41978 ____ Billie  Chandler ------ Nestle Rolo Potz / 2 __ 197 # 394 --- Surat // West</t>
  </si>
  <si>
    <t>41978 ____ Ruben  Nunez ------ Nestle Rolo Potz / 1 __ 323 # 323 --- Ahmedabad // West</t>
  </si>
  <si>
    <t>41978 ____ Felicia  Jennings ------ Nestle Aero Mint Potz / 2 __ 312 # 624 --- Pune // West</t>
  </si>
  <si>
    <t>41978 ____ Ivan  Adkins ------ Nestle Fab / 2 __ 413 # 826 --- Mumbai // West</t>
  </si>
  <si>
    <t>41978 ____ Felicia  Jennings ------ Nestle Milky Bar Stick / 8 __ 483 # 3864 --- Pune // West</t>
  </si>
  <si>
    <t>41978 ____ Max  Rodgers ------ Nestle Fab / 2 __ 103 # 206 --- Nagpur // West</t>
  </si>
  <si>
    <t>41978 ____ Fernando  Rowe ------ Nestle Aero Mint Potz / 1 __ 285 # 285 --- Ahmedabad // West</t>
  </si>
  <si>
    <t>41978 ____ Ben  Perez ------ Nestle Fab / 3 __ 122 # 366 --- Goa // West</t>
  </si>
  <si>
    <t>41978 ____ Ernest  Davis ------ Nestle Rowntree Fruit Pastil / 3 __ 362 # 1086 --- Mumbai // West</t>
  </si>
  <si>
    <t>41978 ____ Max  Rodgers ------ Nestle Nobbly Bobbly / 2 __ 107 # 214 --- Nagpur // West</t>
  </si>
  <si>
    <t>41978 ____ Andrew  Meyer ------ Nestle Rowntree Fruit Pastil / 2 __ 370 # 740 --- Mumbai // West</t>
  </si>
  <si>
    <t>41978 ____ Mable  Lindsey ------ Nestle Maxibon Cookie / 2 __ 337 # 674 --- Ahmedabad // West</t>
  </si>
  <si>
    <t>41978 ____ Mable  Lindsey ------ Nestle Smarties Pop-Up / 3 __ 439 # 1317 --- Ahmedabad // West</t>
  </si>
  <si>
    <t>41979 ____ Beth  Tucker ------ Nestle Fab / 1 __ 293 # 293 --- Pune // West</t>
  </si>
  <si>
    <t>41979 ____ Max  Rodgers ------ Nestle Toffee Crumble / 7 __ 212 # 1484 --- Nagpur // West</t>
  </si>
  <si>
    <t>41979 ____ Max  Rodgers ------ Nestle Smarties Pop-Up / 22 __ 473 # 10406 --- Nagpur // West</t>
  </si>
  <si>
    <t>41979 ____ Max  Rodgers ------ Nestle Rowntree Fruit Pastil / 3 __ 295 # 885 --- Nagpur // West</t>
  </si>
  <si>
    <t>41979 ____ Salvador  Bass ------ Nestle Smarties Pop-Up / 12 __ 196 # 2352 --- Goa // West</t>
  </si>
  <si>
    <t>41979 ____ Salvador  Bass ------ Nestle Smarties Pop-Up / 1 __ 211 # 211 --- Goa // West</t>
  </si>
  <si>
    <t>41979 ____ Joey  Wong ------ Nestle Aero Mint Potz / 13 __ 161 # 2093 --- Goa // West</t>
  </si>
  <si>
    <t>41979 ____ Salvador  Bass ------ Nestle Rowntree Fruit Pastil / 2 __ 129 # 258 --- Goa // West</t>
  </si>
  <si>
    <t>41979 ____ Joey  Wong ------ Nestle Aero Mint Potz / 2 __ 379 # 758 --- Goa // West</t>
  </si>
  <si>
    <t>41979 ____ Colleen  Warren ------ Nestle Maxibon Cookie / 2 __ 354 # 708 --- Ahmedabad // West</t>
  </si>
  <si>
    <t>41979 ____ Billie  Chandler ------ Nestle Fab / 1 __ 440 # 440 --- Surat // West</t>
  </si>
  <si>
    <t>41979 ____ Ivan  Adkins ------ Nestle Rowntree Screamers / 3 __ 343 # 1029 --- Mumbai // West</t>
  </si>
  <si>
    <t>41979 ____ Ruben  Nunez ------ Nestle Aero Mint Potz / 2 __ 393 # 786 --- Ahmedabad // West</t>
  </si>
  <si>
    <t>41979 ____ Max  Rodgers ------ Nestle Toffee Crumble / 3 __ 415 # 1245 --- Nagpur // West</t>
  </si>
  <si>
    <t>41979 ____ Salvador  Bass ------ Nestle Rolo Potz / 2 __ 159 # 318 --- Goa // West</t>
  </si>
  <si>
    <t>41979 ____ Trevor  Jones ------ Nestle Rolo Potz / 1 __ 252 # 252 --- Pune // West</t>
  </si>
  <si>
    <t>41979 ____ Iris  Underwood ------ Nestle Milky Bar Stick / 3 __ 222 # 666 --- Pune // West</t>
  </si>
  <si>
    <t>41979 ____ Ivan  Adkins ------ Nestle Rolo Potz / 1 __ 272 # 272 --- Mumbai // West</t>
  </si>
  <si>
    <t>41979 ____ Fernando  Rowe ------ Nestle Toffee Crumble / 3 __ 327 # 981 --- Ahmedabad // West</t>
  </si>
  <si>
    <t>41979 ____ Felicia  Jennings ------ Nestle Milky Bar Stick / 2 __ 130 # 260 --- Pune // West</t>
  </si>
  <si>
    <t>41979 ____ Max  Rodgers ------ Nestle Aero Mint Potz / 3 __ 318 # 954 --- Nagpur // West</t>
  </si>
  <si>
    <t>41979 ____ Christy  Olson ------ Nestle Rolo Potz / 21 __ 122 # 2562 --- Surat // West</t>
  </si>
  <si>
    <t>41979 ____ Max  Rodgers ------ Nestle Maxibon Cookie / 3 __ 169 # 507 --- Nagpur // West</t>
  </si>
  <si>
    <t>41980 ____ Beth  Tucker ------ Nestle Toffee Crumble / 2 __ 495 # 990 --- Pune // West</t>
  </si>
  <si>
    <t>41980 ____ Eric  Rose ------ Nestle Rowntree Screamers / 4 __ 221 # 884 --- Mumbai // West</t>
  </si>
  <si>
    <t>41980 ____ Salvador  Bass ------ Nestle Toffee Crumble / 3 __ 259 # 777 --- Goa // West</t>
  </si>
  <si>
    <t>41980 ____ Bethany  Pena ------ Nestle Smarties Pop-Up / 1 __ 136 # 136 --- Nagpur // West</t>
  </si>
  <si>
    <t>41980 ____ Donna  Reid ------ Nestle Fab / 2 __ 483 # 966 --- Goa // West</t>
  </si>
  <si>
    <t>41980 ____ Pauline  Beck ------ Nestle Nobbly Bobbly / 3 __ 130 # 390 --- Pune // West</t>
  </si>
  <si>
    <t>41980 ____ Salvador  Bass ------ Nestle Rowntree Fruit Pastil / 4 __ 220 # 880 --- Goa // West</t>
  </si>
  <si>
    <t>41980 ____ Ben  Perez ------ Nestle Rolo Potz / 4 __ 117 # 468 --- Goa // West</t>
  </si>
  <si>
    <t>41980 ____ Bethany  Pena ------ Nestle Milky Bar Stick / 1 __ 485 # 485 --- Nagpur // West</t>
  </si>
  <si>
    <t>41980 ____ Eric  Rose ------ Nestle Rowntree Fruit Pastil / 1 __ 197 # 197 --- Mumbai // West</t>
  </si>
  <si>
    <t>41980 ____ Ernest  Davis ------ Nestle Rolo Potz / 23 __ 198 # 4554 --- Mumbai // West</t>
  </si>
  <si>
    <t>41980 ____ Beth  Tucker ------ Nestle Milky Bar Stick / 1 __ 214 # 214 --- Pune // West</t>
  </si>
  <si>
    <t>41980 ____ Felicia  Jennings ------ Nestle Rolo Potz / 2 __ 129 # 258 --- Pune // West</t>
  </si>
  <si>
    <t>41980 ____ Patty  Thompson ------ Nestle Milky Bar Stick / 3 __ 367 # 1101 --- Mumbai // West</t>
  </si>
  <si>
    <t>41980 ____ Donna  Reid ------ Nestle Rolo Potz / 2 __ 132 # 264 --- Goa // West</t>
  </si>
  <si>
    <t>41980 ____ Max  Rodgers ------ Nestle Rolo Potz / 1 __ 261 # 261 --- Nagpur // West</t>
  </si>
  <si>
    <t>41980 ____ Bethany  Pena ------ Nestle Smarties Pop-Up / 3 __ 369 # 1107 --- Nagpur // West</t>
  </si>
  <si>
    <t>41981 ____ Andrew  Meyer ------ Nestle Smarties Pop-Up / 2 __ 231 # 462 --- Mumbai // West</t>
  </si>
  <si>
    <t>41981 ____ Max  Rodgers ------ Nestle Kit Kat Cone / 3 __ 196 # 588 --- Nagpur // West</t>
  </si>
  <si>
    <t>41981 ____ Mable  Lindsey ------ Nestle Smarties Pop-Up / 1 __ 116 # 116 --- Ahmedabad // West</t>
  </si>
  <si>
    <t>41981 ____ Sylvester  Morales ------ Nestle Kit Kat Cone / 3 __ 266 # 798 --- Mumbai // West</t>
  </si>
  <si>
    <t>41981 ____ Patty  Thompson ------ Nestle Toffee Crumble / 2 __ 162 # 324 --- Mumbai // West</t>
  </si>
  <si>
    <t>41981 ____ Ivan  Adkins ------ Nestle Aero Mint Potz / 2 __ 336 # 672 --- Mumbai // West</t>
  </si>
  <si>
    <t>41981 ____ Ruben  Nunez ------ Nestle Toffee Crumble / 3 __ 100 # 300 --- Ahmedabad // West</t>
  </si>
  <si>
    <t>41981 ____ Max  Rodgers ------ Nestle Rowntree Fruit Pastil / 2 __ 295 # 590 --- Nagpur // West</t>
  </si>
  <si>
    <t>41981 ____ Donna  Reid ------ Nestle Fab / 1 __ 142 # 142 --- Goa // West</t>
  </si>
  <si>
    <t>41981 ____ Trevor  Jones ------ Nestle Nobbly Bobbly / 1 __ 388 # 388 --- Pune // West</t>
  </si>
  <si>
    <t>41981 ____ Trevor  Jones ------ Nestle Rowntree Fruit Pastil / 1 __ 426 # 426 --- Pune // West</t>
  </si>
  <si>
    <t>41981 ____ Max  Rodgers ------ Nestle Rowntree Fruit Pastil / 1 __ 492 # 492 --- Nagpur // West</t>
  </si>
  <si>
    <t>41981 ____ Billie  Chandler ------ Nestle Aero Mint Potz / 1 __ 355 # 355 --- Surat // West</t>
  </si>
  <si>
    <t>41981 ____ Max  Rodgers ------ Nestle Nobbly Bobbly / 2 __ 420 # 840 --- Nagpur // West</t>
  </si>
  <si>
    <t>41981 ____ Ernest  Davis ------ Nestle Maxibon Cookie / 2 __ 255 # 510 --- Mumbai // West</t>
  </si>
  <si>
    <t>41981 ____ Max  Rodgers ------ Nestle Toffee Crumble / 3 __ 425 # 1275 --- Nagpur // West</t>
  </si>
  <si>
    <t>41982 ____ Max  Rodgers ------ Nestle Maxibon Cookie / 1 __ 303 # 303 --- Nagpur // West</t>
  </si>
  <si>
    <t>41982 ____ Billie  Chandler ------ Nestle Toffee Crumble / 3 __ 428 # 1284 --- Surat // West</t>
  </si>
  <si>
    <t>41982 ____ Donna  Reid ------ Nestle Milky Bar Stick / 2 __ 267 # 534 --- Goa // West</t>
  </si>
  <si>
    <t>41982 ____ Billie  Chandler ------ Nestle Milky Bar Stick / 2 __ 322 # 644 --- Surat // West</t>
  </si>
  <si>
    <t>41982 ____ Sylvester  Morales ------ Nestle Rowntree Fruit Pastil / 3 __ 371 # 1113 --- Mumbai // West</t>
  </si>
  <si>
    <t>41982 ____ Billie  Chandler ------ Nestle Aero Mint Potz / 1 __ 257 # 257 --- Surat // West</t>
  </si>
  <si>
    <t>41982 ____ Ivan  Adkins ------ Nestle Kit Kat Cone / 1 __ 355 # 355 --- Mumbai // West</t>
  </si>
  <si>
    <t>41982 ____ Eric  Rose ------ Nestle Smarties Pop-Up / 3 __ 419 # 1257 --- Mumbai // West</t>
  </si>
  <si>
    <t>41982 ____ Mable  Lindsey ------ Nestle Aero Mint Potz / 3 __ 485 # 1455 --- Ahmedabad // West</t>
  </si>
  <si>
    <t>41982 ____ Beth  Tucker ------ Nestle Smarties Pop-Up / 1 __ 367 # 367 --- Pune // West</t>
  </si>
  <si>
    <t>41982 ____ Fernando  Rowe ------ Nestle Smarties Pop-Up / 2 __ 421 # 842 --- Ahmedabad // West</t>
  </si>
  <si>
    <t>41982 ____ Pauline  Beck ------ Nestle Toffee Crumble / 1 __ 496 # 496 --- Pune // West</t>
  </si>
  <si>
    <t>41982 ____ Salvador  Bass ------ Nestle Milky Bar Stick / 2 __ 192 # 384 --- Goa // West</t>
  </si>
  <si>
    <t>41982 ____ Max  Rodgers ------ Nestle Milky Bar Stick / 2 __ 169 # 338 --- Nagpur // West</t>
  </si>
  <si>
    <t>41982 ____ Mable  Lindsey ------ Nestle Rolo Potz / 20 __ 216 # 4320 --- Ahmedabad // West</t>
  </si>
  <si>
    <t>41982 ____ Andrew  Meyer ------ Nestle Aero Mint Potz / 3 __ 315 # 945 --- Mumbai // West</t>
  </si>
  <si>
    <t>41982 ____ Trevor  Jones ------ Nestle Aero Mint Potz / 2 __ 418 # 836 --- Pune // West</t>
  </si>
  <si>
    <t>41982 ____ Salvador  Bass ------ Nestle Maxibon Cookie / 2 __ 367 # 734 --- Goa // West</t>
  </si>
  <si>
    <t>41982 ____ Donna  Reid ------ Nestle Aero Mint Potz / 10 __ 355 # 3550 --- Goa // West</t>
  </si>
  <si>
    <t>41982 ____ Joey  Wong ------ Nestle Milky Bar Stick / 2 __ 418 # 836 --- Goa // West</t>
  </si>
  <si>
    <t>41982 ____ Donna  Reid ------ Nestle Milky Bar Stick / 2 __ 432 # 864 --- Goa // West</t>
  </si>
  <si>
    <t>41983 ____ Christy  Olson ------ Nestle Aero Mint Potz / 1 __ 223 # 223 --- Surat // West</t>
  </si>
  <si>
    <t>41983 ____ Max  Rodgers ------ Nestle Rowntree Fruit Pastil / 3 __ 266 # 798 --- Nagpur // West</t>
  </si>
  <si>
    <t>41983 ____ Patty  Thompson ------ Nestle Rolo Potz / 3 __ 388 # 1164 --- Mumbai // West</t>
  </si>
  <si>
    <t>41983 ____ Ernest  Davis ------ Nestle Smarties Pop-Up / 3 __ 107 # 321 --- Mumbai // West</t>
  </si>
  <si>
    <t>41983 ____ Trevor  Jones ------ Nestle Fab / 1 __ 451 # 451 --- Pune // West</t>
  </si>
  <si>
    <t>41983 ____ Bethany  Pena ------ Nestle Fab / 3 __ 154 # 462 --- Nagpur // West</t>
  </si>
  <si>
    <t>41983 ____ Joey  Wong ------ Nestle Kit Kat Cone / 24 __ 176 # 4224 --- Goa // West</t>
  </si>
  <si>
    <t>41983 ____ Iris  Underwood ------ Nestle Milky Bar Stick / 2 __ 359 # 718 --- Pune // West</t>
  </si>
  <si>
    <t>41983 ____ Salvador  Bass ------ Nestle Fab / 3 __ 166 # 498 --- Goa // West</t>
  </si>
  <si>
    <t>41983 ____ Pauline  Beck ------ Nestle Aero Mint Potz / 1 __ 381 # 381 --- Pune // West</t>
  </si>
  <si>
    <t>41983 ____ Colleen  Warren ------ Nestle Milky Bar Stick / 2 __ 290 # 580 --- Ahmedabad // West</t>
  </si>
  <si>
    <t>41983 ____ Donna  Reid ------ Nestle Kit Kat Cone / 22 __ 396 # 8712 --- Goa // West</t>
  </si>
  <si>
    <t>41983 ____ Ruben  Nunez ------ Nestle Toffee Crumble / 3 __ 483 # 1449 --- Ahmedabad // West</t>
  </si>
  <si>
    <t>41983 ____ Iris  Underwood ------ Nestle Maxibon Cookie / 3 __ 311 # 933 --- Pune // West</t>
  </si>
  <si>
    <t>41983 ____ Bethany  Pena ------ Nestle Smarties Pop-Up / 1 __ 238 # 238 --- Nagpur // West</t>
  </si>
  <si>
    <t>41983 ____ Sylvester  Morales ------ Nestle Fab / 20 __ 488 # 9760 --- Mumbai // West</t>
  </si>
  <si>
    <t>41983 ____ Salvador  Bass ------ Nestle Rowntree Fruit Pastil / 1 __ 406 # 406 --- Goa // West</t>
  </si>
  <si>
    <t>41983 ____ Mable  Lindsey ------ Nestle Smarties Pop-Up / 3 __ 474 # 1422 --- Ahmedabad // West</t>
  </si>
  <si>
    <t>41984 ____ Max  Rodgers ------ Nestle Maxibon Cookie / 1 __ 384 # 384 --- Nagpur // West</t>
  </si>
  <si>
    <t>41984 ____ Bethany  Pena ------ Nestle Aero Mint Potz / 3 __ 115 # 345 --- Nagpur // West</t>
  </si>
  <si>
    <t>41984 ____ Beth  Tucker ------ Nestle Toffee Crumble / 1 __ 103 # 103 --- Pune // West</t>
  </si>
  <si>
    <t>41984 ____ Pauline  Beck ------ Nestle Fab / 23 __ 447 # 10281 --- Pune // West</t>
  </si>
  <si>
    <t>41984 ____ Colleen  Warren ------ Nestle Kit Kat Cone / 3 __ 436 # 1308 --- Ahmedabad // West</t>
  </si>
  <si>
    <t>41984 ____ Christy  Olson ------ Nestle Toffee Crumble / 2 __ 140 # 280 --- Surat // West</t>
  </si>
  <si>
    <t>41984 ____ Salvador  Bass ------ Nestle Aero Mint Potz / 7 __ 320 # 2240 --- Goa // West</t>
  </si>
  <si>
    <t>41984 ____ Bethany  Pena ------ Nestle Smarties Pop-Up / 2 __ 189 # 378 --- Nagpur // West</t>
  </si>
  <si>
    <t>41984 ____ Colleen  Warren ------ Nestle Rolo Potz / 2 __ 236 # 472 --- Ahmedabad // West</t>
  </si>
  <si>
    <t>41984 ____ Iris  Underwood ------ Nestle Rowntree Fruit Pastil / 6 __ 105 # 630 --- Pune // West</t>
  </si>
  <si>
    <t>41984 ____ Beth  Tucker ------ Nestle Toffee Crumble / 9 __ 223 # 2007 --- Pune // West</t>
  </si>
  <si>
    <t>41984 ____ Fernando  Rowe ------ Nestle Smarties Pop-Up / 1 __ 460 # 460 --- Ahmedabad // West</t>
  </si>
  <si>
    <t>41984 ____ Salvador  Bass ------ Nestle Milky Bar Stick / 4 __ 318 # 1272 --- Goa // West</t>
  </si>
  <si>
    <t>41984 ____ Pauline  Beck ------ Nestle Aero Mint Potz / 1 __ 383 # 383 --- Pune // West</t>
  </si>
  <si>
    <t>41984 ____ Beth  Tucker ------ Nestle Nobbly Bobbly / 3 __ 293 # 879 --- Pune // West</t>
  </si>
  <si>
    <t>41984 ____ Bethany  Pena ------ Nestle Aero Mint Potz / 2 __ 177 # 354 --- Nagpur // West</t>
  </si>
  <si>
    <t>41984 ____ Andrew  Meyer ------ Nestle Milky Bar Stick / 4 __ 251 # 1004 --- Mumbai // West</t>
  </si>
  <si>
    <t>41984 ____ Trevor  Jones ------ Nestle Toffee Crumble / 3 __ 150 # 450 --- Pune // West</t>
  </si>
  <si>
    <t>41984 ____ Salvador  Bass ------ Nestle Nobbly Bobbly / 2 __ 102 # 204 --- Goa // West</t>
  </si>
  <si>
    <t>41984 ____ Iris  Underwood ------ Nestle Smarties Pop-Up / 10 __ 274 # 2740 --- Pune // West</t>
  </si>
  <si>
    <t>41984 ____ Christy  Olson ------ Nestle Toffee Crumble / 3 __ 196 # 588 --- Surat // West</t>
  </si>
  <si>
    <t>41984 ____ Beth  Tucker ------ Nestle Rolo Potz / 2 __ 136 # 272 --- Pune // West</t>
  </si>
  <si>
    <t>41984 ____ Pauline  Beck ------ Nestle Fab / 3 __ 309 # 927 --- Pune // West</t>
  </si>
  <si>
    <t>41984 ____ Max  Rodgers ------ Nestle Fab / 2 __ 156 # 312 --- Nagpur // West</t>
  </si>
  <si>
    <t>41984 ____ Billie  Chandler ------ Nestle Fab / 2 __ 373 # 746 --- Surat // West</t>
  </si>
  <si>
    <t>41985 ____ Andrew  Meyer ------ Nestle Aero Mint Potz / 2 __ 313 # 626 --- Mumbai // West</t>
  </si>
  <si>
    <t>41985 ____ Felicia  Jennings ------ Nestle Rowntree Fruit Pastil / 2 __ 289 # 578 --- Pune // West</t>
  </si>
  <si>
    <t>41985 ____ Colleen  Warren ------ Nestle Smarties Pop-Up / 3 __ 271 # 813 --- Ahmedabad // West</t>
  </si>
  <si>
    <t>41985 ____ Mable  Lindsey ------ Nestle Milky Bar Stick / 3 __ 392 # 1176 --- Ahmedabad // West</t>
  </si>
  <si>
    <t>41985 ____ Max  Rodgers ------ Nestle Rowntree Fruit Pastil / 13 __ 356 # 4628 --- Nagpur // West</t>
  </si>
  <si>
    <t>41985 ____ Max  Rodgers ------ Nestle Rolo Potz / 10 __ 386 # 3860 --- Nagpur // West</t>
  </si>
  <si>
    <t>41985 ____ Eric  Rose ------ Nestle Smarties Pop-Up / 7 __ 489 # 3423 --- Mumbai // West</t>
  </si>
  <si>
    <t>41985 ____ Andrew  Meyer ------ Nestle Smarties Pop-Up / 1 __ 289 # 289 --- Mumbai // West</t>
  </si>
  <si>
    <t>41985 ____ Fernando  Rowe ------ Nestle Fab / 1 __ 192 # 192 --- Ahmedabad // West</t>
  </si>
  <si>
    <t>41985 ____ Felicia  Jennings ------ Nestle Smarties Pop-Up / 3 __ 203 # 609 --- Pune // West</t>
  </si>
  <si>
    <t>41985 ____ Joey  Wong ------ Nestle Rowntree Fruit Pastil / 2 __ 117 # 234 --- Goa // West</t>
  </si>
  <si>
    <t>41986 ____ Andrew  Meyer ------ Nestle Fab / 2 __ 287 # 574 --- Mumbai // West</t>
  </si>
  <si>
    <t>41986 ____ Max  Rodgers ------ Nestle Milky Bar Stick / 7 __ 350 # 2450 --- Nagpur // West</t>
  </si>
  <si>
    <t>41986 ____ Felicia  Jennings ------ Nestle Maxibon Cookie / 3 __ 125 # 375 --- Pune // West</t>
  </si>
  <si>
    <t>41986 ____ Christina  Fuller ------ Nestle Smarties Pop-Up / 1 __ 247 # 247 --- Nagpur // West</t>
  </si>
  <si>
    <t>41986 ____ Trevor  Jones ------ Nestle Smarties Pop-Up / 2 __ 448 # 896 --- Pune // West</t>
  </si>
  <si>
    <t>41986 ____ Salvador  Bass ------ Nestle Maxibon Cookie / 3 __ 308 # 924 --- Goa // West</t>
  </si>
  <si>
    <t>41986 ____ Iris  Underwood ------ Nestle Nobbly Bobbly / 1 __ 448 # 448 --- Pune // West</t>
  </si>
  <si>
    <t>41986 ____ Patty  Thompson ------ Nestle Rowntree Fruit Pastil / 3 __ 377 # 1131 --- Mumbai // West</t>
  </si>
  <si>
    <t>41986 ____ Iris  Underwood ------ Nestle Smarties Pop-Up / 3 __ 285 # 855 --- Pune // West</t>
  </si>
  <si>
    <t>41986 ____ Ruben  Nunez ------ Nestle Nobbly Bobbly / 19 __ 242 # 4598 --- Ahmedabad // West</t>
  </si>
  <si>
    <t>41986 ____ Trevor  Jones ------ Nestle Smarties Pop-Up / 2 __ 302 # 604 --- Pune // West</t>
  </si>
  <si>
    <t>41986 ____ Joey  Wong ------ Nestle Toffee Crumble / 1 __ 279 # 279 --- Goa // West</t>
  </si>
  <si>
    <t>41986 ____ Trevor  Jones ------ Nestle Aero Mint Potz / 3 __ 213 # 639 --- Pune // West</t>
  </si>
  <si>
    <t>41986 ____ Eric  Rose ------ Nestle Rowntree Fruit Pastil / 1 __ 128 # 128 --- Mumbai // West</t>
  </si>
  <si>
    <t>41986 ____ Christina  Fuller ------ Nestle Fab / 1 __ 437 # 437 --- Nagpur // West</t>
  </si>
  <si>
    <t>41986 ____ Ernest  Davis ------ Nestle Maxibon Cookie / 3 __ 430 # 1290 --- Mumbai // West</t>
  </si>
  <si>
    <t>41986 ____ Joey  Wong ------ Nestle Aero Mint Potz / 2 __ 202 # 404 --- Goa // West</t>
  </si>
  <si>
    <t>41986 ____ Eric  Rose ------ Nestle Fab / 3 __ 383 # 1149 --- Mumbai // West</t>
  </si>
  <si>
    <t>41987 ____ Andrew  Meyer ------ Nestle Milky Bar Stick / 1 __ 132 # 132 --- Mumbai // West</t>
  </si>
  <si>
    <t>41987 ____ Fernando  Rowe ------ Nestle Smarties Pop-Up / 3 __ 385 # 1155 --- Ahmedabad // West</t>
  </si>
  <si>
    <t>41987 ____ Trevor  Jones ------ Nestle Aero Mint Potz / 1 __ 135 # 135 --- Pune // West</t>
  </si>
  <si>
    <t>41987 ____ Andrew  Meyer ------ Nestle Toffee Crumble / 4 __ 270 # 1080 --- Mumbai // West</t>
  </si>
  <si>
    <t>41987 ____ Donna  Reid ------ Nestle Smarties Pop-Up / 3 __ 104 # 312 --- Goa // West</t>
  </si>
  <si>
    <t>41987 ____ Colleen  Warren ------ Nestle Milky Bar Stick / 3 __ 391 # 1173 --- Ahmedabad // West</t>
  </si>
  <si>
    <t>41987 ____ Fernando  Rowe ------ Nestle Fab / 2 __ 389 # 778 --- Ahmedabad // West</t>
  </si>
  <si>
    <t>41987 ____ Christy  Olson ------ Nestle Smarties Pop-Up / 3 __ 486 # 1458 --- Surat // West</t>
  </si>
  <si>
    <t>41987 ____ Salvador  Bass ------ Nestle Maxibon Cookie / 3 __ 182 # 546 --- Goa // West</t>
  </si>
  <si>
    <t>41987 ____ Mable  Lindsey ------ Nestle Milky Bar Stick / 1 __ 204 # 204 --- Ahmedabad // West</t>
  </si>
  <si>
    <t>41987 ____ Ben  Perez ------ Nestle Maxibon Cookie / 2 __ 472 # 944 --- Goa // West</t>
  </si>
  <si>
    <t>41987 ____ Mable  Lindsey ------ Nestle Aero Mint Potz / 3 __ 480 # 1440 --- Ahmedabad // West</t>
  </si>
  <si>
    <t>41987 ____ Iris  Underwood ------ Nestle Maxibon Cookie / 2 __ 220 # 440 --- Pune // West</t>
  </si>
  <si>
    <t xml:space="preserve">Isabel  Cross </t>
  </si>
  <si>
    <t xml:space="preserve">Della  Jensen </t>
  </si>
  <si>
    <t xml:space="preserve">Austin  Reynolds </t>
  </si>
  <si>
    <t xml:space="preserve">Herman  Williams </t>
  </si>
  <si>
    <t>Herman  Williams</t>
  </si>
  <si>
    <t>Della  Jensen</t>
  </si>
  <si>
    <t>Marion  Glover</t>
  </si>
  <si>
    <t>Sonya  Mullins</t>
  </si>
  <si>
    <t>Isabel  Cross</t>
  </si>
  <si>
    <t>Edwin  Malone</t>
  </si>
  <si>
    <t>Eddie  Green</t>
  </si>
  <si>
    <t>Nellie  Joseph</t>
  </si>
  <si>
    <t>Bobbie  Ryan</t>
  </si>
  <si>
    <t>Lorraine  Gibson</t>
  </si>
  <si>
    <t>Austin  Reynolds</t>
  </si>
  <si>
    <t>Arturo  Francis</t>
  </si>
  <si>
    <t>Ruben  Nunez</t>
  </si>
  <si>
    <t>Rachel  Gomez</t>
  </si>
  <si>
    <t>Kyle  Carr</t>
  </si>
  <si>
    <t>Elvira  Bowman</t>
  </si>
  <si>
    <t>Cassandra  Franklin</t>
  </si>
  <si>
    <t>Tracy  Reed</t>
  </si>
  <si>
    <t>Jenny  Garcia</t>
  </si>
  <si>
    <t>Drew  Rogers</t>
  </si>
  <si>
    <t>Lula  Daniels</t>
  </si>
  <si>
    <t>Sandra  Floyd</t>
  </si>
  <si>
    <t>Bernadette  Page</t>
  </si>
  <si>
    <t>Brooke  Horton</t>
  </si>
  <si>
    <t>Allan  Ramos</t>
  </si>
  <si>
    <t>Robert  Munoz</t>
  </si>
  <si>
    <t>Jaime  Pearson</t>
  </si>
  <si>
    <t>Dan  Peterson</t>
  </si>
  <si>
    <t>Peter  Hodges</t>
  </si>
  <si>
    <t>Tiffany  May</t>
  </si>
  <si>
    <t>Willie  Vega</t>
  </si>
  <si>
    <t>Lynette  Brewer</t>
  </si>
  <si>
    <t>Guillermo  Potter</t>
  </si>
  <si>
    <t>Charlie  Wood</t>
  </si>
  <si>
    <t>Lee  Mack</t>
  </si>
  <si>
    <t>Carla  Mccormick</t>
  </si>
  <si>
    <t>Lance  Yates</t>
  </si>
  <si>
    <t>Cecilia  Manning</t>
  </si>
  <si>
    <t>Shari  Silva</t>
  </si>
  <si>
    <t>Ellen  Weaver</t>
  </si>
  <si>
    <t>Blake  Bridges</t>
  </si>
  <si>
    <t>Cindy  Becker</t>
  </si>
  <si>
    <t>Elaine  Ellis</t>
  </si>
  <si>
    <t>Elbert  Klein</t>
  </si>
  <si>
    <t>Woodrow  Colon</t>
  </si>
  <si>
    <t>Don  Gonzales</t>
  </si>
  <si>
    <t>Marian  Hill</t>
  </si>
  <si>
    <t>Paulette  Spencer</t>
  </si>
  <si>
    <t>Johanna  Boone</t>
  </si>
  <si>
    <t>Trevor  Jones</t>
  </si>
  <si>
    <t>Max  Rodgers</t>
  </si>
  <si>
    <t>Salvador  Bass</t>
  </si>
  <si>
    <t>Christina  Fuller</t>
  </si>
  <si>
    <t>Ivan  Adkins</t>
  </si>
  <si>
    <t>Eric  Rose</t>
  </si>
  <si>
    <t>Sylvester  Morales</t>
  </si>
  <si>
    <t>Pauline  Beck</t>
  </si>
  <si>
    <t>Mable  Lindsey</t>
  </si>
  <si>
    <t>Beth  Tucker</t>
  </si>
  <si>
    <t>Andrew  Meyer</t>
  </si>
  <si>
    <t>Ben  Perez</t>
  </si>
  <si>
    <t>Joey  Wong</t>
  </si>
  <si>
    <t>Iris  Underwood</t>
  </si>
  <si>
    <t>Donna  Reid</t>
  </si>
  <si>
    <t>Christy  Olson</t>
  </si>
  <si>
    <t>Fernando  Rowe</t>
  </si>
  <si>
    <t>Colleen  Warren</t>
  </si>
  <si>
    <t>Felicia  Jennings</t>
  </si>
  <si>
    <t>Billie  Chandler</t>
  </si>
  <si>
    <t>Bethany  Pena</t>
  </si>
  <si>
    <t>Ernest  Davis</t>
  </si>
  <si>
    <t>Patty  Thompson</t>
  </si>
  <si>
    <t xml:space="preserve">Nestle Aero Mint Potz </t>
  </si>
  <si>
    <t xml:space="preserve">Nestle Maxibon Cookie </t>
  </si>
  <si>
    <t xml:space="preserve">Nestle Smarties Pop-Up </t>
  </si>
  <si>
    <t>Nestle Rolo Potz</t>
  </si>
  <si>
    <t>Nestle Toffee Crumble</t>
  </si>
  <si>
    <t>Nestle Rowntree Screamers</t>
  </si>
  <si>
    <t>Nestle Rowntree Fruit Pastil</t>
  </si>
  <si>
    <t>Nestle Maxibon Cookie</t>
  </si>
  <si>
    <t>Nestle Aero Mint Potz</t>
  </si>
  <si>
    <t>Nestle Smarties Pop-Up</t>
  </si>
  <si>
    <t>Nestle Milky Bar Stick</t>
  </si>
  <si>
    <t>Nestle Kit Kat Cone</t>
  </si>
  <si>
    <t>Nestle Fab</t>
  </si>
  <si>
    <t>Nestle Nobbly Bobbly</t>
  </si>
  <si>
    <t>Raw</t>
  </si>
  <si>
    <t>Patna</t>
  </si>
  <si>
    <t>Darjeeling</t>
  </si>
  <si>
    <t>Durgapur</t>
  </si>
  <si>
    <t>Kolkata</t>
  </si>
  <si>
    <t>Ranchi</t>
  </si>
  <si>
    <t>Shimla</t>
  </si>
  <si>
    <t>Delhi</t>
  </si>
  <si>
    <t>Srinagar</t>
  </si>
  <si>
    <t>Agra</t>
  </si>
  <si>
    <t>Nainital</t>
  </si>
  <si>
    <t>Jodhpur</t>
  </si>
  <si>
    <t>Varanasi</t>
  </si>
  <si>
    <t>Trivandrum</t>
  </si>
  <si>
    <t>Mysore</t>
  </si>
  <si>
    <t>Hyderabad</t>
  </si>
  <si>
    <t>Cochin</t>
  </si>
  <si>
    <t>Bangalore</t>
  </si>
  <si>
    <t>Pune</t>
  </si>
  <si>
    <t>Nagpur</t>
  </si>
  <si>
    <t>Goa</t>
  </si>
  <si>
    <t>Mumbai</t>
  </si>
  <si>
    <t>Ahmedabad</t>
  </si>
  <si>
    <t>Surat</t>
  </si>
  <si>
    <t>East</t>
  </si>
  <si>
    <t>Data</t>
  </si>
  <si>
    <t>North</t>
  </si>
  <si>
    <t>South</t>
  </si>
  <si>
    <t>West</t>
  </si>
  <si>
    <t>Date</t>
  </si>
  <si>
    <t>Product</t>
  </si>
  <si>
    <t>Quantity</t>
  </si>
  <si>
    <t>Sales Representative</t>
  </si>
  <si>
    <t>Unit Price</t>
  </si>
  <si>
    <t>Total Sales</t>
  </si>
  <si>
    <t>City</t>
  </si>
  <si>
    <t>Region</t>
  </si>
  <si>
    <t>Row Labels</t>
  </si>
  <si>
    <t>Grand Total</t>
  </si>
  <si>
    <t>Sum of Total Sales</t>
  </si>
  <si>
    <t>Top 3 Sales representatives</t>
  </si>
  <si>
    <t>Column Labels</t>
  </si>
  <si>
    <t>Region and City wise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</si>
</sst>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alignment horizontal="center"/>
    </dxf>
    <dxf>
      <alignment horizontal="center"/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[Nest_Aero_Sales_Extracted.xlsx]Requirement 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'Requirement 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'Requirement 1'!$A$4:$A$7</c:f>
              <c:strCache>
                <c:ptCount val="3"/>
                <c:pt idx="0">
                  <c:v>Max  Rodgers</c:v>
                </c:pt>
                <c:pt idx="1">
                  <c:v>Brooke  Horton</c:v>
                </c:pt>
                <c:pt idx="2">
                  <c:v>Isabel  Cross</c:v>
                </c:pt>
              </c:strCache>
            </c:strRef>
          </c:cat>
          <c:val>
            <c:numRef>
              <c:f>'Requirement 1'!$B$4:$B$7</c:f>
              <c:numCache>
                <c:formatCode>General</c:formatCode>
                <c:ptCount val="3"/>
                <c:pt idx="0">
                  <c:v>48771</c:v>
                </c:pt>
                <c:pt idx="1">
                  <c:v>39858</c:v>
                </c:pt>
                <c:pt idx="2">
                  <c:v>35713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B-41AE-B75D-D695E34E7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2</xdr:row>
      <xdr:rowOff>176212</xdr:rowOff>
    </xdr:from>
    <xdr:to>
      <xdr:col>9</xdr:col>
      <xdr:colOff>504825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C246E-2586-325D-6256-1D5B4717C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az sons" refreshedDate="46266.52835925926" createdVersion="8" refreshedVersion="8" minRefreshableVersion="3" recordCount="824" xr:uid="{56C20C2B-D0B0-47F5-8075-9563074D31E3}">
  <cacheSource type="worksheet">
    <worksheetSource ref="A1:H825" sheet="Clean Data"/>
  </cacheSource>
  <cacheFields count="8">
    <cacheField name="Date" numFmtId="14">
      <sharedItems containsSemiMixedTypes="0" containsNonDate="0" containsDate="1" containsString="0" minDate="2013-01-01T00:00:00" maxDate="2014-12-15T00:00:00"/>
    </cacheField>
    <cacheField name="Sales Representative" numFmtId="0">
      <sharedItems count="76">
        <s v="Isabel  Cross "/>
        <s v="Della  Jensen "/>
        <s v="Austin  Reynolds "/>
        <s v="Herman  Williams "/>
        <s v="Herman  Williams"/>
        <s v="Della  Jensen"/>
        <s v="Marion  Glover"/>
        <s v="Sonya  Mullins"/>
        <s v="Isabel  Cross"/>
        <s v="Edwin  Malone"/>
        <s v="Eddie  Green"/>
        <s v="Nellie  Joseph"/>
        <s v="Bobbie  Ryan"/>
        <s v="Lorraine  Gibson"/>
        <s v="Austin  Reynolds"/>
        <s v="Arturo  Francis"/>
        <s v="Ruben  Nunez"/>
        <s v="Rachel  Gomez"/>
        <s v="Kyle  Carr"/>
        <s v="Elvira  Bowman"/>
        <s v="Cassandra  Franklin"/>
        <s v="Tracy  Reed"/>
        <s v="Jenny  Garcia"/>
        <s v="Drew  Rogers"/>
        <s v="Lula  Daniels"/>
        <s v="Sandra  Floyd"/>
        <s v="Bernadette  Page"/>
        <s v="Brooke  Horton"/>
        <s v="Allan  Ramos"/>
        <s v="Robert  Munoz"/>
        <s v="Jaime  Pearson"/>
        <s v="Dan  Peterson"/>
        <s v="Peter  Hodges"/>
        <s v="Tiffany  May"/>
        <s v="Willie  Vega"/>
        <s v="Lynette  Brewer"/>
        <s v="Guillermo  Potter"/>
        <s v="Charlie  Wood"/>
        <s v="Lee  Mack"/>
        <s v="Carla  Mccormick"/>
        <s v="Lance  Yates"/>
        <s v="Cecilia  Manning"/>
        <s v="Shari  Silva"/>
        <s v="Ellen  Weaver"/>
        <s v="Blake  Bridges"/>
        <s v="Cindy  Becker"/>
        <s v="Elaine  Ellis"/>
        <s v="Elbert  Klein"/>
        <s v="Woodrow  Colon"/>
        <s v="Don  Gonzales"/>
        <s v="Marian  Hill"/>
        <s v="Paulette  Spencer"/>
        <s v="Johanna  Boone"/>
        <s v="Trevor  Jones"/>
        <s v="Max  Rodgers"/>
        <s v="Salvador  Bass"/>
        <s v="Christina  Fuller"/>
        <s v="Ivan  Adkins"/>
        <s v="Eric  Rose"/>
        <s v="Sylvester  Morales"/>
        <s v="Pauline  Beck"/>
        <s v="Mable  Lindsey"/>
        <s v="Beth  Tucker"/>
        <s v="Andrew  Meyer"/>
        <s v="Ben  Perez"/>
        <s v="Joey  Wong"/>
        <s v="Iris  Underwood"/>
        <s v="Donna  Reid"/>
        <s v="Christy  Olson"/>
        <s v="Fernando  Rowe"/>
        <s v="Colleen  Warren"/>
        <s v="Felicia  Jennings"/>
        <s v="Billie  Chandler"/>
        <s v="Bethany  Pena"/>
        <s v="Ernest  Davis"/>
        <s v="Patty  Thompson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24"/>
    </cacheField>
    <cacheField name="Unit Price" numFmtId="0">
      <sharedItems containsSemiMixedTypes="0" containsString="0" containsNumber="1" containsInteger="1" minValue="100" maxValue="500"/>
    </cacheField>
    <cacheField name="Total Sales" numFmtId="0">
      <sharedItems containsSemiMixedTypes="0" containsString="0" containsNumber="1" containsInteger="1" minValue="100" maxValue="11184"/>
    </cacheField>
    <cacheField name="City" numFmtId="0">
      <sharedItems count="26">
        <s v="Ranchi"/>
        <s v="Patna"/>
        <s v="Kolkata"/>
        <s v="Darjeeling"/>
        <s v="Durgapur"/>
        <s v="Shimla"/>
        <s v="Delhi"/>
        <s v="Srinagar"/>
        <s v="Agra"/>
        <s v="Nainital"/>
        <s v="Jodhpur"/>
        <s v="Varanasi"/>
        <s v="Trivandrum"/>
        <s v="Mysore"/>
        <s v="Hyderabad"/>
        <s v="Cochin"/>
        <s v="Bangalore"/>
        <s v="Pune"/>
        <s v="Nagpur"/>
        <s v="Goa"/>
        <s v="Mumbai"/>
        <s v="Ahmedabad"/>
        <s v="Surat"/>
        <s v="Ranchi " u="1"/>
        <s v="Patna " u="1"/>
        <s v="Kolkata " u="1"/>
      </sharedItems>
    </cacheField>
    <cacheField name="Region" numFmtId="0">
      <sharedItems count="4">
        <s v="East"/>
        <s v="North"/>
        <s v="South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4">
  <r>
    <d v="2013-01-01T00:00:00"/>
    <x v="0"/>
    <s v="Nestle Aero Mint Potz "/>
    <n v="4"/>
    <n v="495"/>
    <n v="1980"/>
    <x v="0"/>
    <x v="0"/>
  </r>
  <r>
    <d v="2013-01-02T00:00:00"/>
    <x v="0"/>
    <s v="Nestle Maxibon Cookie "/>
    <n v="1"/>
    <n v="426"/>
    <n v="426"/>
    <x v="0"/>
    <x v="0"/>
  </r>
  <r>
    <d v="2013-07-30T00:00:00"/>
    <x v="1"/>
    <s v="Nestle Smarties Pop-Up "/>
    <n v="4"/>
    <n v="456"/>
    <n v="1824"/>
    <x v="1"/>
    <x v="0"/>
  </r>
  <r>
    <d v="2013-08-01T00:00:00"/>
    <x v="2"/>
    <s v="Nestle Smarties Pop-Up "/>
    <n v="13"/>
    <n v="399"/>
    <n v="5187"/>
    <x v="2"/>
    <x v="0"/>
  </r>
  <r>
    <d v="2013-08-01T00:00:00"/>
    <x v="1"/>
    <s v="Nestle Rolo Potz"/>
    <n v="3"/>
    <n v="302"/>
    <n v="906"/>
    <x v="1"/>
    <x v="0"/>
  </r>
  <r>
    <d v="2013-08-02T00:00:00"/>
    <x v="3"/>
    <s v="Nestle Toffee Crumble"/>
    <n v="3"/>
    <n v="360"/>
    <n v="1080"/>
    <x v="3"/>
    <x v="0"/>
  </r>
  <r>
    <d v="2013-08-07T00:00:00"/>
    <x v="4"/>
    <s v="Nestle Rowntree Screamers"/>
    <n v="2"/>
    <n v="382"/>
    <n v="764"/>
    <x v="3"/>
    <x v="0"/>
  </r>
  <r>
    <d v="2013-08-07T00:00:00"/>
    <x v="5"/>
    <s v="Nestle Rowntree Fruit Pastil"/>
    <n v="3"/>
    <n v="372"/>
    <n v="1116"/>
    <x v="1"/>
    <x v="0"/>
  </r>
  <r>
    <d v="2013-08-08T00:00:00"/>
    <x v="6"/>
    <s v="Nestle Maxibon Cookie"/>
    <n v="3"/>
    <n v="253"/>
    <n v="759"/>
    <x v="4"/>
    <x v="0"/>
  </r>
  <r>
    <d v="2013-08-09T00:00:00"/>
    <x v="7"/>
    <s v="Nestle Aero Mint Potz"/>
    <n v="2"/>
    <n v="466"/>
    <n v="932"/>
    <x v="2"/>
    <x v="0"/>
  </r>
  <r>
    <d v="2013-08-10T00:00:00"/>
    <x v="5"/>
    <s v="Nestle Smarties Pop-Up"/>
    <n v="3"/>
    <n v="191"/>
    <n v="573"/>
    <x v="1"/>
    <x v="0"/>
  </r>
  <r>
    <d v="2013-08-11T00:00:00"/>
    <x v="8"/>
    <s v="Nestle Aero Mint Potz"/>
    <n v="2"/>
    <n v="302"/>
    <n v="604"/>
    <x v="0"/>
    <x v="0"/>
  </r>
  <r>
    <d v="2013-08-17T00:00:00"/>
    <x v="5"/>
    <s v="Nestle Toffee Crumble"/>
    <n v="5"/>
    <n v="232"/>
    <n v="1160"/>
    <x v="1"/>
    <x v="0"/>
  </r>
  <r>
    <d v="2013-08-18T00:00:00"/>
    <x v="5"/>
    <s v="Nestle Toffee Crumble"/>
    <n v="6"/>
    <n v="182"/>
    <n v="1092"/>
    <x v="1"/>
    <x v="0"/>
  </r>
  <r>
    <d v="2013-08-19T00:00:00"/>
    <x v="6"/>
    <s v="Nestle Rolo Potz"/>
    <n v="2"/>
    <n v="138"/>
    <n v="276"/>
    <x v="4"/>
    <x v="0"/>
  </r>
  <r>
    <d v="2013-08-20T00:00:00"/>
    <x v="4"/>
    <s v="Nestle Rowntree Fruit Pastil"/>
    <n v="3"/>
    <n v="345"/>
    <n v="1035"/>
    <x v="3"/>
    <x v="0"/>
  </r>
  <r>
    <d v="2013-08-25T00:00:00"/>
    <x v="5"/>
    <s v="Nestle Toffee Crumble"/>
    <n v="1"/>
    <n v="480"/>
    <n v="480"/>
    <x v="1"/>
    <x v="0"/>
  </r>
  <r>
    <d v="2013-08-25T00:00:00"/>
    <x v="9"/>
    <s v="Nestle Rolo Potz"/>
    <n v="2"/>
    <n v="176"/>
    <n v="352"/>
    <x v="2"/>
    <x v="0"/>
  </r>
  <r>
    <d v="2013-08-26T00:00:00"/>
    <x v="8"/>
    <s v="Nestle Aero Mint Potz"/>
    <n v="2"/>
    <n v="209"/>
    <n v="418"/>
    <x v="0"/>
    <x v="0"/>
  </r>
  <r>
    <d v="2013-08-27T00:00:00"/>
    <x v="10"/>
    <s v="Nestle Milky Bar Stick"/>
    <n v="1"/>
    <n v="316"/>
    <n v="316"/>
    <x v="4"/>
    <x v="0"/>
  </r>
  <r>
    <d v="2013-08-28T00:00:00"/>
    <x v="5"/>
    <s v="Nestle Smarties Pop-Up"/>
    <n v="2"/>
    <n v="454"/>
    <n v="908"/>
    <x v="1"/>
    <x v="0"/>
  </r>
  <r>
    <d v="2013-08-29T00:00:00"/>
    <x v="9"/>
    <s v="Nestle Milky Bar Stick"/>
    <n v="15"/>
    <n v="247"/>
    <n v="3705"/>
    <x v="2"/>
    <x v="0"/>
  </r>
  <r>
    <d v="2013-08-30T00:00:00"/>
    <x v="11"/>
    <s v="Nestle Milky Bar Stick"/>
    <n v="4"/>
    <n v="103"/>
    <n v="412"/>
    <x v="1"/>
    <x v="0"/>
  </r>
  <r>
    <d v="2013-08-31T00:00:00"/>
    <x v="12"/>
    <s v="Nestle Toffee Crumble"/>
    <n v="3"/>
    <n v="252"/>
    <n v="756"/>
    <x v="3"/>
    <x v="0"/>
  </r>
  <r>
    <d v="2013-09-01T00:00:00"/>
    <x v="13"/>
    <s v="Nestle Smarties Pop-Up"/>
    <n v="4"/>
    <n v="179"/>
    <n v="716"/>
    <x v="2"/>
    <x v="0"/>
  </r>
  <r>
    <d v="2013-09-01T00:00:00"/>
    <x v="8"/>
    <s v="Nestle Smarties Pop-Up"/>
    <n v="3"/>
    <n v="117"/>
    <n v="351"/>
    <x v="0"/>
    <x v="0"/>
  </r>
  <r>
    <d v="2013-09-04T00:00:00"/>
    <x v="14"/>
    <s v="Nestle Kit Kat Cone"/>
    <n v="2"/>
    <n v="330"/>
    <n v="660"/>
    <x v="2"/>
    <x v="0"/>
  </r>
  <r>
    <d v="2013-09-08T00:00:00"/>
    <x v="14"/>
    <s v="Nestle Milky Bar Stick"/>
    <n v="1"/>
    <n v="254"/>
    <n v="254"/>
    <x v="2"/>
    <x v="0"/>
  </r>
  <r>
    <d v="2013-09-10T00:00:00"/>
    <x v="6"/>
    <s v="Nestle Toffee Crumble"/>
    <n v="4"/>
    <n v="338"/>
    <n v="1352"/>
    <x v="4"/>
    <x v="0"/>
  </r>
  <r>
    <d v="2013-09-12T00:00:00"/>
    <x v="7"/>
    <s v="Nestle Toffee Crumble"/>
    <n v="1"/>
    <n v="136"/>
    <n v="136"/>
    <x v="2"/>
    <x v="0"/>
  </r>
  <r>
    <d v="2013-09-12T00:00:00"/>
    <x v="4"/>
    <s v="Nestle Fab"/>
    <n v="3"/>
    <n v="248"/>
    <n v="744"/>
    <x v="3"/>
    <x v="0"/>
  </r>
  <r>
    <d v="2013-09-13T00:00:00"/>
    <x v="13"/>
    <s v="Nestle Aero Mint Potz"/>
    <n v="14"/>
    <n v="170"/>
    <n v="2380"/>
    <x v="2"/>
    <x v="0"/>
  </r>
  <r>
    <d v="2013-09-13T00:00:00"/>
    <x v="5"/>
    <s v="Nestle Rowntree Fruit Pastil"/>
    <n v="3"/>
    <n v="313"/>
    <n v="939"/>
    <x v="1"/>
    <x v="0"/>
  </r>
  <r>
    <d v="2013-09-13T00:00:00"/>
    <x v="9"/>
    <s v="Nestle Fab"/>
    <n v="2"/>
    <n v="311"/>
    <n v="622"/>
    <x v="2"/>
    <x v="0"/>
  </r>
  <r>
    <d v="2014-12-04T00:00:00"/>
    <x v="9"/>
    <s v="Nestle Fab"/>
    <n v="1"/>
    <n v="480"/>
    <n v="480"/>
    <x v="2"/>
    <x v="0"/>
  </r>
  <r>
    <d v="2014-12-04T00:00:00"/>
    <x v="6"/>
    <s v="Nestle Milky Bar Stick"/>
    <n v="19"/>
    <n v="402"/>
    <n v="7638"/>
    <x v="4"/>
    <x v="0"/>
  </r>
  <r>
    <d v="2014-12-04T00:00:00"/>
    <x v="7"/>
    <s v="Nestle Smarties Pop-Up"/>
    <n v="1"/>
    <n v="468"/>
    <n v="468"/>
    <x v="2"/>
    <x v="0"/>
  </r>
  <r>
    <d v="2014-12-04T00:00:00"/>
    <x v="5"/>
    <s v="Nestle Fab"/>
    <n v="3"/>
    <n v="287"/>
    <n v="861"/>
    <x v="1"/>
    <x v="0"/>
  </r>
  <r>
    <d v="2014-12-04T00:00:00"/>
    <x v="15"/>
    <s v="Nestle Maxibon Cookie"/>
    <n v="3"/>
    <n v="179"/>
    <n v="537"/>
    <x v="0"/>
    <x v="0"/>
  </r>
  <r>
    <d v="2014-12-04T00:00:00"/>
    <x v="9"/>
    <s v="Nestle Maxibon Cookie"/>
    <n v="1"/>
    <n v="405"/>
    <n v="405"/>
    <x v="2"/>
    <x v="0"/>
  </r>
  <r>
    <d v="2014-12-04T00:00:00"/>
    <x v="11"/>
    <s v="Nestle Smarties Pop-Up"/>
    <n v="2"/>
    <n v="358"/>
    <n v="716"/>
    <x v="1"/>
    <x v="0"/>
  </r>
  <r>
    <d v="2014-12-04T00:00:00"/>
    <x v="10"/>
    <s v="Nestle Rolo Potz"/>
    <n v="1"/>
    <n v="487"/>
    <n v="487"/>
    <x v="4"/>
    <x v="0"/>
  </r>
  <r>
    <d v="2014-12-05T00:00:00"/>
    <x v="8"/>
    <s v="Nestle Aero Mint Potz"/>
    <n v="2"/>
    <n v="285"/>
    <n v="570"/>
    <x v="0"/>
    <x v="0"/>
  </r>
  <r>
    <d v="2014-12-05T00:00:00"/>
    <x v="5"/>
    <s v="Nestle Kit Kat Cone"/>
    <n v="3"/>
    <n v="159"/>
    <n v="477"/>
    <x v="1"/>
    <x v="0"/>
  </r>
  <r>
    <d v="2014-12-05T00:00:00"/>
    <x v="7"/>
    <s v="Nestle Fab"/>
    <n v="3"/>
    <n v="240"/>
    <n v="720"/>
    <x v="2"/>
    <x v="0"/>
  </r>
  <r>
    <d v="2014-12-05T00:00:00"/>
    <x v="9"/>
    <s v="Nestle Aero Mint Potz"/>
    <n v="2"/>
    <n v="155"/>
    <n v="310"/>
    <x v="2"/>
    <x v="0"/>
  </r>
  <r>
    <d v="2014-12-05T00:00:00"/>
    <x v="8"/>
    <s v="Nestle Rowntree Fruit Pastil"/>
    <n v="2"/>
    <n v="207"/>
    <n v="414"/>
    <x v="0"/>
    <x v="0"/>
  </r>
  <r>
    <d v="2014-12-05T00:00:00"/>
    <x v="7"/>
    <s v="Nestle Toffee Crumble"/>
    <n v="3"/>
    <n v="172"/>
    <n v="516"/>
    <x v="2"/>
    <x v="0"/>
  </r>
  <r>
    <d v="2014-12-05T00:00:00"/>
    <x v="8"/>
    <s v="Nestle Aero Mint Potz"/>
    <n v="22"/>
    <n v="298"/>
    <n v="6556"/>
    <x v="0"/>
    <x v="0"/>
  </r>
  <r>
    <d v="2014-12-05T00:00:00"/>
    <x v="8"/>
    <s v="Nestle Maxibon Cookie"/>
    <n v="1"/>
    <n v="121"/>
    <n v="121"/>
    <x v="0"/>
    <x v="0"/>
  </r>
  <r>
    <d v="2014-12-05T00:00:00"/>
    <x v="15"/>
    <s v="Nestle Nobbly Bobbly"/>
    <n v="1"/>
    <n v="409"/>
    <n v="409"/>
    <x v="0"/>
    <x v="0"/>
  </r>
  <r>
    <d v="2014-12-05T00:00:00"/>
    <x v="8"/>
    <s v="Nestle Rolo Potz"/>
    <n v="22"/>
    <n v="497"/>
    <n v="10934"/>
    <x v="0"/>
    <x v="0"/>
  </r>
  <r>
    <d v="2014-12-05T00:00:00"/>
    <x v="6"/>
    <s v="Nestle Milky Bar Stick"/>
    <n v="2"/>
    <n v="105"/>
    <n v="210"/>
    <x v="4"/>
    <x v="0"/>
  </r>
  <r>
    <d v="2014-12-06T00:00:00"/>
    <x v="8"/>
    <s v="Nestle Nobbly Bobbly"/>
    <n v="2"/>
    <n v="393"/>
    <n v="786"/>
    <x v="0"/>
    <x v="0"/>
  </r>
  <r>
    <d v="2014-12-06T00:00:00"/>
    <x v="5"/>
    <s v="Nestle Rolo Potz"/>
    <n v="1"/>
    <n v="217"/>
    <n v="217"/>
    <x v="1"/>
    <x v="0"/>
  </r>
  <r>
    <d v="2014-12-06T00:00:00"/>
    <x v="5"/>
    <s v="Nestle Rowntree Fruit Pastil"/>
    <n v="2"/>
    <n v="157"/>
    <n v="314"/>
    <x v="1"/>
    <x v="0"/>
  </r>
  <r>
    <d v="2014-12-06T00:00:00"/>
    <x v="5"/>
    <s v="Nestle Maxibon Cookie"/>
    <n v="3"/>
    <n v="299"/>
    <n v="897"/>
    <x v="1"/>
    <x v="0"/>
  </r>
  <r>
    <d v="2014-12-06T00:00:00"/>
    <x v="5"/>
    <s v="Nestle Aero Mint Potz"/>
    <n v="2"/>
    <n v="388"/>
    <n v="776"/>
    <x v="1"/>
    <x v="0"/>
  </r>
  <r>
    <d v="2014-12-06T00:00:00"/>
    <x v="7"/>
    <s v="Nestle Rolo Potz"/>
    <n v="2"/>
    <n v="456"/>
    <n v="912"/>
    <x v="2"/>
    <x v="0"/>
  </r>
  <r>
    <d v="2014-12-06T00:00:00"/>
    <x v="12"/>
    <s v="Nestle Rowntree Fruit Pastil"/>
    <n v="2"/>
    <n v="186"/>
    <n v="372"/>
    <x v="3"/>
    <x v="0"/>
  </r>
  <r>
    <d v="2014-12-06T00:00:00"/>
    <x v="14"/>
    <s v="Nestle Maxibon Cookie"/>
    <n v="1"/>
    <n v="126"/>
    <n v="126"/>
    <x v="2"/>
    <x v="0"/>
  </r>
  <r>
    <d v="2014-12-06T00:00:00"/>
    <x v="9"/>
    <s v="Nestle Milky Bar Stick"/>
    <n v="3"/>
    <n v="404"/>
    <n v="1212"/>
    <x v="2"/>
    <x v="0"/>
  </r>
  <r>
    <d v="2014-12-06T00:00:00"/>
    <x v="6"/>
    <s v="Nestle Rowntree Screamers"/>
    <n v="1"/>
    <n v="167"/>
    <n v="167"/>
    <x v="4"/>
    <x v="0"/>
  </r>
  <r>
    <d v="2014-12-06T00:00:00"/>
    <x v="8"/>
    <s v="Nestle Kit Kat Cone"/>
    <n v="1"/>
    <n v="331"/>
    <n v="331"/>
    <x v="0"/>
    <x v="0"/>
  </r>
  <r>
    <d v="2014-12-06T00:00:00"/>
    <x v="8"/>
    <s v="Nestle Aero Mint Potz"/>
    <n v="2"/>
    <n v="393"/>
    <n v="786"/>
    <x v="0"/>
    <x v="0"/>
  </r>
  <r>
    <d v="2014-12-06T00:00:00"/>
    <x v="5"/>
    <s v="Nestle Rolo Potz"/>
    <n v="1"/>
    <n v="497"/>
    <n v="497"/>
    <x v="1"/>
    <x v="0"/>
  </r>
  <r>
    <d v="2014-12-06T00:00:00"/>
    <x v="11"/>
    <s v="Nestle Fab"/>
    <n v="3"/>
    <n v="304"/>
    <n v="912"/>
    <x v="1"/>
    <x v="0"/>
  </r>
  <r>
    <d v="2014-12-07T00:00:00"/>
    <x v="5"/>
    <s v="Nestle Nobbly Bobbly"/>
    <n v="1"/>
    <n v="405"/>
    <n v="405"/>
    <x v="1"/>
    <x v="0"/>
  </r>
  <r>
    <d v="2014-12-07T00:00:00"/>
    <x v="13"/>
    <s v="Nestle Toffee Crumble"/>
    <n v="3"/>
    <n v="273"/>
    <n v="819"/>
    <x v="2"/>
    <x v="0"/>
  </r>
  <r>
    <d v="2014-12-07T00:00:00"/>
    <x v="15"/>
    <s v="Nestle Rolo Potz"/>
    <n v="2"/>
    <n v="135"/>
    <n v="270"/>
    <x v="0"/>
    <x v="0"/>
  </r>
  <r>
    <d v="2014-12-07T00:00:00"/>
    <x v="4"/>
    <s v="Nestle Fab"/>
    <n v="3"/>
    <n v="197"/>
    <n v="591"/>
    <x v="3"/>
    <x v="0"/>
  </r>
  <r>
    <d v="2014-12-07T00:00:00"/>
    <x v="5"/>
    <s v="Nestle Aero Mint Potz"/>
    <n v="3"/>
    <n v="364"/>
    <n v="1092"/>
    <x v="1"/>
    <x v="0"/>
  </r>
  <r>
    <d v="2014-12-07T00:00:00"/>
    <x v="5"/>
    <s v="Nestle Maxibon Cookie"/>
    <n v="3"/>
    <n v="415"/>
    <n v="1245"/>
    <x v="1"/>
    <x v="0"/>
  </r>
  <r>
    <d v="2014-12-07T00:00:00"/>
    <x v="5"/>
    <s v="Nestle Milky Bar Stick"/>
    <n v="3"/>
    <n v="277"/>
    <n v="831"/>
    <x v="1"/>
    <x v="0"/>
  </r>
  <r>
    <d v="2014-12-07T00:00:00"/>
    <x v="14"/>
    <s v="Nestle Maxibon Cookie"/>
    <n v="1"/>
    <n v="296"/>
    <n v="296"/>
    <x v="2"/>
    <x v="0"/>
  </r>
  <r>
    <d v="2014-12-07T00:00:00"/>
    <x v="8"/>
    <s v="Nestle Milky Bar Stick"/>
    <n v="2"/>
    <n v="246"/>
    <n v="492"/>
    <x v="0"/>
    <x v="0"/>
  </r>
  <r>
    <d v="2014-12-07T00:00:00"/>
    <x v="12"/>
    <s v="Nestle Rowntree Screamers"/>
    <n v="2"/>
    <n v="170"/>
    <n v="340"/>
    <x v="3"/>
    <x v="0"/>
  </r>
  <r>
    <d v="2014-12-08T00:00:00"/>
    <x v="8"/>
    <s v="Nestle Smarties Pop-Up"/>
    <n v="1"/>
    <n v="495"/>
    <n v="495"/>
    <x v="0"/>
    <x v="0"/>
  </r>
  <r>
    <d v="2014-12-08T00:00:00"/>
    <x v="8"/>
    <s v="Nestle Smarties Pop-Up"/>
    <n v="2"/>
    <n v="355"/>
    <n v="710"/>
    <x v="0"/>
    <x v="0"/>
  </r>
  <r>
    <d v="2014-12-08T00:00:00"/>
    <x v="8"/>
    <s v="Nestle Maxibon Cookie"/>
    <n v="2"/>
    <n v="134"/>
    <n v="268"/>
    <x v="0"/>
    <x v="0"/>
  </r>
  <r>
    <d v="2014-12-08T00:00:00"/>
    <x v="5"/>
    <s v="Nestle Aero Mint Potz"/>
    <n v="1"/>
    <n v="203"/>
    <n v="203"/>
    <x v="1"/>
    <x v="0"/>
  </r>
  <r>
    <d v="2014-12-08T00:00:00"/>
    <x v="5"/>
    <s v="Nestle Toffee Crumble"/>
    <n v="2"/>
    <n v="352"/>
    <n v="704"/>
    <x v="1"/>
    <x v="0"/>
  </r>
  <r>
    <d v="2014-12-08T00:00:00"/>
    <x v="7"/>
    <s v="Nestle Kit Kat Cone"/>
    <n v="2"/>
    <n v="354"/>
    <n v="708"/>
    <x v="2"/>
    <x v="0"/>
  </r>
  <r>
    <d v="2014-12-08T00:00:00"/>
    <x v="8"/>
    <s v="Nestle Nobbly Bobbly"/>
    <n v="3"/>
    <n v="358"/>
    <n v="1074"/>
    <x v="0"/>
    <x v="0"/>
  </r>
  <r>
    <d v="2014-12-08T00:00:00"/>
    <x v="11"/>
    <s v="Nestle Kit Kat Cone"/>
    <n v="2"/>
    <n v="114"/>
    <n v="228"/>
    <x v="1"/>
    <x v="0"/>
  </r>
  <r>
    <d v="2014-12-09T00:00:00"/>
    <x v="9"/>
    <s v="Nestle Kit Kat Cone"/>
    <n v="4"/>
    <n v="215"/>
    <n v="860"/>
    <x v="2"/>
    <x v="0"/>
  </r>
  <r>
    <d v="2014-12-09T00:00:00"/>
    <x v="5"/>
    <s v="Nestle Aero Mint Potz"/>
    <n v="1"/>
    <n v="165"/>
    <n v="165"/>
    <x v="1"/>
    <x v="0"/>
  </r>
  <r>
    <d v="2014-12-09T00:00:00"/>
    <x v="14"/>
    <s v="Nestle Fab"/>
    <n v="21"/>
    <n v="279"/>
    <n v="5859"/>
    <x v="2"/>
    <x v="0"/>
  </r>
  <r>
    <d v="2014-12-09T00:00:00"/>
    <x v="10"/>
    <s v="Nestle Aero Mint Potz"/>
    <n v="3"/>
    <n v="159"/>
    <n v="477"/>
    <x v="4"/>
    <x v="0"/>
  </r>
  <r>
    <d v="2014-12-09T00:00:00"/>
    <x v="8"/>
    <s v="Nestle Rowntree Fruit Pastil"/>
    <n v="3"/>
    <n v="121"/>
    <n v="363"/>
    <x v="0"/>
    <x v="0"/>
  </r>
  <r>
    <d v="2014-12-09T00:00:00"/>
    <x v="10"/>
    <s v="Nestle Rowntree Screamers"/>
    <n v="3"/>
    <n v="102"/>
    <n v="306"/>
    <x v="4"/>
    <x v="0"/>
  </r>
  <r>
    <d v="2014-12-09T00:00:00"/>
    <x v="13"/>
    <s v="Nestle Maxibon Cookie"/>
    <n v="2"/>
    <n v="107"/>
    <n v="214"/>
    <x v="2"/>
    <x v="0"/>
  </r>
  <r>
    <d v="2014-12-09T00:00:00"/>
    <x v="4"/>
    <s v="Nestle Aero Mint Potz"/>
    <n v="2"/>
    <n v="207"/>
    <n v="414"/>
    <x v="3"/>
    <x v="0"/>
  </r>
  <r>
    <d v="2014-12-09T00:00:00"/>
    <x v="12"/>
    <s v="Nestle Milky Bar Stick"/>
    <n v="3"/>
    <n v="174"/>
    <n v="522"/>
    <x v="3"/>
    <x v="0"/>
  </r>
  <r>
    <d v="2014-12-09T00:00:00"/>
    <x v="10"/>
    <s v="Nestle Fab"/>
    <n v="2"/>
    <n v="417"/>
    <n v="834"/>
    <x v="4"/>
    <x v="0"/>
  </r>
  <r>
    <d v="2014-12-10T00:00:00"/>
    <x v="8"/>
    <s v="Nestle Smarties Pop-Up"/>
    <n v="2"/>
    <n v="229"/>
    <n v="458"/>
    <x v="0"/>
    <x v="0"/>
  </r>
  <r>
    <d v="2014-12-10T00:00:00"/>
    <x v="5"/>
    <s v="Nestle Maxibon Cookie"/>
    <n v="3"/>
    <n v="464"/>
    <n v="1392"/>
    <x v="1"/>
    <x v="0"/>
  </r>
  <r>
    <d v="2014-12-10T00:00:00"/>
    <x v="15"/>
    <s v="Nestle Smarties Pop-Up"/>
    <n v="2"/>
    <n v="426"/>
    <n v="852"/>
    <x v="0"/>
    <x v="0"/>
  </r>
  <r>
    <d v="2014-12-10T00:00:00"/>
    <x v="6"/>
    <s v="Nestle Smarties Pop-Up"/>
    <n v="2"/>
    <n v="135"/>
    <n v="270"/>
    <x v="4"/>
    <x v="0"/>
  </r>
  <r>
    <d v="2014-12-10T00:00:00"/>
    <x v="15"/>
    <s v="Nestle Aero Mint Potz"/>
    <n v="4"/>
    <n v="181"/>
    <n v="724"/>
    <x v="0"/>
    <x v="0"/>
  </r>
  <r>
    <d v="2014-12-10T00:00:00"/>
    <x v="7"/>
    <s v="Nestle Aero Mint Potz"/>
    <n v="1"/>
    <n v="262"/>
    <n v="262"/>
    <x v="2"/>
    <x v="0"/>
  </r>
  <r>
    <d v="2014-12-10T00:00:00"/>
    <x v="6"/>
    <s v="Nestle Kit Kat Cone"/>
    <n v="3"/>
    <n v="386"/>
    <n v="1158"/>
    <x v="4"/>
    <x v="0"/>
  </r>
  <r>
    <d v="2014-12-10T00:00:00"/>
    <x v="6"/>
    <s v="Nestle Milky Bar Stick"/>
    <n v="2"/>
    <n v="331"/>
    <n v="662"/>
    <x v="4"/>
    <x v="0"/>
  </r>
  <r>
    <d v="2014-12-10T00:00:00"/>
    <x v="8"/>
    <s v="Nestle Milky Bar Stick"/>
    <n v="2"/>
    <n v="121"/>
    <n v="242"/>
    <x v="0"/>
    <x v="0"/>
  </r>
  <r>
    <d v="2014-12-11T00:00:00"/>
    <x v="15"/>
    <s v="Nestle Nobbly Bobbly"/>
    <n v="2"/>
    <n v="360"/>
    <n v="720"/>
    <x v="0"/>
    <x v="0"/>
  </r>
  <r>
    <d v="2014-12-11T00:00:00"/>
    <x v="15"/>
    <s v="Nestle Toffee Crumble"/>
    <n v="1"/>
    <n v="492"/>
    <n v="492"/>
    <x v="0"/>
    <x v="0"/>
  </r>
  <r>
    <d v="2014-12-11T00:00:00"/>
    <x v="7"/>
    <s v="Nestle Maxibon Cookie"/>
    <n v="2"/>
    <n v="293"/>
    <n v="586"/>
    <x v="2"/>
    <x v="0"/>
  </r>
  <r>
    <d v="2014-12-11T00:00:00"/>
    <x v="5"/>
    <s v="Nestle Rowntree Fruit Pastil"/>
    <n v="3"/>
    <n v="431"/>
    <n v="1293"/>
    <x v="1"/>
    <x v="0"/>
  </r>
  <r>
    <d v="2014-12-11T00:00:00"/>
    <x v="8"/>
    <s v="Nestle Kit Kat Cone"/>
    <n v="14"/>
    <n v="372"/>
    <n v="5208"/>
    <x v="0"/>
    <x v="0"/>
  </r>
  <r>
    <d v="2014-12-11T00:00:00"/>
    <x v="7"/>
    <s v="Nestle Maxibon Cookie"/>
    <n v="2"/>
    <n v="182"/>
    <n v="364"/>
    <x v="2"/>
    <x v="0"/>
  </r>
  <r>
    <d v="2014-12-11T00:00:00"/>
    <x v="5"/>
    <s v="Nestle Kit Kat Cone"/>
    <n v="19"/>
    <n v="332"/>
    <n v="6308"/>
    <x v="1"/>
    <x v="0"/>
  </r>
  <r>
    <d v="2014-12-11T00:00:00"/>
    <x v="9"/>
    <s v="Nestle Fab"/>
    <n v="3"/>
    <n v="168"/>
    <n v="504"/>
    <x v="2"/>
    <x v="0"/>
  </r>
  <r>
    <d v="2014-12-11T00:00:00"/>
    <x v="5"/>
    <s v="Nestle Milky Bar Stick"/>
    <n v="3"/>
    <n v="157"/>
    <n v="471"/>
    <x v="1"/>
    <x v="0"/>
  </r>
  <r>
    <d v="2014-12-11T00:00:00"/>
    <x v="5"/>
    <s v="Nestle Milky Bar Stick"/>
    <n v="1"/>
    <n v="428"/>
    <n v="428"/>
    <x v="1"/>
    <x v="0"/>
  </r>
  <r>
    <d v="2014-12-11T00:00:00"/>
    <x v="12"/>
    <s v="Nestle Rowntree Fruit Pastil"/>
    <n v="2"/>
    <n v="439"/>
    <n v="878"/>
    <x v="3"/>
    <x v="0"/>
  </r>
  <r>
    <d v="2014-12-11T00:00:00"/>
    <x v="5"/>
    <s v="Nestle Aero Mint Potz"/>
    <n v="2"/>
    <n v="170"/>
    <n v="340"/>
    <x v="1"/>
    <x v="0"/>
  </r>
  <r>
    <d v="2014-12-12T00:00:00"/>
    <x v="8"/>
    <s v="Nestle Kit Kat Cone"/>
    <n v="2"/>
    <n v="173"/>
    <n v="346"/>
    <x v="0"/>
    <x v="0"/>
  </r>
  <r>
    <d v="2014-12-12T00:00:00"/>
    <x v="6"/>
    <s v="Nestle Kit Kat Cone"/>
    <n v="2"/>
    <n v="499"/>
    <n v="998"/>
    <x v="4"/>
    <x v="0"/>
  </r>
  <r>
    <d v="2014-12-12T00:00:00"/>
    <x v="5"/>
    <s v="Nestle Smarties Pop-Up"/>
    <n v="3"/>
    <n v="274"/>
    <n v="822"/>
    <x v="1"/>
    <x v="0"/>
  </r>
  <r>
    <d v="2014-12-12T00:00:00"/>
    <x v="8"/>
    <s v="Nestle Rolo Potz"/>
    <n v="3"/>
    <n v="290"/>
    <n v="870"/>
    <x v="0"/>
    <x v="0"/>
  </r>
  <r>
    <d v="2014-12-12T00:00:00"/>
    <x v="5"/>
    <s v="Nestle Smarties Pop-Up"/>
    <n v="2"/>
    <n v="257"/>
    <n v="514"/>
    <x v="1"/>
    <x v="0"/>
  </r>
  <r>
    <d v="2014-12-12T00:00:00"/>
    <x v="5"/>
    <s v="Nestle Kit Kat Cone"/>
    <n v="2"/>
    <n v="326"/>
    <n v="652"/>
    <x v="1"/>
    <x v="0"/>
  </r>
  <r>
    <d v="2014-12-12T00:00:00"/>
    <x v="8"/>
    <s v="Nestle Rolo Potz"/>
    <n v="2"/>
    <n v="410"/>
    <n v="820"/>
    <x v="0"/>
    <x v="0"/>
  </r>
  <r>
    <d v="2014-12-12T00:00:00"/>
    <x v="12"/>
    <s v="Nestle Aero Mint Potz"/>
    <n v="1"/>
    <n v="242"/>
    <n v="242"/>
    <x v="3"/>
    <x v="0"/>
  </r>
  <r>
    <d v="2014-12-12T00:00:00"/>
    <x v="4"/>
    <s v="Nestle Milky Bar Stick"/>
    <n v="3"/>
    <n v="188"/>
    <n v="564"/>
    <x v="3"/>
    <x v="0"/>
  </r>
  <r>
    <d v="2014-12-12T00:00:00"/>
    <x v="5"/>
    <s v="Nestle Smarties Pop-Up"/>
    <n v="1"/>
    <n v="443"/>
    <n v="443"/>
    <x v="1"/>
    <x v="0"/>
  </r>
  <r>
    <d v="2014-12-12T00:00:00"/>
    <x v="8"/>
    <s v="Nestle Smarties Pop-Up"/>
    <n v="3"/>
    <n v="395"/>
    <n v="1185"/>
    <x v="0"/>
    <x v="0"/>
  </r>
  <r>
    <d v="2014-12-12T00:00:00"/>
    <x v="7"/>
    <s v="Nestle Fab"/>
    <n v="1"/>
    <n v="406"/>
    <n v="406"/>
    <x v="2"/>
    <x v="0"/>
  </r>
  <r>
    <d v="2014-12-13T00:00:00"/>
    <x v="9"/>
    <s v="Nestle Rowntree Screamers"/>
    <n v="8"/>
    <n v="197"/>
    <n v="1576"/>
    <x v="2"/>
    <x v="0"/>
  </r>
  <r>
    <d v="2014-12-13T00:00:00"/>
    <x v="5"/>
    <s v="Nestle Rowntree Fruit Pastil"/>
    <n v="3"/>
    <n v="492"/>
    <n v="1476"/>
    <x v="1"/>
    <x v="0"/>
  </r>
  <r>
    <d v="2014-12-13T00:00:00"/>
    <x v="15"/>
    <s v="Nestle Aero Mint Potz"/>
    <n v="1"/>
    <n v="235"/>
    <n v="235"/>
    <x v="0"/>
    <x v="0"/>
  </r>
  <r>
    <d v="2014-12-13T00:00:00"/>
    <x v="8"/>
    <s v="Nestle Rowntree Fruit Pastil"/>
    <n v="3"/>
    <n v="331"/>
    <n v="993"/>
    <x v="0"/>
    <x v="0"/>
  </r>
  <r>
    <d v="2014-12-13T00:00:00"/>
    <x v="12"/>
    <s v="Nestle Rowntree Fruit Pastil"/>
    <n v="2"/>
    <n v="191"/>
    <n v="382"/>
    <x v="3"/>
    <x v="0"/>
  </r>
  <r>
    <d v="2014-12-13T00:00:00"/>
    <x v="7"/>
    <s v="Nestle Milky Bar Stick"/>
    <n v="3"/>
    <n v="293"/>
    <n v="879"/>
    <x v="2"/>
    <x v="0"/>
  </r>
  <r>
    <d v="2014-12-13T00:00:00"/>
    <x v="10"/>
    <s v="Nestle Toffee Crumble"/>
    <n v="3"/>
    <n v="471"/>
    <n v="1413"/>
    <x v="4"/>
    <x v="0"/>
  </r>
  <r>
    <d v="2014-12-13T00:00:00"/>
    <x v="12"/>
    <s v="Nestle Toffee Crumble"/>
    <n v="2"/>
    <n v="495"/>
    <n v="990"/>
    <x v="3"/>
    <x v="0"/>
  </r>
  <r>
    <d v="2014-12-13T00:00:00"/>
    <x v="11"/>
    <s v="Nestle Aero Mint Potz"/>
    <n v="3"/>
    <n v="159"/>
    <n v="477"/>
    <x v="1"/>
    <x v="0"/>
  </r>
  <r>
    <d v="2014-12-14T00:00:00"/>
    <x v="9"/>
    <s v="Nestle Toffee Crumble"/>
    <n v="1"/>
    <n v="233"/>
    <n v="233"/>
    <x v="2"/>
    <x v="0"/>
  </r>
  <r>
    <d v="2014-12-14T00:00:00"/>
    <x v="13"/>
    <s v="Nestle Rolo Potz"/>
    <n v="1"/>
    <n v="273"/>
    <n v="273"/>
    <x v="2"/>
    <x v="0"/>
  </r>
  <r>
    <d v="2014-12-14T00:00:00"/>
    <x v="14"/>
    <s v="Nestle Milky Bar Stick"/>
    <n v="4"/>
    <n v="484"/>
    <n v="1936"/>
    <x v="2"/>
    <x v="0"/>
  </r>
  <r>
    <d v="2014-12-14T00:00:00"/>
    <x v="5"/>
    <s v="Nestle Smarties Pop-Up"/>
    <n v="2"/>
    <n v="484"/>
    <n v="968"/>
    <x v="1"/>
    <x v="0"/>
  </r>
  <r>
    <d v="2014-12-14T00:00:00"/>
    <x v="12"/>
    <s v="Nestle Milky Bar Stick"/>
    <n v="1"/>
    <n v="364"/>
    <n v="364"/>
    <x v="3"/>
    <x v="0"/>
  </r>
  <r>
    <d v="2014-12-14T00:00:00"/>
    <x v="10"/>
    <s v="Nestle Kit Kat Cone"/>
    <n v="15"/>
    <n v="336"/>
    <n v="5040"/>
    <x v="4"/>
    <x v="0"/>
  </r>
  <r>
    <d v="2014-12-14T00:00:00"/>
    <x v="9"/>
    <s v="Nestle Kit Kat Cone"/>
    <n v="2"/>
    <n v="346"/>
    <n v="692"/>
    <x v="2"/>
    <x v="0"/>
  </r>
  <r>
    <d v="2014-12-14T00:00:00"/>
    <x v="5"/>
    <s v="Nestle Smarties Pop-Up"/>
    <n v="3"/>
    <n v="271"/>
    <n v="813"/>
    <x v="1"/>
    <x v="0"/>
  </r>
  <r>
    <d v="2014-12-14T00:00:00"/>
    <x v="4"/>
    <s v="Nestle Toffee Crumble"/>
    <n v="3"/>
    <n v="453"/>
    <n v="1359"/>
    <x v="3"/>
    <x v="0"/>
  </r>
  <r>
    <d v="2014-12-14T00:00:00"/>
    <x v="15"/>
    <s v="Nestle Rowntree Fruit Pastil"/>
    <n v="3"/>
    <n v="287"/>
    <n v="861"/>
    <x v="0"/>
    <x v="0"/>
  </r>
  <r>
    <d v="2014-12-14T00:00:00"/>
    <x v="8"/>
    <s v="Nestle Maxibon Cookie"/>
    <n v="2"/>
    <n v="159"/>
    <n v="318"/>
    <x v="0"/>
    <x v="0"/>
  </r>
  <r>
    <d v="2013-01-04T00:00:00"/>
    <x v="16"/>
    <s v="Nestle Rowntree Fruit Pastil"/>
    <n v="2"/>
    <n v="304"/>
    <n v="608"/>
    <x v="5"/>
    <x v="1"/>
  </r>
  <r>
    <d v="2013-01-04T00:00:00"/>
    <x v="17"/>
    <s v="Nestle Kit Kat Cone"/>
    <n v="2"/>
    <n v="318"/>
    <n v="636"/>
    <x v="6"/>
    <x v="1"/>
  </r>
  <r>
    <d v="2013-07-30T00:00:00"/>
    <x v="18"/>
    <s v="Nestle Smarties Pop-Up"/>
    <n v="3"/>
    <n v="352"/>
    <n v="1056"/>
    <x v="6"/>
    <x v="1"/>
  </r>
  <r>
    <d v="2013-07-31T00:00:00"/>
    <x v="19"/>
    <s v="Nestle Rowntree Fruit Pastil"/>
    <n v="3"/>
    <n v="384"/>
    <n v="1152"/>
    <x v="7"/>
    <x v="1"/>
  </r>
  <r>
    <d v="2013-08-01T00:00:00"/>
    <x v="17"/>
    <s v="Nestle Fab"/>
    <n v="2"/>
    <n v="283"/>
    <n v="566"/>
    <x v="6"/>
    <x v="1"/>
  </r>
  <r>
    <d v="2013-08-01T00:00:00"/>
    <x v="20"/>
    <s v="Nestle Rolo Potz"/>
    <n v="1"/>
    <n v="158"/>
    <n v="158"/>
    <x v="6"/>
    <x v="1"/>
  </r>
  <r>
    <d v="2013-08-01T00:00:00"/>
    <x v="21"/>
    <s v="Nestle Smarties Pop-Up"/>
    <n v="3"/>
    <n v="383"/>
    <n v="1149"/>
    <x v="8"/>
    <x v="1"/>
  </r>
  <r>
    <d v="2013-08-01T00:00:00"/>
    <x v="17"/>
    <s v="Nestle Aero Mint Potz"/>
    <n v="2"/>
    <n v="195"/>
    <n v="390"/>
    <x v="6"/>
    <x v="1"/>
  </r>
  <r>
    <d v="2013-08-02T00:00:00"/>
    <x v="22"/>
    <s v="Nestle Milky Bar Stick"/>
    <n v="2"/>
    <n v="329"/>
    <n v="658"/>
    <x v="5"/>
    <x v="1"/>
  </r>
  <r>
    <d v="2013-08-02T00:00:00"/>
    <x v="23"/>
    <s v="Nestle Rowntree Fruit Pastil"/>
    <n v="2"/>
    <n v="382"/>
    <n v="764"/>
    <x v="6"/>
    <x v="1"/>
  </r>
  <r>
    <d v="2013-08-02T00:00:00"/>
    <x v="24"/>
    <s v="Nestle Smarties Pop-Up"/>
    <n v="1"/>
    <n v="347"/>
    <n v="347"/>
    <x v="9"/>
    <x v="1"/>
  </r>
  <r>
    <d v="2013-08-03T00:00:00"/>
    <x v="17"/>
    <s v="Nestle Fab"/>
    <n v="18"/>
    <n v="282"/>
    <n v="5076"/>
    <x v="6"/>
    <x v="1"/>
  </r>
  <r>
    <d v="2013-08-04T00:00:00"/>
    <x v="25"/>
    <s v="Nestle Nobbly Bobbly"/>
    <n v="3"/>
    <n v="158"/>
    <n v="474"/>
    <x v="9"/>
    <x v="1"/>
  </r>
  <r>
    <d v="2013-08-04T00:00:00"/>
    <x v="17"/>
    <s v="Nestle Aero Mint Potz"/>
    <n v="2"/>
    <n v="384"/>
    <n v="768"/>
    <x v="6"/>
    <x v="1"/>
  </r>
  <r>
    <d v="2013-08-05T00:00:00"/>
    <x v="20"/>
    <s v="Nestle Toffee Crumble"/>
    <n v="1"/>
    <n v="147"/>
    <n v="147"/>
    <x v="6"/>
    <x v="1"/>
  </r>
  <r>
    <d v="2013-08-06T00:00:00"/>
    <x v="25"/>
    <s v="Nestle Milky Bar Stick"/>
    <n v="4"/>
    <n v="256"/>
    <n v="1024"/>
    <x v="9"/>
    <x v="1"/>
  </r>
  <r>
    <d v="2013-08-06T00:00:00"/>
    <x v="26"/>
    <s v="Nestle Nobbly Bobbly"/>
    <n v="2"/>
    <n v="268"/>
    <n v="536"/>
    <x v="6"/>
    <x v="1"/>
  </r>
  <r>
    <d v="2013-08-06T00:00:00"/>
    <x v="27"/>
    <s v="Nestle Rolo Potz"/>
    <n v="3"/>
    <n v="384"/>
    <n v="1152"/>
    <x v="9"/>
    <x v="1"/>
  </r>
  <r>
    <d v="2013-08-06T00:00:00"/>
    <x v="27"/>
    <s v="Nestle Aero Mint Potz"/>
    <n v="1"/>
    <n v="263"/>
    <n v="263"/>
    <x v="9"/>
    <x v="1"/>
  </r>
  <r>
    <d v="2013-08-07T00:00:00"/>
    <x v="28"/>
    <s v="Nestle Kit Kat Cone"/>
    <n v="2"/>
    <n v="162"/>
    <n v="324"/>
    <x v="10"/>
    <x v="1"/>
  </r>
  <r>
    <d v="2013-08-07T00:00:00"/>
    <x v="21"/>
    <s v="Nestle Aero Mint Potz"/>
    <n v="1"/>
    <n v="355"/>
    <n v="355"/>
    <x v="8"/>
    <x v="1"/>
  </r>
  <r>
    <d v="2013-08-09T00:00:00"/>
    <x v="23"/>
    <s v="Nestle Aero Mint Potz"/>
    <n v="2"/>
    <n v="454"/>
    <n v="908"/>
    <x v="6"/>
    <x v="1"/>
  </r>
  <r>
    <d v="2013-08-10T00:00:00"/>
    <x v="17"/>
    <s v="Nestle Toffee Crumble"/>
    <n v="3"/>
    <n v="374"/>
    <n v="1122"/>
    <x v="6"/>
    <x v="1"/>
  </r>
  <r>
    <d v="2013-08-10T00:00:00"/>
    <x v="24"/>
    <s v="Nestle Smarties Pop-Up"/>
    <n v="1"/>
    <n v="137"/>
    <n v="137"/>
    <x v="9"/>
    <x v="1"/>
  </r>
  <r>
    <d v="2013-08-11T00:00:00"/>
    <x v="28"/>
    <s v="Nestle Maxibon Cookie"/>
    <n v="2"/>
    <n v="105"/>
    <n v="210"/>
    <x v="10"/>
    <x v="1"/>
  </r>
  <r>
    <d v="2013-08-12T00:00:00"/>
    <x v="29"/>
    <s v="Nestle Maxibon Cookie"/>
    <n v="3"/>
    <n v="464"/>
    <n v="1392"/>
    <x v="6"/>
    <x v="1"/>
  </r>
  <r>
    <d v="2013-08-13T00:00:00"/>
    <x v="29"/>
    <s v="Nestle Smarties Pop-Up"/>
    <n v="2"/>
    <n v="486"/>
    <n v="972"/>
    <x v="6"/>
    <x v="1"/>
  </r>
  <r>
    <d v="2013-08-14T00:00:00"/>
    <x v="30"/>
    <s v="Nestle Kit Kat Cone"/>
    <n v="2"/>
    <n v="371"/>
    <n v="742"/>
    <x v="10"/>
    <x v="1"/>
  </r>
  <r>
    <d v="2013-08-16T00:00:00"/>
    <x v="31"/>
    <s v="Nestle Milky Bar Stick"/>
    <n v="3"/>
    <n v="427"/>
    <n v="1281"/>
    <x v="5"/>
    <x v="1"/>
  </r>
  <r>
    <d v="2013-08-17T00:00:00"/>
    <x v="23"/>
    <s v="Nestle Rowntree Fruit Pastil"/>
    <n v="3"/>
    <n v="106"/>
    <n v="318"/>
    <x v="6"/>
    <x v="1"/>
  </r>
  <r>
    <d v="2013-08-18T00:00:00"/>
    <x v="17"/>
    <s v="Nestle Maxibon Cookie"/>
    <n v="1"/>
    <n v="186"/>
    <n v="186"/>
    <x v="6"/>
    <x v="1"/>
  </r>
  <r>
    <d v="2013-08-18T00:00:00"/>
    <x v="19"/>
    <s v="Nestle Aero Mint Potz"/>
    <n v="1"/>
    <n v="376"/>
    <n v="376"/>
    <x v="7"/>
    <x v="1"/>
  </r>
  <r>
    <d v="2013-08-18T00:00:00"/>
    <x v="26"/>
    <s v="Nestle Smarties Pop-Up"/>
    <n v="1"/>
    <n v="218"/>
    <n v="218"/>
    <x v="6"/>
    <x v="1"/>
  </r>
  <r>
    <d v="2013-08-19T00:00:00"/>
    <x v="17"/>
    <s v="Nestle Rowntree Fruit Pastil"/>
    <n v="2"/>
    <n v="228"/>
    <n v="456"/>
    <x v="6"/>
    <x v="1"/>
  </r>
  <r>
    <d v="2013-08-20T00:00:00"/>
    <x v="29"/>
    <s v="Nestle Milky Bar Stick"/>
    <n v="1"/>
    <n v="328"/>
    <n v="328"/>
    <x v="6"/>
    <x v="1"/>
  </r>
  <r>
    <d v="2013-08-21T00:00:00"/>
    <x v="32"/>
    <s v="Nestle Milky Bar Stick"/>
    <n v="2"/>
    <n v="460"/>
    <n v="920"/>
    <x v="5"/>
    <x v="1"/>
  </r>
  <r>
    <d v="2013-08-21T00:00:00"/>
    <x v="27"/>
    <s v="Nestle Aero Mint Potz"/>
    <n v="24"/>
    <n v="390"/>
    <n v="9360"/>
    <x v="9"/>
    <x v="1"/>
  </r>
  <r>
    <d v="2013-08-23T00:00:00"/>
    <x v="23"/>
    <s v="Nestle Aero Mint Potz"/>
    <n v="2"/>
    <n v="398"/>
    <n v="796"/>
    <x v="6"/>
    <x v="1"/>
  </r>
  <r>
    <d v="2013-08-23T00:00:00"/>
    <x v="20"/>
    <s v="Nestle Milky Bar Stick"/>
    <n v="1"/>
    <n v="305"/>
    <n v="305"/>
    <x v="6"/>
    <x v="1"/>
  </r>
  <r>
    <d v="2013-08-23T00:00:00"/>
    <x v="17"/>
    <s v="Nestle Fab"/>
    <n v="1"/>
    <n v="359"/>
    <n v="359"/>
    <x v="6"/>
    <x v="1"/>
  </r>
  <r>
    <d v="2013-08-23T00:00:00"/>
    <x v="31"/>
    <s v="Nestle Toffee Crumble"/>
    <n v="4"/>
    <n v="110"/>
    <n v="440"/>
    <x v="5"/>
    <x v="1"/>
  </r>
  <r>
    <d v="2013-08-25T00:00:00"/>
    <x v="33"/>
    <s v="Nestle Aero Mint Potz"/>
    <n v="1"/>
    <n v="302"/>
    <n v="302"/>
    <x v="8"/>
    <x v="1"/>
  </r>
  <r>
    <d v="2013-08-25T00:00:00"/>
    <x v="23"/>
    <s v="Nestle Aero Mint Potz"/>
    <n v="2"/>
    <n v="142"/>
    <n v="284"/>
    <x v="6"/>
    <x v="1"/>
  </r>
  <r>
    <d v="2013-08-25T00:00:00"/>
    <x v="34"/>
    <s v="Nestle Fab"/>
    <n v="1"/>
    <n v="390"/>
    <n v="390"/>
    <x v="6"/>
    <x v="1"/>
  </r>
  <r>
    <d v="2013-08-26T00:00:00"/>
    <x v="25"/>
    <s v="Nestle Toffee Crumble"/>
    <n v="3"/>
    <n v="389"/>
    <n v="1167"/>
    <x v="9"/>
    <x v="1"/>
  </r>
  <r>
    <d v="2013-08-26T00:00:00"/>
    <x v="24"/>
    <s v="Nestle Aero Mint Potz"/>
    <n v="1"/>
    <n v="212"/>
    <n v="212"/>
    <x v="9"/>
    <x v="1"/>
  </r>
  <r>
    <d v="2013-08-28T00:00:00"/>
    <x v="23"/>
    <s v="Nestle Smarties Pop-Up"/>
    <n v="3"/>
    <n v="438"/>
    <n v="1314"/>
    <x v="6"/>
    <x v="1"/>
  </r>
  <r>
    <d v="2013-08-28T00:00:00"/>
    <x v="35"/>
    <s v="Nestle Fab"/>
    <n v="3"/>
    <n v="420"/>
    <n v="1260"/>
    <x v="11"/>
    <x v="1"/>
  </r>
  <r>
    <d v="2013-08-28T00:00:00"/>
    <x v="26"/>
    <s v="Nestle Smarties Pop-Up"/>
    <n v="3"/>
    <n v="219"/>
    <n v="657"/>
    <x v="6"/>
    <x v="1"/>
  </r>
  <r>
    <d v="2013-08-31T00:00:00"/>
    <x v="32"/>
    <s v="Nestle Milky Bar Stick"/>
    <n v="11"/>
    <n v="269"/>
    <n v="2959"/>
    <x v="5"/>
    <x v="1"/>
  </r>
  <r>
    <d v="2013-09-02T00:00:00"/>
    <x v="27"/>
    <s v="Nestle Rolo Potz"/>
    <n v="1"/>
    <n v="145"/>
    <n v="145"/>
    <x v="9"/>
    <x v="1"/>
  </r>
  <r>
    <d v="2013-09-04T00:00:00"/>
    <x v="21"/>
    <s v="Nestle Aero Mint Potz"/>
    <n v="1"/>
    <n v="390"/>
    <n v="390"/>
    <x v="8"/>
    <x v="1"/>
  </r>
  <r>
    <d v="2013-09-05T00:00:00"/>
    <x v="18"/>
    <s v="Nestle Maxibon Cookie"/>
    <n v="2"/>
    <n v="484"/>
    <n v="968"/>
    <x v="6"/>
    <x v="1"/>
  </r>
  <r>
    <d v="2013-09-05T00:00:00"/>
    <x v="22"/>
    <s v="Nestle Toffee Crumble"/>
    <n v="2"/>
    <n v="205"/>
    <n v="410"/>
    <x v="5"/>
    <x v="1"/>
  </r>
  <r>
    <d v="2013-09-06T00:00:00"/>
    <x v="22"/>
    <s v="Nestle Maxibon Cookie"/>
    <n v="1"/>
    <n v="416"/>
    <n v="416"/>
    <x v="5"/>
    <x v="1"/>
  </r>
  <r>
    <d v="2013-09-06T00:00:00"/>
    <x v="18"/>
    <s v="Nestle Maxibon Cookie"/>
    <n v="2"/>
    <n v="424"/>
    <n v="848"/>
    <x v="6"/>
    <x v="1"/>
  </r>
  <r>
    <d v="2013-09-07T00:00:00"/>
    <x v="19"/>
    <s v="Nestle Rowntree Fruit Pastil"/>
    <n v="1"/>
    <n v="376"/>
    <n v="376"/>
    <x v="7"/>
    <x v="1"/>
  </r>
  <r>
    <d v="2013-09-08T00:00:00"/>
    <x v="27"/>
    <s v="Nestle Rowntree Fruit Pastil"/>
    <n v="2"/>
    <n v="416"/>
    <n v="832"/>
    <x v="9"/>
    <x v="1"/>
  </r>
  <r>
    <d v="2013-09-09T00:00:00"/>
    <x v="20"/>
    <s v="Nestle Rowntree Screamers"/>
    <n v="1"/>
    <n v="241"/>
    <n v="241"/>
    <x v="6"/>
    <x v="1"/>
  </r>
  <r>
    <d v="2013-09-09T00:00:00"/>
    <x v="18"/>
    <s v="Nestle Aero Mint Potz"/>
    <n v="3"/>
    <n v="101"/>
    <n v="303"/>
    <x v="6"/>
    <x v="1"/>
  </r>
  <r>
    <d v="2013-09-09T00:00:00"/>
    <x v="34"/>
    <s v="Nestle Kit Kat Cone"/>
    <n v="19"/>
    <n v="139"/>
    <n v="2641"/>
    <x v="6"/>
    <x v="1"/>
  </r>
  <r>
    <d v="2013-09-09T00:00:00"/>
    <x v="36"/>
    <s v="Nestle Smarties Pop-Up"/>
    <n v="3"/>
    <n v="487"/>
    <n v="1461"/>
    <x v="9"/>
    <x v="1"/>
  </r>
  <r>
    <d v="2013-09-12T00:00:00"/>
    <x v="23"/>
    <s v="Nestle Toffee Crumble"/>
    <n v="3"/>
    <n v="476"/>
    <n v="1428"/>
    <x v="6"/>
    <x v="1"/>
  </r>
  <r>
    <d v="2013-09-12T00:00:00"/>
    <x v="22"/>
    <s v="Nestle Smarties Pop-Up"/>
    <n v="12"/>
    <n v="499"/>
    <n v="5988"/>
    <x v="5"/>
    <x v="1"/>
  </r>
  <r>
    <d v="2013-09-12T00:00:00"/>
    <x v="37"/>
    <s v="Nestle Aero Mint Potz"/>
    <n v="8"/>
    <n v="432"/>
    <n v="3456"/>
    <x v="8"/>
    <x v="1"/>
  </r>
  <r>
    <d v="2014-12-04T00:00:00"/>
    <x v="19"/>
    <s v="Nestle Rowntree Screamers"/>
    <n v="18"/>
    <n v="478"/>
    <n v="8604"/>
    <x v="7"/>
    <x v="1"/>
  </r>
  <r>
    <d v="2014-12-04T00:00:00"/>
    <x v="38"/>
    <s v="Nestle Aero Mint Potz"/>
    <n v="3"/>
    <n v="110"/>
    <n v="330"/>
    <x v="6"/>
    <x v="1"/>
  </r>
  <r>
    <d v="2014-12-04T00:00:00"/>
    <x v="25"/>
    <s v="Nestle Aero Mint Potz"/>
    <n v="3"/>
    <n v="316"/>
    <n v="948"/>
    <x v="9"/>
    <x v="1"/>
  </r>
  <r>
    <d v="2014-12-04T00:00:00"/>
    <x v="29"/>
    <s v="Nestle Toffee Crumble"/>
    <n v="2"/>
    <n v="375"/>
    <n v="750"/>
    <x v="6"/>
    <x v="1"/>
  </r>
  <r>
    <d v="2014-12-04T00:00:00"/>
    <x v="26"/>
    <s v="Nestle Fab"/>
    <n v="2"/>
    <n v="436"/>
    <n v="872"/>
    <x v="6"/>
    <x v="1"/>
  </r>
  <r>
    <d v="2014-12-04T00:00:00"/>
    <x v="21"/>
    <s v="Nestle Rowntree Fruit Pastil"/>
    <n v="5"/>
    <n v="355"/>
    <n v="1775"/>
    <x v="8"/>
    <x v="1"/>
  </r>
  <r>
    <d v="2014-12-04T00:00:00"/>
    <x v="32"/>
    <s v="Nestle Rowntree Fruit Pastil"/>
    <n v="1"/>
    <n v="395"/>
    <n v="395"/>
    <x v="5"/>
    <x v="1"/>
  </r>
  <r>
    <d v="2014-12-04T00:00:00"/>
    <x v="31"/>
    <s v="Nestle Rowntree Fruit Pastil"/>
    <n v="2"/>
    <n v="467"/>
    <n v="934"/>
    <x v="5"/>
    <x v="1"/>
  </r>
  <r>
    <d v="2014-12-04T00:00:00"/>
    <x v="32"/>
    <s v="Nestle Aero Mint Potz"/>
    <n v="2"/>
    <n v="371"/>
    <n v="742"/>
    <x v="5"/>
    <x v="1"/>
  </r>
  <r>
    <d v="2014-12-04T00:00:00"/>
    <x v="24"/>
    <s v="Nestle Rowntree Fruit Pastil"/>
    <n v="3"/>
    <n v="241"/>
    <n v="723"/>
    <x v="9"/>
    <x v="1"/>
  </r>
  <r>
    <d v="2014-12-04T00:00:00"/>
    <x v="23"/>
    <s v="Nestle Fab"/>
    <n v="3"/>
    <n v="160"/>
    <n v="480"/>
    <x v="6"/>
    <x v="1"/>
  </r>
  <r>
    <d v="2014-12-04T00:00:00"/>
    <x v="36"/>
    <s v="Nestle Smarties Pop-Up"/>
    <n v="3"/>
    <n v="322"/>
    <n v="966"/>
    <x v="9"/>
    <x v="1"/>
  </r>
  <r>
    <d v="2014-12-04T00:00:00"/>
    <x v="27"/>
    <s v="Nestle Smarties Pop-Up"/>
    <n v="9"/>
    <n v="431"/>
    <n v="3879"/>
    <x v="9"/>
    <x v="1"/>
  </r>
  <r>
    <d v="2014-12-04T00:00:00"/>
    <x v="19"/>
    <s v="Nestle Smarties Pop-Up"/>
    <n v="2"/>
    <n v="423"/>
    <n v="846"/>
    <x v="7"/>
    <x v="1"/>
  </r>
  <r>
    <d v="2014-12-04T00:00:00"/>
    <x v="26"/>
    <s v="Nestle Rowntree Screamers"/>
    <n v="2"/>
    <n v="373"/>
    <n v="746"/>
    <x v="6"/>
    <x v="1"/>
  </r>
  <r>
    <d v="2014-12-04T00:00:00"/>
    <x v="20"/>
    <s v="Nestle Aero Mint Potz"/>
    <n v="3"/>
    <n v="337"/>
    <n v="1011"/>
    <x v="6"/>
    <x v="1"/>
  </r>
  <r>
    <d v="2014-12-04T00:00:00"/>
    <x v="21"/>
    <s v="Nestle Maxibon Cookie"/>
    <n v="3"/>
    <n v="264"/>
    <n v="792"/>
    <x v="8"/>
    <x v="1"/>
  </r>
  <r>
    <d v="2014-12-04T00:00:00"/>
    <x v="17"/>
    <s v="Nestle Nobbly Bobbly"/>
    <n v="14"/>
    <n v="327"/>
    <n v="4578"/>
    <x v="6"/>
    <x v="1"/>
  </r>
  <r>
    <d v="2014-12-04T00:00:00"/>
    <x v="38"/>
    <s v="Nestle Nobbly Bobbly"/>
    <n v="1"/>
    <n v="295"/>
    <n v="295"/>
    <x v="6"/>
    <x v="1"/>
  </r>
  <r>
    <d v="2014-12-04T00:00:00"/>
    <x v="20"/>
    <s v="Nestle Milky Bar Stick"/>
    <n v="3"/>
    <n v="451"/>
    <n v="1353"/>
    <x v="6"/>
    <x v="1"/>
  </r>
  <r>
    <d v="2014-12-05T00:00:00"/>
    <x v="32"/>
    <s v="Nestle Rowntree Fruit Pastil"/>
    <n v="1"/>
    <n v="254"/>
    <n v="254"/>
    <x v="5"/>
    <x v="1"/>
  </r>
  <r>
    <d v="2014-12-05T00:00:00"/>
    <x v="23"/>
    <s v="Nestle Smarties Pop-Up"/>
    <n v="14"/>
    <n v="263"/>
    <n v="3682"/>
    <x v="6"/>
    <x v="1"/>
  </r>
  <r>
    <d v="2014-12-05T00:00:00"/>
    <x v="23"/>
    <s v="Nestle Rolo Potz"/>
    <n v="3"/>
    <n v="223"/>
    <n v="669"/>
    <x v="6"/>
    <x v="1"/>
  </r>
  <r>
    <d v="2014-12-05T00:00:00"/>
    <x v="22"/>
    <s v="Nestle Milky Bar Stick"/>
    <n v="2"/>
    <n v="184"/>
    <n v="368"/>
    <x v="5"/>
    <x v="1"/>
  </r>
  <r>
    <d v="2014-12-05T00:00:00"/>
    <x v="27"/>
    <s v="Nestle Smarties Pop-Up"/>
    <n v="3"/>
    <n v="407"/>
    <n v="1221"/>
    <x v="9"/>
    <x v="1"/>
  </r>
  <r>
    <d v="2014-12-05T00:00:00"/>
    <x v="17"/>
    <s v="Nestle Fab"/>
    <n v="2"/>
    <n v="492"/>
    <n v="984"/>
    <x v="6"/>
    <x v="1"/>
  </r>
  <r>
    <d v="2014-12-05T00:00:00"/>
    <x v="17"/>
    <s v="Nestle Rowntree Screamers"/>
    <n v="3"/>
    <n v="486"/>
    <n v="1458"/>
    <x v="6"/>
    <x v="1"/>
  </r>
  <r>
    <d v="2014-12-05T00:00:00"/>
    <x v="25"/>
    <s v="Nestle Milky Bar Stick"/>
    <n v="2"/>
    <n v="162"/>
    <n v="324"/>
    <x v="9"/>
    <x v="1"/>
  </r>
  <r>
    <d v="2014-12-05T00:00:00"/>
    <x v="21"/>
    <s v="Nestle Aero Mint Potz"/>
    <n v="3"/>
    <n v="423"/>
    <n v="1269"/>
    <x v="8"/>
    <x v="1"/>
  </r>
  <r>
    <d v="2014-12-05T00:00:00"/>
    <x v="35"/>
    <s v="Nestle Smarties Pop-Up"/>
    <n v="2"/>
    <n v="408"/>
    <n v="816"/>
    <x v="11"/>
    <x v="1"/>
  </r>
  <r>
    <d v="2014-12-05T00:00:00"/>
    <x v="23"/>
    <s v="Nestle Fab"/>
    <n v="2"/>
    <n v="269"/>
    <n v="538"/>
    <x v="6"/>
    <x v="1"/>
  </r>
  <r>
    <d v="2014-12-05T00:00:00"/>
    <x v="26"/>
    <s v="Nestle Fab"/>
    <n v="3"/>
    <n v="437"/>
    <n v="1311"/>
    <x v="6"/>
    <x v="1"/>
  </r>
  <r>
    <d v="2014-12-05T00:00:00"/>
    <x v="34"/>
    <s v="Nestle Aero Mint Potz"/>
    <n v="8"/>
    <n v="232"/>
    <n v="1856"/>
    <x v="6"/>
    <x v="1"/>
  </r>
  <r>
    <d v="2014-12-05T00:00:00"/>
    <x v="27"/>
    <s v="Nestle Toffee Crumble"/>
    <n v="1"/>
    <n v="497"/>
    <n v="497"/>
    <x v="9"/>
    <x v="1"/>
  </r>
  <r>
    <d v="2014-12-05T00:00:00"/>
    <x v="38"/>
    <s v="Nestle Smarties Pop-Up"/>
    <n v="7"/>
    <n v="435"/>
    <n v="3045"/>
    <x v="6"/>
    <x v="1"/>
  </r>
  <r>
    <d v="2014-12-05T00:00:00"/>
    <x v="22"/>
    <s v="Nestle Smarties Pop-Up"/>
    <n v="1"/>
    <n v="439"/>
    <n v="439"/>
    <x v="5"/>
    <x v="1"/>
  </r>
  <r>
    <d v="2014-12-05T00:00:00"/>
    <x v="20"/>
    <s v="Nestle Kit Kat Cone"/>
    <n v="3"/>
    <n v="407"/>
    <n v="1221"/>
    <x v="6"/>
    <x v="1"/>
  </r>
  <r>
    <d v="2014-12-05T00:00:00"/>
    <x v="32"/>
    <s v="Nestle Nobbly Bobbly"/>
    <n v="2"/>
    <n v="146"/>
    <n v="292"/>
    <x v="5"/>
    <x v="1"/>
  </r>
  <r>
    <d v="2014-12-05T00:00:00"/>
    <x v="28"/>
    <s v="Nestle Nobbly Bobbly"/>
    <n v="1"/>
    <n v="287"/>
    <n v="287"/>
    <x v="10"/>
    <x v="1"/>
  </r>
  <r>
    <d v="2014-12-05T00:00:00"/>
    <x v="23"/>
    <s v="Nestle Kit Kat Cone"/>
    <n v="2"/>
    <n v="328"/>
    <n v="656"/>
    <x v="6"/>
    <x v="1"/>
  </r>
  <r>
    <d v="2014-12-05T00:00:00"/>
    <x v="33"/>
    <s v="Nestle Rowntree Fruit Pastil"/>
    <n v="2"/>
    <n v="358"/>
    <n v="716"/>
    <x v="8"/>
    <x v="1"/>
  </r>
  <r>
    <d v="2014-12-06T00:00:00"/>
    <x v="33"/>
    <s v="Nestle Rowntree Screamers"/>
    <n v="2"/>
    <n v="224"/>
    <n v="448"/>
    <x v="8"/>
    <x v="1"/>
  </r>
  <r>
    <d v="2014-12-06T00:00:00"/>
    <x v="31"/>
    <s v="Nestle Milky Bar Stick"/>
    <n v="2"/>
    <n v="178"/>
    <n v="356"/>
    <x v="5"/>
    <x v="1"/>
  </r>
  <r>
    <d v="2014-12-06T00:00:00"/>
    <x v="28"/>
    <s v="Nestle Toffee Crumble"/>
    <n v="2"/>
    <n v="290"/>
    <n v="580"/>
    <x v="10"/>
    <x v="1"/>
  </r>
  <r>
    <d v="2014-12-06T00:00:00"/>
    <x v="32"/>
    <s v="Nestle Aero Mint Potz"/>
    <n v="8"/>
    <n v="261"/>
    <n v="2088"/>
    <x v="5"/>
    <x v="1"/>
  </r>
  <r>
    <d v="2014-12-06T00:00:00"/>
    <x v="26"/>
    <s v="Nestle Kit Kat Cone"/>
    <n v="2"/>
    <n v="197"/>
    <n v="394"/>
    <x v="6"/>
    <x v="1"/>
  </r>
  <r>
    <d v="2014-12-06T00:00:00"/>
    <x v="22"/>
    <s v="Nestle Fab"/>
    <n v="2"/>
    <n v="151"/>
    <n v="302"/>
    <x v="5"/>
    <x v="1"/>
  </r>
  <r>
    <d v="2014-12-06T00:00:00"/>
    <x v="18"/>
    <s v="Nestle Smarties Pop-Up"/>
    <n v="2"/>
    <n v="375"/>
    <n v="750"/>
    <x v="6"/>
    <x v="1"/>
  </r>
  <r>
    <d v="2014-12-06T00:00:00"/>
    <x v="27"/>
    <s v="Nestle Fab"/>
    <n v="2"/>
    <n v="391"/>
    <n v="782"/>
    <x v="9"/>
    <x v="1"/>
  </r>
  <r>
    <d v="2014-12-06T00:00:00"/>
    <x v="29"/>
    <s v="Nestle Rowntree Fruit Pastil"/>
    <n v="2"/>
    <n v="273"/>
    <n v="546"/>
    <x v="6"/>
    <x v="1"/>
  </r>
  <r>
    <d v="2014-12-06T00:00:00"/>
    <x v="29"/>
    <s v="Nestle Aero Mint Potz"/>
    <n v="21"/>
    <n v="164"/>
    <n v="3444"/>
    <x v="6"/>
    <x v="1"/>
  </r>
  <r>
    <d v="2014-12-06T00:00:00"/>
    <x v="22"/>
    <s v="Nestle Nobbly Bobbly"/>
    <n v="1"/>
    <n v="151"/>
    <n v="151"/>
    <x v="5"/>
    <x v="1"/>
  </r>
  <r>
    <d v="2014-12-06T00:00:00"/>
    <x v="17"/>
    <s v="Nestle Smarties Pop-Up"/>
    <n v="2"/>
    <n v="296"/>
    <n v="592"/>
    <x v="6"/>
    <x v="1"/>
  </r>
  <r>
    <d v="2014-12-06T00:00:00"/>
    <x v="37"/>
    <s v="Nestle Rowntree Fruit Pastil"/>
    <n v="1"/>
    <n v="303"/>
    <n v="303"/>
    <x v="8"/>
    <x v="1"/>
  </r>
  <r>
    <d v="2014-12-06T00:00:00"/>
    <x v="20"/>
    <s v="Nestle Toffee Crumble"/>
    <n v="4"/>
    <n v="426"/>
    <n v="1704"/>
    <x v="6"/>
    <x v="1"/>
  </r>
  <r>
    <d v="2014-12-06T00:00:00"/>
    <x v="39"/>
    <s v="Nestle Rowntree Fruit Pastil"/>
    <n v="2"/>
    <n v="160"/>
    <n v="320"/>
    <x v="11"/>
    <x v="1"/>
  </r>
  <r>
    <d v="2014-12-06T00:00:00"/>
    <x v="26"/>
    <s v="Nestle Milky Bar Stick"/>
    <n v="3"/>
    <n v="439"/>
    <n v="1317"/>
    <x v="6"/>
    <x v="1"/>
  </r>
  <r>
    <d v="2014-12-06T00:00:00"/>
    <x v="17"/>
    <s v="Nestle Aero Mint Potz"/>
    <n v="3"/>
    <n v="322"/>
    <n v="966"/>
    <x v="6"/>
    <x v="1"/>
  </r>
  <r>
    <d v="2014-12-06T00:00:00"/>
    <x v="17"/>
    <s v="Nestle Kit Kat Cone"/>
    <n v="2"/>
    <n v="123"/>
    <n v="246"/>
    <x v="6"/>
    <x v="1"/>
  </r>
  <r>
    <d v="2014-12-06T00:00:00"/>
    <x v="38"/>
    <s v="Nestle Toffee Crumble"/>
    <n v="2"/>
    <n v="270"/>
    <n v="540"/>
    <x v="6"/>
    <x v="1"/>
  </r>
  <r>
    <d v="2014-12-07T00:00:00"/>
    <x v="17"/>
    <s v="Nestle Smarties Pop-Up"/>
    <n v="2"/>
    <n v="283"/>
    <n v="566"/>
    <x v="6"/>
    <x v="1"/>
  </r>
  <r>
    <d v="2014-12-07T00:00:00"/>
    <x v="19"/>
    <s v="Nestle Toffee Crumble"/>
    <n v="2"/>
    <n v="249"/>
    <n v="498"/>
    <x v="7"/>
    <x v="1"/>
  </r>
  <r>
    <d v="2014-12-07T00:00:00"/>
    <x v="38"/>
    <s v="Nestle Rowntree Fruit Pastil"/>
    <n v="3"/>
    <n v="460"/>
    <n v="1380"/>
    <x v="6"/>
    <x v="1"/>
  </r>
  <r>
    <d v="2014-12-07T00:00:00"/>
    <x v="17"/>
    <s v="Nestle Aero Mint Potz"/>
    <n v="1"/>
    <n v="346"/>
    <n v="346"/>
    <x v="6"/>
    <x v="1"/>
  </r>
  <r>
    <d v="2014-12-07T00:00:00"/>
    <x v="22"/>
    <s v="Nestle Rolo Potz"/>
    <n v="1"/>
    <n v="403"/>
    <n v="403"/>
    <x v="5"/>
    <x v="1"/>
  </r>
  <r>
    <d v="2014-12-07T00:00:00"/>
    <x v="33"/>
    <s v="Nestle Toffee Crumble"/>
    <n v="2"/>
    <n v="317"/>
    <n v="634"/>
    <x v="8"/>
    <x v="1"/>
  </r>
  <r>
    <d v="2014-12-07T00:00:00"/>
    <x v="17"/>
    <s v="Nestle Toffee Crumble"/>
    <n v="1"/>
    <n v="372"/>
    <n v="372"/>
    <x v="6"/>
    <x v="1"/>
  </r>
  <r>
    <d v="2014-12-07T00:00:00"/>
    <x v="22"/>
    <s v="Nestle Kit Kat Cone"/>
    <n v="18"/>
    <n v="236"/>
    <n v="4248"/>
    <x v="5"/>
    <x v="1"/>
  </r>
  <r>
    <d v="2014-12-07T00:00:00"/>
    <x v="18"/>
    <s v="Nestle Aero Mint Potz"/>
    <n v="2"/>
    <n v="442"/>
    <n v="884"/>
    <x v="6"/>
    <x v="1"/>
  </r>
  <r>
    <d v="2014-12-07T00:00:00"/>
    <x v="29"/>
    <s v="Nestle Fab"/>
    <n v="3"/>
    <n v="280"/>
    <n v="840"/>
    <x v="6"/>
    <x v="1"/>
  </r>
  <r>
    <d v="2014-12-07T00:00:00"/>
    <x v="32"/>
    <s v="Nestle Milky Bar Stick"/>
    <n v="2"/>
    <n v="450"/>
    <n v="900"/>
    <x v="5"/>
    <x v="1"/>
  </r>
  <r>
    <d v="2014-12-07T00:00:00"/>
    <x v="27"/>
    <s v="Nestle Fab"/>
    <n v="15"/>
    <n v="354"/>
    <n v="5310"/>
    <x v="9"/>
    <x v="1"/>
  </r>
  <r>
    <d v="2014-12-07T00:00:00"/>
    <x v="31"/>
    <s v="Nestle Rowntree Fruit Pastil"/>
    <n v="2"/>
    <n v="171"/>
    <n v="342"/>
    <x v="5"/>
    <x v="1"/>
  </r>
  <r>
    <d v="2014-12-07T00:00:00"/>
    <x v="31"/>
    <s v="Nestle Fab"/>
    <n v="3"/>
    <n v="359"/>
    <n v="1077"/>
    <x v="5"/>
    <x v="1"/>
  </r>
  <r>
    <d v="2014-12-07T00:00:00"/>
    <x v="18"/>
    <s v="Nestle Aero Mint Potz"/>
    <n v="2"/>
    <n v="215"/>
    <n v="430"/>
    <x v="6"/>
    <x v="1"/>
  </r>
  <r>
    <d v="2014-12-07T00:00:00"/>
    <x v="31"/>
    <s v="Nestle Rowntree Screamers"/>
    <n v="1"/>
    <n v="465"/>
    <n v="465"/>
    <x v="5"/>
    <x v="1"/>
  </r>
  <r>
    <d v="2014-12-07T00:00:00"/>
    <x v="23"/>
    <s v="Nestle Milky Bar Stick"/>
    <n v="1"/>
    <n v="216"/>
    <n v="216"/>
    <x v="6"/>
    <x v="1"/>
  </r>
  <r>
    <d v="2014-12-07T00:00:00"/>
    <x v="27"/>
    <s v="Nestle Maxibon Cookie"/>
    <n v="1"/>
    <n v="193"/>
    <n v="193"/>
    <x v="9"/>
    <x v="1"/>
  </r>
  <r>
    <d v="2014-12-07T00:00:00"/>
    <x v="18"/>
    <s v="Nestle Aero Mint Potz"/>
    <n v="2"/>
    <n v="272"/>
    <n v="544"/>
    <x v="6"/>
    <x v="1"/>
  </r>
  <r>
    <d v="2014-12-08T00:00:00"/>
    <x v="17"/>
    <s v="Nestle Maxibon Cookie"/>
    <n v="2"/>
    <n v="366"/>
    <n v="732"/>
    <x v="6"/>
    <x v="1"/>
  </r>
  <r>
    <d v="2014-12-08T00:00:00"/>
    <x v="34"/>
    <s v="Nestle Toffee Crumble"/>
    <n v="2"/>
    <n v="169"/>
    <n v="338"/>
    <x v="6"/>
    <x v="1"/>
  </r>
  <r>
    <d v="2014-12-08T00:00:00"/>
    <x v="27"/>
    <s v="Nestle Nobbly Bobbly"/>
    <n v="2"/>
    <n v="128"/>
    <n v="256"/>
    <x v="9"/>
    <x v="1"/>
  </r>
  <r>
    <d v="2014-12-08T00:00:00"/>
    <x v="19"/>
    <s v="Nestle Milky Bar Stick"/>
    <n v="2"/>
    <n v="417"/>
    <n v="834"/>
    <x v="7"/>
    <x v="1"/>
  </r>
  <r>
    <d v="2014-12-08T00:00:00"/>
    <x v="17"/>
    <s v="Nestle Smarties Pop-Up"/>
    <n v="3"/>
    <n v="162"/>
    <n v="486"/>
    <x v="6"/>
    <x v="1"/>
  </r>
  <r>
    <d v="2014-12-08T00:00:00"/>
    <x v="36"/>
    <s v="Nestle Smarties Pop-Up"/>
    <n v="3"/>
    <n v="394"/>
    <n v="1182"/>
    <x v="9"/>
    <x v="1"/>
  </r>
  <r>
    <d v="2014-12-08T00:00:00"/>
    <x v="36"/>
    <s v="Nestle Smarties Pop-Up"/>
    <n v="2"/>
    <n v="297"/>
    <n v="594"/>
    <x v="9"/>
    <x v="1"/>
  </r>
  <r>
    <d v="2014-12-08T00:00:00"/>
    <x v="24"/>
    <s v="Nestle Smarties Pop-Up"/>
    <n v="1"/>
    <n v="266"/>
    <n v="266"/>
    <x v="9"/>
    <x v="1"/>
  </r>
  <r>
    <d v="2014-12-08T00:00:00"/>
    <x v="23"/>
    <s v="Nestle Aero Mint Potz"/>
    <n v="3"/>
    <n v="147"/>
    <n v="441"/>
    <x v="6"/>
    <x v="1"/>
  </r>
  <r>
    <d v="2014-12-08T00:00:00"/>
    <x v="17"/>
    <s v="Nestle Aero Mint Potz"/>
    <n v="1"/>
    <n v="492"/>
    <n v="492"/>
    <x v="6"/>
    <x v="1"/>
  </r>
  <r>
    <d v="2014-12-08T00:00:00"/>
    <x v="37"/>
    <s v="Nestle Toffee Crumble"/>
    <n v="23"/>
    <n v="247"/>
    <n v="5681"/>
    <x v="8"/>
    <x v="1"/>
  </r>
  <r>
    <d v="2014-12-08T00:00:00"/>
    <x v="29"/>
    <s v="Nestle Milky Bar Stick"/>
    <n v="3"/>
    <n v="374"/>
    <n v="1122"/>
    <x v="6"/>
    <x v="1"/>
  </r>
  <r>
    <d v="2014-12-08T00:00:00"/>
    <x v="38"/>
    <s v="Nestle Rolo Potz"/>
    <n v="2"/>
    <n v="267"/>
    <n v="534"/>
    <x v="6"/>
    <x v="1"/>
  </r>
  <r>
    <d v="2014-12-08T00:00:00"/>
    <x v="22"/>
    <s v="Nestle Smarties Pop-Up"/>
    <n v="2"/>
    <n v="156"/>
    <n v="312"/>
    <x v="5"/>
    <x v="1"/>
  </r>
  <r>
    <d v="2014-12-08T00:00:00"/>
    <x v="22"/>
    <s v="Nestle Toffee Crumble"/>
    <n v="2"/>
    <n v="261"/>
    <n v="522"/>
    <x v="5"/>
    <x v="1"/>
  </r>
  <r>
    <d v="2014-12-08T00:00:00"/>
    <x v="18"/>
    <s v="Nestle Aero Mint Potz"/>
    <n v="2"/>
    <n v="333"/>
    <n v="666"/>
    <x v="6"/>
    <x v="1"/>
  </r>
  <r>
    <d v="2014-12-08T00:00:00"/>
    <x v="22"/>
    <s v="Nestle Toffee Crumble"/>
    <n v="2"/>
    <n v="110"/>
    <n v="220"/>
    <x v="5"/>
    <x v="1"/>
  </r>
  <r>
    <d v="2014-12-08T00:00:00"/>
    <x v="23"/>
    <s v="Nestle Kit Kat Cone"/>
    <n v="3"/>
    <n v="304"/>
    <n v="912"/>
    <x v="6"/>
    <x v="1"/>
  </r>
  <r>
    <d v="2014-12-08T00:00:00"/>
    <x v="29"/>
    <s v="Nestle Fab"/>
    <n v="3"/>
    <n v="434"/>
    <n v="1302"/>
    <x v="6"/>
    <x v="1"/>
  </r>
  <r>
    <d v="2014-12-08T00:00:00"/>
    <x v="25"/>
    <s v="Nestle Toffee Crumble"/>
    <n v="2"/>
    <n v="450"/>
    <n v="900"/>
    <x v="9"/>
    <x v="1"/>
  </r>
  <r>
    <d v="2014-12-08T00:00:00"/>
    <x v="22"/>
    <s v="Nestle Smarties Pop-Up"/>
    <n v="3"/>
    <n v="366"/>
    <n v="1098"/>
    <x v="5"/>
    <x v="1"/>
  </r>
  <r>
    <d v="2014-12-08T00:00:00"/>
    <x v="39"/>
    <s v="Nestle Rowntree Screamers"/>
    <n v="1"/>
    <n v="180"/>
    <n v="180"/>
    <x v="11"/>
    <x v="1"/>
  </r>
  <r>
    <d v="2014-12-08T00:00:00"/>
    <x v="33"/>
    <s v="Nestle Smarties Pop-Up"/>
    <n v="6"/>
    <n v="178"/>
    <n v="1068"/>
    <x v="8"/>
    <x v="1"/>
  </r>
  <r>
    <d v="2014-12-08T00:00:00"/>
    <x v="26"/>
    <s v="Nestle Fab"/>
    <n v="3"/>
    <n v="370"/>
    <n v="1110"/>
    <x v="6"/>
    <x v="1"/>
  </r>
  <r>
    <d v="2014-12-08T00:00:00"/>
    <x v="18"/>
    <s v="Nestle Toffee Crumble"/>
    <n v="1"/>
    <n v="280"/>
    <n v="280"/>
    <x v="6"/>
    <x v="1"/>
  </r>
  <r>
    <d v="2014-12-08T00:00:00"/>
    <x v="19"/>
    <s v="Nestle Aero Mint Potz"/>
    <n v="2"/>
    <n v="298"/>
    <n v="596"/>
    <x v="7"/>
    <x v="1"/>
  </r>
  <r>
    <d v="2014-12-09T00:00:00"/>
    <x v="20"/>
    <s v="Nestle Nobbly Bobbly"/>
    <n v="3"/>
    <n v="446"/>
    <n v="1338"/>
    <x v="6"/>
    <x v="1"/>
  </r>
  <r>
    <d v="2014-12-09T00:00:00"/>
    <x v="38"/>
    <s v="Nestle Milky Bar Stick"/>
    <n v="3"/>
    <n v="246"/>
    <n v="738"/>
    <x v="6"/>
    <x v="1"/>
  </r>
  <r>
    <d v="2014-12-09T00:00:00"/>
    <x v="23"/>
    <s v="Nestle Toffee Crumble"/>
    <n v="3"/>
    <n v="190"/>
    <n v="570"/>
    <x v="6"/>
    <x v="1"/>
  </r>
  <r>
    <d v="2014-12-09T00:00:00"/>
    <x v="29"/>
    <s v="Nestle Toffee Crumble"/>
    <n v="2"/>
    <n v="476"/>
    <n v="952"/>
    <x v="6"/>
    <x v="1"/>
  </r>
  <r>
    <d v="2014-12-09T00:00:00"/>
    <x v="28"/>
    <s v="Nestle Milky Bar Stick"/>
    <n v="19"/>
    <n v="340"/>
    <n v="6460"/>
    <x v="10"/>
    <x v="1"/>
  </r>
  <r>
    <d v="2014-12-09T00:00:00"/>
    <x v="29"/>
    <s v="Nestle Rowntree Fruit Pastil"/>
    <n v="2"/>
    <n v="104"/>
    <n v="208"/>
    <x v="6"/>
    <x v="1"/>
  </r>
  <r>
    <d v="2014-12-09T00:00:00"/>
    <x v="34"/>
    <s v="Nestle Milky Bar Stick"/>
    <n v="1"/>
    <n v="427"/>
    <n v="427"/>
    <x v="6"/>
    <x v="1"/>
  </r>
  <r>
    <d v="2014-12-09T00:00:00"/>
    <x v="27"/>
    <s v="Nestle Aero Mint Potz"/>
    <n v="2"/>
    <n v="340"/>
    <n v="680"/>
    <x v="9"/>
    <x v="1"/>
  </r>
  <r>
    <d v="2014-12-09T00:00:00"/>
    <x v="35"/>
    <s v="Nestle Milky Bar Stick"/>
    <n v="2"/>
    <n v="141"/>
    <n v="282"/>
    <x v="11"/>
    <x v="1"/>
  </r>
  <r>
    <d v="2014-12-09T00:00:00"/>
    <x v="40"/>
    <s v="Nestle Milky Bar Stick"/>
    <n v="3"/>
    <n v="303"/>
    <n v="909"/>
    <x v="7"/>
    <x v="1"/>
  </r>
  <r>
    <d v="2014-12-09T00:00:00"/>
    <x v="40"/>
    <s v="Nestle Aero Mint Potz"/>
    <n v="2"/>
    <n v="267"/>
    <n v="534"/>
    <x v="7"/>
    <x v="1"/>
  </r>
  <r>
    <d v="2014-12-09T00:00:00"/>
    <x v="30"/>
    <s v="Nestle Milky Bar Stick"/>
    <n v="3"/>
    <n v="471"/>
    <n v="1413"/>
    <x v="10"/>
    <x v="1"/>
  </r>
  <r>
    <d v="2014-12-09T00:00:00"/>
    <x v="26"/>
    <s v="Nestle Fab"/>
    <n v="2"/>
    <n v="325"/>
    <n v="650"/>
    <x v="6"/>
    <x v="1"/>
  </r>
  <r>
    <d v="2014-12-09T00:00:00"/>
    <x v="20"/>
    <s v="Nestle Kit Kat Cone"/>
    <n v="3"/>
    <n v="355"/>
    <n v="1065"/>
    <x v="6"/>
    <x v="1"/>
  </r>
  <r>
    <d v="2014-12-09T00:00:00"/>
    <x v="19"/>
    <s v="Nestle Rowntree Fruit Pastil"/>
    <n v="1"/>
    <n v="115"/>
    <n v="115"/>
    <x v="7"/>
    <x v="1"/>
  </r>
  <r>
    <d v="2014-12-09T00:00:00"/>
    <x v="29"/>
    <s v="Nestle Milky Bar Stick"/>
    <n v="2"/>
    <n v="462"/>
    <n v="924"/>
    <x v="6"/>
    <x v="1"/>
  </r>
  <r>
    <d v="2014-12-09T00:00:00"/>
    <x v="22"/>
    <s v="Nestle Fab"/>
    <n v="3"/>
    <n v="232"/>
    <n v="696"/>
    <x v="5"/>
    <x v="1"/>
  </r>
  <r>
    <d v="2014-12-09T00:00:00"/>
    <x v="29"/>
    <s v="Nestle Rowntree Fruit Pastil"/>
    <n v="3"/>
    <n v="411"/>
    <n v="1233"/>
    <x v="6"/>
    <x v="1"/>
  </r>
  <r>
    <d v="2014-12-09T00:00:00"/>
    <x v="29"/>
    <s v="Nestle Toffee Crumble"/>
    <n v="2"/>
    <n v="185"/>
    <n v="370"/>
    <x v="6"/>
    <x v="1"/>
  </r>
  <r>
    <d v="2014-12-09T00:00:00"/>
    <x v="30"/>
    <s v="Nestle Toffee Crumble"/>
    <n v="2"/>
    <n v="263"/>
    <n v="526"/>
    <x v="10"/>
    <x v="1"/>
  </r>
  <r>
    <d v="2014-12-10T00:00:00"/>
    <x v="23"/>
    <s v="Nestle Smarties Pop-Up"/>
    <n v="2"/>
    <n v="390"/>
    <n v="780"/>
    <x v="6"/>
    <x v="1"/>
  </r>
  <r>
    <d v="2014-12-10T00:00:00"/>
    <x v="26"/>
    <s v="Nestle Fab"/>
    <n v="2"/>
    <n v="122"/>
    <n v="244"/>
    <x v="6"/>
    <x v="1"/>
  </r>
  <r>
    <d v="2014-12-10T00:00:00"/>
    <x v="29"/>
    <s v="Nestle Smarties Pop-Up"/>
    <n v="1"/>
    <n v="200"/>
    <n v="200"/>
    <x v="6"/>
    <x v="1"/>
  </r>
  <r>
    <d v="2014-12-10T00:00:00"/>
    <x v="20"/>
    <s v="Nestle Smarties Pop-Up"/>
    <n v="17"/>
    <n v="258"/>
    <n v="4386"/>
    <x v="6"/>
    <x v="1"/>
  </r>
  <r>
    <d v="2014-12-10T00:00:00"/>
    <x v="27"/>
    <s v="Nestle Smarties Pop-Up"/>
    <n v="3"/>
    <n v="260"/>
    <n v="780"/>
    <x v="9"/>
    <x v="1"/>
  </r>
  <r>
    <d v="2014-12-10T00:00:00"/>
    <x v="27"/>
    <s v="Nestle Fab"/>
    <n v="1"/>
    <n v="356"/>
    <n v="356"/>
    <x v="9"/>
    <x v="1"/>
  </r>
  <r>
    <d v="2014-12-10T00:00:00"/>
    <x v="32"/>
    <s v="Nestle Aero Mint Potz"/>
    <n v="1"/>
    <n v="305"/>
    <n v="305"/>
    <x v="5"/>
    <x v="1"/>
  </r>
  <r>
    <d v="2014-12-10T00:00:00"/>
    <x v="27"/>
    <s v="Nestle Aero Mint Potz"/>
    <n v="2"/>
    <n v="261"/>
    <n v="522"/>
    <x v="9"/>
    <x v="1"/>
  </r>
  <r>
    <d v="2014-12-10T00:00:00"/>
    <x v="36"/>
    <s v="Nestle Toffee Crumble"/>
    <n v="2"/>
    <n v="351"/>
    <n v="702"/>
    <x v="9"/>
    <x v="1"/>
  </r>
  <r>
    <d v="2014-12-10T00:00:00"/>
    <x v="39"/>
    <s v="Nestle Toffee Crumble"/>
    <n v="7"/>
    <n v="199"/>
    <n v="1393"/>
    <x v="11"/>
    <x v="1"/>
  </r>
  <r>
    <d v="2014-12-10T00:00:00"/>
    <x v="17"/>
    <s v="Nestle Fab"/>
    <n v="2"/>
    <n v="321"/>
    <n v="642"/>
    <x v="6"/>
    <x v="1"/>
  </r>
  <r>
    <d v="2014-12-10T00:00:00"/>
    <x v="18"/>
    <s v="Nestle Nobbly Bobbly"/>
    <n v="3"/>
    <n v="310"/>
    <n v="930"/>
    <x v="6"/>
    <x v="1"/>
  </r>
  <r>
    <d v="2014-12-10T00:00:00"/>
    <x v="22"/>
    <s v="Nestle Smarties Pop-Up"/>
    <n v="2"/>
    <n v="391"/>
    <n v="782"/>
    <x v="5"/>
    <x v="1"/>
  </r>
  <r>
    <d v="2014-12-10T00:00:00"/>
    <x v="18"/>
    <s v="Nestle Smarties Pop-Up"/>
    <n v="3"/>
    <n v="156"/>
    <n v="468"/>
    <x v="6"/>
    <x v="1"/>
  </r>
  <r>
    <d v="2014-12-10T00:00:00"/>
    <x v="17"/>
    <s v="Nestle Nobbly Bobbly"/>
    <n v="1"/>
    <n v="223"/>
    <n v="223"/>
    <x v="6"/>
    <x v="1"/>
  </r>
  <r>
    <d v="2014-12-10T00:00:00"/>
    <x v="40"/>
    <s v="Nestle Smarties Pop-Up"/>
    <n v="2"/>
    <n v="413"/>
    <n v="826"/>
    <x v="7"/>
    <x v="1"/>
  </r>
  <r>
    <d v="2014-12-10T00:00:00"/>
    <x v="20"/>
    <s v="Nestle Aero Mint Potz"/>
    <n v="2"/>
    <n v="107"/>
    <n v="214"/>
    <x v="6"/>
    <x v="1"/>
  </r>
  <r>
    <d v="2014-12-10T00:00:00"/>
    <x v="20"/>
    <s v="Nestle Rowntree Fruit Pastil"/>
    <n v="1"/>
    <n v="409"/>
    <n v="409"/>
    <x v="6"/>
    <x v="1"/>
  </r>
  <r>
    <d v="2014-12-10T00:00:00"/>
    <x v="22"/>
    <s v="Nestle Toffee Crumble"/>
    <n v="2"/>
    <n v="126"/>
    <n v="252"/>
    <x v="5"/>
    <x v="1"/>
  </r>
  <r>
    <d v="2014-12-10T00:00:00"/>
    <x v="29"/>
    <s v="Nestle Fab"/>
    <n v="1"/>
    <n v="288"/>
    <n v="288"/>
    <x v="6"/>
    <x v="1"/>
  </r>
  <r>
    <d v="2014-12-11T00:00:00"/>
    <x v="40"/>
    <s v="Nestle Toffee Crumble"/>
    <n v="2"/>
    <n v="138"/>
    <n v="276"/>
    <x v="7"/>
    <x v="1"/>
  </r>
  <r>
    <d v="2014-12-11T00:00:00"/>
    <x v="30"/>
    <s v="Nestle Smarties Pop-Up"/>
    <n v="2"/>
    <n v="239"/>
    <n v="478"/>
    <x v="10"/>
    <x v="1"/>
  </r>
  <r>
    <d v="2014-12-11T00:00:00"/>
    <x v="17"/>
    <s v="Nestle Rolo Potz"/>
    <n v="1"/>
    <n v="304"/>
    <n v="304"/>
    <x v="6"/>
    <x v="1"/>
  </r>
  <r>
    <d v="2014-12-11T00:00:00"/>
    <x v="17"/>
    <s v="Nestle Rolo Potz"/>
    <n v="2"/>
    <n v="427"/>
    <n v="854"/>
    <x v="6"/>
    <x v="1"/>
  </r>
  <r>
    <d v="2014-12-11T00:00:00"/>
    <x v="19"/>
    <s v="Nestle Kit Kat Cone"/>
    <n v="1"/>
    <n v="329"/>
    <n v="329"/>
    <x v="7"/>
    <x v="1"/>
  </r>
  <r>
    <d v="2014-12-11T00:00:00"/>
    <x v="39"/>
    <s v="Nestle Rolo Potz"/>
    <n v="1"/>
    <n v="135"/>
    <n v="135"/>
    <x v="11"/>
    <x v="1"/>
  </r>
  <r>
    <d v="2014-12-11T00:00:00"/>
    <x v="30"/>
    <s v="Nestle Maxibon Cookie"/>
    <n v="2"/>
    <n v="384"/>
    <n v="768"/>
    <x v="10"/>
    <x v="1"/>
  </r>
  <r>
    <d v="2014-12-11T00:00:00"/>
    <x v="39"/>
    <s v="Nestle Aero Mint Potz"/>
    <n v="1"/>
    <n v="377"/>
    <n v="377"/>
    <x v="11"/>
    <x v="1"/>
  </r>
  <r>
    <d v="2014-12-11T00:00:00"/>
    <x v="34"/>
    <s v="Nestle Smarties Pop-Up"/>
    <n v="1"/>
    <n v="492"/>
    <n v="492"/>
    <x v="6"/>
    <x v="1"/>
  </r>
  <r>
    <d v="2014-12-11T00:00:00"/>
    <x v="27"/>
    <s v="Nestle Smarties Pop-Up"/>
    <n v="18"/>
    <n v="475"/>
    <n v="8550"/>
    <x v="9"/>
    <x v="1"/>
  </r>
  <r>
    <d v="2014-12-11T00:00:00"/>
    <x v="18"/>
    <s v="Nestle Smarties Pop-Up"/>
    <n v="4"/>
    <n v="370"/>
    <n v="1480"/>
    <x v="6"/>
    <x v="1"/>
  </r>
  <r>
    <d v="2014-12-11T00:00:00"/>
    <x v="20"/>
    <s v="Nestle Rowntree Fruit Pastil"/>
    <n v="2"/>
    <n v="303"/>
    <n v="606"/>
    <x v="6"/>
    <x v="1"/>
  </r>
  <r>
    <d v="2014-12-11T00:00:00"/>
    <x v="29"/>
    <s v="Nestle Milky Bar Stick"/>
    <n v="3"/>
    <n v="193"/>
    <n v="579"/>
    <x v="6"/>
    <x v="1"/>
  </r>
  <r>
    <d v="2014-12-11T00:00:00"/>
    <x v="34"/>
    <s v="Nestle Rowntree Screamers"/>
    <n v="2"/>
    <n v="230"/>
    <n v="460"/>
    <x v="6"/>
    <x v="1"/>
  </r>
  <r>
    <d v="2014-12-11T00:00:00"/>
    <x v="29"/>
    <s v="Nestle Toffee Crumble"/>
    <n v="3"/>
    <n v="499"/>
    <n v="1497"/>
    <x v="6"/>
    <x v="1"/>
  </r>
  <r>
    <d v="2014-12-11T00:00:00"/>
    <x v="18"/>
    <s v="Nestle Milky Bar Stick"/>
    <n v="1"/>
    <n v="220"/>
    <n v="220"/>
    <x v="6"/>
    <x v="1"/>
  </r>
  <r>
    <d v="2014-12-11T00:00:00"/>
    <x v="36"/>
    <s v="Nestle Milky Bar Stick"/>
    <n v="2"/>
    <n v="271"/>
    <n v="542"/>
    <x v="9"/>
    <x v="1"/>
  </r>
  <r>
    <d v="2014-12-12T00:00:00"/>
    <x v="27"/>
    <s v="Nestle Maxibon Cookie"/>
    <n v="3"/>
    <n v="277"/>
    <n v="831"/>
    <x v="9"/>
    <x v="1"/>
  </r>
  <r>
    <d v="2014-12-12T00:00:00"/>
    <x v="19"/>
    <s v="Nestle Milky Bar Stick"/>
    <n v="1"/>
    <n v="408"/>
    <n v="408"/>
    <x v="7"/>
    <x v="1"/>
  </r>
  <r>
    <d v="2014-12-12T00:00:00"/>
    <x v="27"/>
    <s v="Nestle Rowntree Fruit Pastil"/>
    <n v="1"/>
    <n v="301"/>
    <n v="301"/>
    <x v="9"/>
    <x v="1"/>
  </r>
  <r>
    <d v="2014-12-12T00:00:00"/>
    <x v="36"/>
    <s v="Nestle Toffee Crumble"/>
    <n v="3"/>
    <n v="362"/>
    <n v="1086"/>
    <x v="9"/>
    <x v="1"/>
  </r>
  <r>
    <d v="2014-12-12T00:00:00"/>
    <x v="17"/>
    <s v="Nestle Toffee Crumble"/>
    <n v="2"/>
    <n v="231"/>
    <n v="462"/>
    <x v="6"/>
    <x v="1"/>
  </r>
  <r>
    <d v="2014-12-12T00:00:00"/>
    <x v="27"/>
    <s v="Nestle Milky Bar Stick"/>
    <n v="3"/>
    <n v="462"/>
    <n v="1386"/>
    <x v="9"/>
    <x v="1"/>
  </r>
  <r>
    <d v="2014-12-12T00:00:00"/>
    <x v="22"/>
    <s v="Nestle Smarties Pop-Up"/>
    <n v="3"/>
    <n v="350"/>
    <n v="1050"/>
    <x v="5"/>
    <x v="1"/>
  </r>
  <r>
    <d v="2014-12-12T00:00:00"/>
    <x v="22"/>
    <s v="Nestle Smarties Pop-Up"/>
    <n v="3"/>
    <n v="391"/>
    <n v="1173"/>
    <x v="5"/>
    <x v="1"/>
  </r>
  <r>
    <d v="2014-12-12T00:00:00"/>
    <x v="26"/>
    <s v="Nestle Smarties Pop-Up"/>
    <n v="3"/>
    <n v="481"/>
    <n v="1443"/>
    <x v="6"/>
    <x v="1"/>
  </r>
  <r>
    <d v="2014-12-12T00:00:00"/>
    <x v="17"/>
    <s v="Nestle Nobbly Bobbly"/>
    <n v="3"/>
    <n v="223"/>
    <n v="669"/>
    <x v="6"/>
    <x v="1"/>
  </r>
  <r>
    <d v="2014-12-12T00:00:00"/>
    <x v="27"/>
    <s v="Nestle Nobbly Bobbly"/>
    <n v="2"/>
    <n v="321"/>
    <n v="642"/>
    <x v="9"/>
    <x v="1"/>
  </r>
  <r>
    <d v="2014-12-12T00:00:00"/>
    <x v="39"/>
    <s v="Nestle Rowntree Fruit Pastil"/>
    <n v="3"/>
    <n v="297"/>
    <n v="891"/>
    <x v="11"/>
    <x v="1"/>
  </r>
  <r>
    <d v="2014-12-12T00:00:00"/>
    <x v="21"/>
    <s v="Nestle Maxibon Cookie"/>
    <n v="1"/>
    <n v="281"/>
    <n v="281"/>
    <x v="8"/>
    <x v="1"/>
  </r>
  <r>
    <d v="2014-12-12T00:00:00"/>
    <x v="20"/>
    <s v="Nestle Smarties Pop-Up"/>
    <n v="2"/>
    <n v="106"/>
    <n v="212"/>
    <x v="6"/>
    <x v="1"/>
  </r>
  <r>
    <d v="2014-12-12T00:00:00"/>
    <x v="40"/>
    <s v="Nestle Smarties Pop-Up"/>
    <n v="3"/>
    <n v="288"/>
    <n v="864"/>
    <x v="7"/>
    <x v="1"/>
  </r>
  <r>
    <d v="2014-12-12T00:00:00"/>
    <x v="35"/>
    <s v="Nestle Maxibon Cookie"/>
    <n v="2"/>
    <n v="173"/>
    <n v="346"/>
    <x v="11"/>
    <x v="1"/>
  </r>
  <r>
    <d v="2014-12-13T00:00:00"/>
    <x v="27"/>
    <s v="Nestle Fab"/>
    <n v="2"/>
    <n v="157"/>
    <n v="314"/>
    <x v="9"/>
    <x v="1"/>
  </r>
  <r>
    <d v="2014-12-13T00:00:00"/>
    <x v="27"/>
    <s v="Nestle Aero Mint Potz"/>
    <n v="2"/>
    <n v="436"/>
    <n v="872"/>
    <x v="9"/>
    <x v="1"/>
  </r>
  <r>
    <d v="2014-12-13T00:00:00"/>
    <x v="38"/>
    <s v="Nestle Fab"/>
    <n v="1"/>
    <n v="264"/>
    <n v="264"/>
    <x v="6"/>
    <x v="1"/>
  </r>
  <r>
    <d v="2014-12-13T00:00:00"/>
    <x v="32"/>
    <s v="Nestle Toffee Crumble"/>
    <n v="3"/>
    <n v="332"/>
    <n v="996"/>
    <x v="5"/>
    <x v="1"/>
  </r>
  <r>
    <d v="2014-12-13T00:00:00"/>
    <x v="18"/>
    <s v="Nestle Toffee Crumble"/>
    <n v="18"/>
    <n v="347"/>
    <n v="6246"/>
    <x v="6"/>
    <x v="1"/>
  </r>
  <r>
    <d v="2014-12-13T00:00:00"/>
    <x v="20"/>
    <s v="Nestle Kit Kat Cone"/>
    <n v="4"/>
    <n v="410"/>
    <n v="1640"/>
    <x v="6"/>
    <x v="1"/>
  </r>
  <r>
    <d v="2014-12-13T00:00:00"/>
    <x v="39"/>
    <s v="Nestle Fab"/>
    <n v="1"/>
    <n v="146"/>
    <n v="146"/>
    <x v="11"/>
    <x v="1"/>
  </r>
  <r>
    <d v="2014-12-13T00:00:00"/>
    <x v="30"/>
    <s v="Nestle Fab"/>
    <n v="2"/>
    <n v="217"/>
    <n v="434"/>
    <x v="10"/>
    <x v="1"/>
  </r>
  <r>
    <d v="2014-12-13T00:00:00"/>
    <x v="22"/>
    <s v="Nestle Fab"/>
    <n v="1"/>
    <n v="275"/>
    <n v="275"/>
    <x v="5"/>
    <x v="1"/>
  </r>
  <r>
    <d v="2014-12-13T00:00:00"/>
    <x v="23"/>
    <s v="Nestle Rolo Potz"/>
    <n v="2"/>
    <n v="482"/>
    <n v="964"/>
    <x v="6"/>
    <x v="1"/>
  </r>
  <r>
    <d v="2014-12-13T00:00:00"/>
    <x v="31"/>
    <s v="Nestle Maxibon Cookie"/>
    <n v="1"/>
    <n v="306"/>
    <n v="306"/>
    <x v="5"/>
    <x v="1"/>
  </r>
  <r>
    <d v="2014-12-13T00:00:00"/>
    <x v="37"/>
    <s v="Nestle Nobbly Bobbly"/>
    <n v="2"/>
    <n v="276"/>
    <n v="552"/>
    <x v="8"/>
    <x v="1"/>
  </r>
  <r>
    <d v="2014-12-13T00:00:00"/>
    <x v="29"/>
    <s v="Nestle Aero Mint Potz"/>
    <n v="1"/>
    <n v="434"/>
    <n v="434"/>
    <x v="6"/>
    <x v="1"/>
  </r>
  <r>
    <d v="2014-12-14T00:00:00"/>
    <x v="29"/>
    <s v="Nestle Smarties Pop-Up"/>
    <n v="5"/>
    <n v="288"/>
    <n v="1440"/>
    <x v="6"/>
    <x v="1"/>
  </r>
  <r>
    <d v="2014-12-14T00:00:00"/>
    <x v="25"/>
    <s v="Nestle Smarties Pop-Up"/>
    <n v="1"/>
    <n v="182"/>
    <n v="182"/>
    <x v="9"/>
    <x v="1"/>
  </r>
  <r>
    <d v="2014-12-14T00:00:00"/>
    <x v="25"/>
    <s v="Nestle Toffee Crumble"/>
    <n v="3"/>
    <n v="360"/>
    <n v="1080"/>
    <x v="9"/>
    <x v="1"/>
  </r>
  <r>
    <d v="2014-12-14T00:00:00"/>
    <x v="17"/>
    <s v="Nestle Toffee Crumble"/>
    <n v="2"/>
    <n v="344"/>
    <n v="688"/>
    <x v="6"/>
    <x v="1"/>
  </r>
  <r>
    <d v="2014-12-14T00:00:00"/>
    <x v="27"/>
    <s v="Nestle Toffee Crumble"/>
    <n v="3"/>
    <n v="124"/>
    <n v="372"/>
    <x v="9"/>
    <x v="1"/>
  </r>
  <r>
    <d v="2014-12-14T00:00:00"/>
    <x v="25"/>
    <s v="Nestle Smarties Pop-Up"/>
    <n v="22"/>
    <n v="292"/>
    <n v="6424"/>
    <x v="9"/>
    <x v="1"/>
  </r>
  <r>
    <d v="2014-12-14T00:00:00"/>
    <x v="30"/>
    <s v="Nestle Toffee Crumble"/>
    <n v="3"/>
    <n v="435"/>
    <n v="1305"/>
    <x v="10"/>
    <x v="1"/>
  </r>
  <r>
    <d v="2014-12-14T00:00:00"/>
    <x v="29"/>
    <s v="Nestle Milky Bar Stick"/>
    <n v="1"/>
    <n v="334"/>
    <n v="334"/>
    <x v="6"/>
    <x v="1"/>
  </r>
  <r>
    <d v="2014-12-14T00:00:00"/>
    <x v="40"/>
    <s v="Nestle Smarties Pop-Up"/>
    <n v="2"/>
    <n v="321"/>
    <n v="642"/>
    <x v="7"/>
    <x v="1"/>
  </r>
  <r>
    <d v="2014-12-14T00:00:00"/>
    <x v="18"/>
    <s v="Nestle Fab"/>
    <n v="2"/>
    <n v="494"/>
    <n v="988"/>
    <x v="6"/>
    <x v="1"/>
  </r>
  <r>
    <d v="2014-12-14T00:00:00"/>
    <x v="25"/>
    <s v="Nestle Kit Kat Cone"/>
    <n v="3"/>
    <n v="355"/>
    <n v="1065"/>
    <x v="9"/>
    <x v="1"/>
  </r>
  <r>
    <d v="2014-12-14T00:00:00"/>
    <x v="21"/>
    <s v="Nestle Smarties Pop-Up"/>
    <n v="3"/>
    <n v="412"/>
    <n v="1236"/>
    <x v="8"/>
    <x v="1"/>
  </r>
  <r>
    <d v="2014-12-14T00:00:00"/>
    <x v="22"/>
    <s v="Nestle Aero Mint Potz"/>
    <n v="2"/>
    <n v="238"/>
    <n v="476"/>
    <x v="5"/>
    <x v="1"/>
  </r>
  <r>
    <d v="2014-12-14T00:00:00"/>
    <x v="30"/>
    <s v="Nestle Aero Mint Potz"/>
    <n v="4"/>
    <n v="500"/>
    <n v="2000"/>
    <x v="10"/>
    <x v="1"/>
  </r>
  <r>
    <d v="2014-12-14T00:00:00"/>
    <x v="27"/>
    <s v="Nestle Rowntree Fruit Pastil"/>
    <n v="1"/>
    <n v="182"/>
    <n v="182"/>
    <x v="9"/>
    <x v="1"/>
  </r>
  <r>
    <d v="2014-12-14T00:00:00"/>
    <x v="27"/>
    <s v="Nestle Milky Bar Stick"/>
    <n v="1"/>
    <n v="180"/>
    <n v="180"/>
    <x v="9"/>
    <x v="1"/>
  </r>
  <r>
    <d v="2014-12-14T00:00:00"/>
    <x v="31"/>
    <s v="Nestle Kit Kat Cone"/>
    <n v="2"/>
    <n v="232"/>
    <n v="464"/>
    <x v="5"/>
    <x v="1"/>
  </r>
  <r>
    <d v="2014-12-14T00:00:00"/>
    <x v="33"/>
    <s v="Nestle Smarties Pop-Up"/>
    <n v="1"/>
    <n v="384"/>
    <n v="384"/>
    <x v="8"/>
    <x v="1"/>
  </r>
  <r>
    <d v="2013-01-02T00:00:00"/>
    <x v="41"/>
    <s v="Nestle Smarties Pop-Up"/>
    <n v="2"/>
    <n v="438"/>
    <n v="876"/>
    <x v="12"/>
    <x v="2"/>
  </r>
  <r>
    <d v="2013-01-02T00:00:00"/>
    <x v="42"/>
    <s v="Nestle Maxibon Cookie"/>
    <n v="2"/>
    <n v="260"/>
    <n v="520"/>
    <x v="13"/>
    <x v="2"/>
  </r>
  <r>
    <d v="2013-07-31T00:00:00"/>
    <x v="43"/>
    <s v="Nestle Smarties Pop-Up"/>
    <n v="6"/>
    <n v="500"/>
    <n v="3000"/>
    <x v="14"/>
    <x v="2"/>
  </r>
  <r>
    <d v="2013-08-03T00:00:00"/>
    <x v="44"/>
    <s v="Nestle Smarties Pop-Up"/>
    <n v="3"/>
    <n v="121"/>
    <n v="363"/>
    <x v="15"/>
    <x v="2"/>
  </r>
  <r>
    <d v="2013-08-04T00:00:00"/>
    <x v="42"/>
    <s v="Nestle Fab"/>
    <n v="2"/>
    <n v="270"/>
    <n v="540"/>
    <x v="13"/>
    <x v="2"/>
  </r>
  <r>
    <d v="2013-08-05T00:00:00"/>
    <x v="45"/>
    <s v="Nestle Kit Kat Cone"/>
    <n v="2"/>
    <n v="268"/>
    <n v="536"/>
    <x v="16"/>
    <x v="2"/>
  </r>
  <r>
    <d v="2013-08-08T00:00:00"/>
    <x v="42"/>
    <s v="Nestle Kit Kat Cone"/>
    <n v="3"/>
    <n v="386"/>
    <n v="1158"/>
    <x v="13"/>
    <x v="2"/>
  </r>
  <r>
    <d v="2013-08-12T00:00:00"/>
    <x v="42"/>
    <s v="Nestle Nobbly Bobbly"/>
    <n v="8"/>
    <n v="105"/>
    <n v="840"/>
    <x v="13"/>
    <x v="2"/>
  </r>
  <r>
    <d v="2013-08-14T00:00:00"/>
    <x v="43"/>
    <s v="Nestle Smarties Pop-Up"/>
    <n v="3"/>
    <n v="271"/>
    <n v="813"/>
    <x v="14"/>
    <x v="2"/>
  </r>
  <r>
    <d v="2013-08-15T00:00:00"/>
    <x v="42"/>
    <s v="Nestle Milky Bar Stick"/>
    <n v="3"/>
    <n v="329"/>
    <n v="987"/>
    <x v="13"/>
    <x v="2"/>
  </r>
  <r>
    <d v="2013-08-18T00:00:00"/>
    <x v="46"/>
    <s v="Nestle Kit Kat Cone"/>
    <n v="7"/>
    <n v="119"/>
    <n v="833"/>
    <x v="14"/>
    <x v="2"/>
  </r>
  <r>
    <d v="2013-08-20T00:00:00"/>
    <x v="47"/>
    <s v="Nestle Maxibon Cookie"/>
    <n v="3"/>
    <n v="318"/>
    <n v="954"/>
    <x v="15"/>
    <x v="2"/>
  </r>
  <r>
    <d v="2013-08-22T00:00:00"/>
    <x v="41"/>
    <s v="Nestle Smarties Pop-Up"/>
    <n v="3"/>
    <n v="135"/>
    <n v="405"/>
    <x v="12"/>
    <x v="2"/>
  </r>
  <r>
    <d v="2013-08-24T00:00:00"/>
    <x v="48"/>
    <s v="Nestle Milky Bar Stick"/>
    <n v="1"/>
    <n v="137"/>
    <n v="137"/>
    <x v="15"/>
    <x v="2"/>
  </r>
  <r>
    <d v="2013-08-26T00:00:00"/>
    <x v="47"/>
    <s v="Nestle Milky Bar Stick"/>
    <n v="2"/>
    <n v="231"/>
    <n v="462"/>
    <x v="15"/>
    <x v="2"/>
  </r>
  <r>
    <d v="2013-08-28T00:00:00"/>
    <x v="45"/>
    <s v="Nestle Aero Mint Potz"/>
    <n v="1"/>
    <n v="172"/>
    <n v="172"/>
    <x v="16"/>
    <x v="2"/>
  </r>
  <r>
    <d v="2013-08-29T00:00:00"/>
    <x v="44"/>
    <s v="Nestle Milky Bar Stick"/>
    <n v="2"/>
    <n v="242"/>
    <n v="484"/>
    <x v="15"/>
    <x v="2"/>
  </r>
  <r>
    <d v="2013-08-30T00:00:00"/>
    <x v="45"/>
    <s v="Nestle Rowntree Fruit Pastil"/>
    <n v="3"/>
    <n v="224"/>
    <n v="672"/>
    <x v="16"/>
    <x v="2"/>
  </r>
  <r>
    <d v="2013-08-31T00:00:00"/>
    <x v="41"/>
    <s v="Nestle Smarties Pop-Up"/>
    <n v="1"/>
    <n v="477"/>
    <n v="477"/>
    <x v="12"/>
    <x v="2"/>
  </r>
  <r>
    <d v="2013-09-01T00:00:00"/>
    <x v="45"/>
    <s v="Nestle Rowntree Fruit Pastil"/>
    <n v="2"/>
    <n v="478"/>
    <n v="956"/>
    <x v="16"/>
    <x v="2"/>
  </r>
  <r>
    <d v="2013-09-06T00:00:00"/>
    <x v="49"/>
    <s v="Nestle Aero Mint Potz"/>
    <n v="3"/>
    <n v="154"/>
    <n v="462"/>
    <x v="13"/>
    <x v="2"/>
  </r>
  <r>
    <d v="2013-09-06T00:00:00"/>
    <x v="41"/>
    <s v="Nestle Rolo Potz"/>
    <n v="3"/>
    <n v="102"/>
    <n v="306"/>
    <x v="12"/>
    <x v="2"/>
  </r>
  <r>
    <d v="2013-09-07T00:00:00"/>
    <x v="42"/>
    <s v="Nestle Rowntree Fruit Pastil"/>
    <n v="22"/>
    <n v="138"/>
    <n v="3036"/>
    <x v="13"/>
    <x v="2"/>
  </r>
  <r>
    <d v="2013-09-09T00:00:00"/>
    <x v="41"/>
    <s v="Nestle Milky Bar Stick"/>
    <n v="3"/>
    <n v="432"/>
    <n v="1296"/>
    <x v="12"/>
    <x v="2"/>
  </r>
  <r>
    <d v="2013-09-11T00:00:00"/>
    <x v="44"/>
    <s v="Nestle Milky Bar Stick"/>
    <n v="2"/>
    <n v="268"/>
    <n v="536"/>
    <x v="15"/>
    <x v="2"/>
  </r>
  <r>
    <d v="2013-09-11T00:00:00"/>
    <x v="49"/>
    <s v="Nestle Fab"/>
    <n v="2"/>
    <n v="344"/>
    <n v="688"/>
    <x v="13"/>
    <x v="2"/>
  </r>
  <r>
    <d v="2013-09-12T00:00:00"/>
    <x v="41"/>
    <s v="Nestle Toffee Crumble"/>
    <n v="3"/>
    <n v="364"/>
    <n v="1092"/>
    <x v="12"/>
    <x v="2"/>
  </r>
  <r>
    <d v="2014-12-04T00:00:00"/>
    <x v="42"/>
    <s v="Nestle Aero Mint Potz"/>
    <n v="1"/>
    <n v="447"/>
    <n v="447"/>
    <x v="13"/>
    <x v="2"/>
  </r>
  <r>
    <d v="2014-12-04T00:00:00"/>
    <x v="41"/>
    <s v="Nestle Smarties Pop-Up"/>
    <n v="21"/>
    <n v="207"/>
    <n v="4347"/>
    <x v="12"/>
    <x v="2"/>
  </r>
  <r>
    <d v="2014-12-04T00:00:00"/>
    <x v="42"/>
    <s v="Nestle Milky Bar Stick"/>
    <n v="1"/>
    <n v="272"/>
    <n v="272"/>
    <x v="13"/>
    <x v="2"/>
  </r>
  <r>
    <d v="2014-12-04T00:00:00"/>
    <x v="44"/>
    <s v="Nestle Kit Kat Cone"/>
    <n v="1"/>
    <n v="292"/>
    <n v="292"/>
    <x v="15"/>
    <x v="2"/>
  </r>
  <r>
    <d v="2014-12-04T00:00:00"/>
    <x v="42"/>
    <s v="Nestle Milky Bar Stick"/>
    <n v="2"/>
    <n v="191"/>
    <n v="382"/>
    <x v="13"/>
    <x v="2"/>
  </r>
  <r>
    <d v="2014-12-04T00:00:00"/>
    <x v="48"/>
    <s v="Nestle Nobbly Bobbly"/>
    <n v="2"/>
    <n v="313"/>
    <n v="626"/>
    <x v="15"/>
    <x v="2"/>
  </r>
  <r>
    <d v="2014-12-04T00:00:00"/>
    <x v="42"/>
    <s v="Nestle Rowntree Fruit Pastil"/>
    <n v="4"/>
    <n v="115"/>
    <n v="460"/>
    <x v="13"/>
    <x v="2"/>
  </r>
  <r>
    <d v="2014-12-04T00:00:00"/>
    <x v="49"/>
    <s v="Nestle Nobbly Bobbly"/>
    <n v="2"/>
    <n v="413"/>
    <n v="826"/>
    <x v="13"/>
    <x v="2"/>
  </r>
  <r>
    <d v="2014-12-05T00:00:00"/>
    <x v="49"/>
    <s v="Nestle Rowntree Fruit Pastil"/>
    <n v="3"/>
    <n v="378"/>
    <n v="1134"/>
    <x v="13"/>
    <x v="2"/>
  </r>
  <r>
    <d v="2014-12-05T00:00:00"/>
    <x v="43"/>
    <s v="Nestle Milky Bar Stick"/>
    <n v="2"/>
    <n v="157"/>
    <n v="314"/>
    <x v="14"/>
    <x v="2"/>
  </r>
  <r>
    <d v="2014-12-05T00:00:00"/>
    <x v="46"/>
    <s v="Nestle Aero Mint Potz"/>
    <n v="2"/>
    <n v="411"/>
    <n v="822"/>
    <x v="14"/>
    <x v="2"/>
  </r>
  <r>
    <d v="2014-12-05T00:00:00"/>
    <x v="44"/>
    <s v="Nestle Kit Kat Cone"/>
    <n v="1"/>
    <n v="324"/>
    <n v="324"/>
    <x v="15"/>
    <x v="2"/>
  </r>
  <r>
    <d v="2014-12-05T00:00:00"/>
    <x v="43"/>
    <s v="Nestle Kit Kat Cone"/>
    <n v="2"/>
    <n v="281"/>
    <n v="562"/>
    <x v="14"/>
    <x v="2"/>
  </r>
  <r>
    <d v="2014-12-05T00:00:00"/>
    <x v="47"/>
    <s v="Nestle Rowntree Fruit Pastil"/>
    <n v="3"/>
    <n v="366"/>
    <n v="1098"/>
    <x v="15"/>
    <x v="2"/>
  </r>
  <r>
    <d v="2014-12-05T00:00:00"/>
    <x v="48"/>
    <s v="Nestle Rowntree Fruit Pastil"/>
    <n v="2"/>
    <n v="381"/>
    <n v="762"/>
    <x v="15"/>
    <x v="2"/>
  </r>
  <r>
    <d v="2014-12-05T00:00:00"/>
    <x v="41"/>
    <s v="Nestle Toffee Crumble"/>
    <n v="3"/>
    <n v="134"/>
    <n v="402"/>
    <x v="12"/>
    <x v="2"/>
  </r>
  <r>
    <d v="2014-12-05T00:00:00"/>
    <x v="45"/>
    <s v="Nestle Aero Mint Potz"/>
    <n v="2"/>
    <n v="321"/>
    <n v="642"/>
    <x v="16"/>
    <x v="2"/>
  </r>
  <r>
    <d v="2014-12-05T00:00:00"/>
    <x v="46"/>
    <s v="Nestle Kit Kat Cone"/>
    <n v="3"/>
    <n v="308"/>
    <n v="924"/>
    <x v="14"/>
    <x v="2"/>
  </r>
  <r>
    <d v="2014-12-05T00:00:00"/>
    <x v="45"/>
    <s v="Nestle Rolo Potz"/>
    <n v="1"/>
    <n v="196"/>
    <n v="196"/>
    <x v="16"/>
    <x v="2"/>
  </r>
  <r>
    <d v="2014-12-05T00:00:00"/>
    <x v="46"/>
    <s v="Nestle Kit Kat Cone"/>
    <n v="2"/>
    <n v="240"/>
    <n v="480"/>
    <x v="14"/>
    <x v="2"/>
  </r>
  <r>
    <d v="2014-12-05T00:00:00"/>
    <x v="49"/>
    <s v="Nestle Maxibon Cookie"/>
    <n v="3"/>
    <n v="290"/>
    <n v="870"/>
    <x v="13"/>
    <x v="2"/>
  </r>
  <r>
    <d v="2014-12-06T00:00:00"/>
    <x v="42"/>
    <s v="Nestle Smarties Pop-Up"/>
    <n v="2"/>
    <n v="396"/>
    <n v="792"/>
    <x v="13"/>
    <x v="2"/>
  </r>
  <r>
    <d v="2014-12-06T00:00:00"/>
    <x v="47"/>
    <s v="Nestle Maxibon Cookie"/>
    <n v="4"/>
    <n v="249"/>
    <n v="996"/>
    <x v="15"/>
    <x v="2"/>
  </r>
  <r>
    <d v="2014-12-06T00:00:00"/>
    <x v="45"/>
    <s v="Nestle Milky Bar Stick"/>
    <n v="1"/>
    <n v="149"/>
    <n v="149"/>
    <x v="16"/>
    <x v="2"/>
  </r>
  <r>
    <d v="2014-12-06T00:00:00"/>
    <x v="45"/>
    <s v="Nestle Toffee Crumble"/>
    <n v="2"/>
    <n v="321"/>
    <n v="642"/>
    <x v="16"/>
    <x v="2"/>
  </r>
  <r>
    <d v="2014-12-06T00:00:00"/>
    <x v="42"/>
    <s v="Nestle Maxibon Cookie"/>
    <n v="2"/>
    <n v="187"/>
    <n v="374"/>
    <x v="13"/>
    <x v="2"/>
  </r>
  <r>
    <d v="2014-12-06T00:00:00"/>
    <x v="50"/>
    <s v="Nestle Rowntree Fruit Pastil"/>
    <n v="1"/>
    <n v="217"/>
    <n v="217"/>
    <x v="12"/>
    <x v="2"/>
  </r>
  <r>
    <d v="2014-12-06T00:00:00"/>
    <x v="43"/>
    <s v="Nestle Aero Mint Potz"/>
    <n v="2"/>
    <n v="200"/>
    <n v="400"/>
    <x v="14"/>
    <x v="2"/>
  </r>
  <r>
    <d v="2014-12-06T00:00:00"/>
    <x v="44"/>
    <s v="Nestle Smarties Pop-Up"/>
    <n v="4"/>
    <n v="405"/>
    <n v="1620"/>
    <x v="15"/>
    <x v="2"/>
  </r>
  <r>
    <d v="2014-12-06T00:00:00"/>
    <x v="50"/>
    <s v="Nestle Toffee Crumble"/>
    <n v="1"/>
    <n v="316"/>
    <n v="316"/>
    <x v="12"/>
    <x v="2"/>
  </r>
  <r>
    <d v="2014-12-06T00:00:00"/>
    <x v="46"/>
    <s v="Nestle Maxibon Cookie"/>
    <n v="3"/>
    <n v="481"/>
    <n v="1443"/>
    <x v="14"/>
    <x v="2"/>
  </r>
  <r>
    <d v="2014-12-07T00:00:00"/>
    <x v="51"/>
    <s v="Nestle Rowntree Screamers"/>
    <n v="2"/>
    <n v="379"/>
    <n v="758"/>
    <x v="14"/>
    <x v="2"/>
  </r>
  <r>
    <d v="2014-12-07T00:00:00"/>
    <x v="42"/>
    <s v="Nestle Rolo Potz"/>
    <n v="1"/>
    <n v="272"/>
    <n v="272"/>
    <x v="13"/>
    <x v="2"/>
  </r>
  <r>
    <d v="2014-12-07T00:00:00"/>
    <x v="43"/>
    <s v="Nestle Rowntree Fruit Pastil"/>
    <n v="2"/>
    <n v="223"/>
    <n v="446"/>
    <x v="14"/>
    <x v="2"/>
  </r>
  <r>
    <d v="2014-12-07T00:00:00"/>
    <x v="52"/>
    <s v="Nestle Kit Kat Cone"/>
    <n v="4"/>
    <n v="426"/>
    <n v="1704"/>
    <x v="13"/>
    <x v="2"/>
  </r>
  <r>
    <d v="2014-12-07T00:00:00"/>
    <x v="50"/>
    <s v="Nestle Fab"/>
    <n v="4"/>
    <n v="500"/>
    <n v="2000"/>
    <x v="12"/>
    <x v="2"/>
  </r>
  <r>
    <d v="2014-12-07T00:00:00"/>
    <x v="42"/>
    <s v="Nestle Smarties Pop-Up"/>
    <n v="13"/>
    <n v="427"/>
    <n v="5551"/>
    <x v="13"/>
    <x v="2"/>
  </r>
  <r>
    <d v="2014-12-07T00:00:00"/>
    <x v="46"/>
    <s v="Nestle Toffee Crumble"/>
    <n v="2"/>
    <n v="150"/>
    <n v="300"/>
    <x v="14"/>
    <x v="2"/>
  </r>
  <r>
    <d v="2014-12-07T00:00:00"/>
    <x v="47"/>
    <s v="Nestle Aero Mint Potz"/>
    <n v="3"/>
    <n v="414"/>
    <n v="1242"/>
    <x v="15"/>
    <x v="2"/>
  </r>
  <r>
    <d v="2014-12-08T00:00:00"/>
    <x v="51"/>
    <s v="Nestle Aero Mint Potz"/>
    <n v="2"/>
    <n v="378"/>
    <n v="756"/>
    <x v="14"/>
    <x v="2"/>
  </r>
  <r>
    <d v="2014-12-08T00:00:00"/>
    <x v="43"/>
    <s v="Nestle Rolo Potz"/>
    <n v="1"/>
    <n v="315"/>
    <n v="315"/>
    <x v="14"/>
    <x v="2"/>
  </r>
  <r>
    <d v="2014-12-08T00:00:00"/>
    <x v="42"/>
    <s v="Nestle Milky Bar Stick"/>
    <n v="3"/>
    <n v="454"/>
    <n v="1362"/>
    <x v="13"/>
    <x v="2"/>
  </r>
  <r>
    <d v="2014-12-08T00:00:00"/>
    <x v="43"/>
    <s v="Nestle Fab"/>
    <n v="3"/>
    <n v="116"/>
    <n v="348"/>
    <x v="14"/>
    <x v="2"/>
  </r>
  <r>
    <d v="2014-12-08T00:00:00"/>
    <x v="41"/>
    <s v="Nestle Aero Mint Potz"/>
    <n v="2"/>
    <n v="278"/>
    <n v="556"/>
    <x v="12"/>
    <x v="2"/>
  </r>
  <r>
    <d v="2014-12-08T00:00:00"/>
    <x v="51"/>
    <s v="Nestle Maxibon Cookie"/>
    <n v="5"/>
    <n v="306"/>
    <n v="1530"/>
    <x v="14"/>
    <x v="2"/>
  </r>
  <r>
    <d v="2014-12-08T00:00:00"/>
    <x v="52"/>
    <s v="Nestle Toffee Crumble"/>
    <n v="1"/>
    <n v="386"/>
    <n v="386"/>
    <x v="13"/>
    <x v="2"/>
  </r>
  <r>
    <d v="2014-12-08T00:00:00"/>
    <x v="41"/>
    <s v="Nestle Milky Bar Stick"/>
    <n v="3"/>
    <n v="312"/>
    <n v="936"/>
    <x v="12"/>
    <x v="2"/>
  </r>
  <r>
    <d v="2014-12-08T00:00:00"/>
    <x v="47"/>
    <s v="Nestle Milky Bar Stick"/>
    <n v="3"/>
    <n v="484"/>
    <n v="1452"/>
    <x v="15"/>
    <x v="2"/>
  </r>
  <r>
    <d v="2014-12-08T00:00:00"/>
    <x v="45"/>
    <s v="Nestle Smarties Pop-Up"/>
    <n v="1"/>
    <n v="361"/>
    <n v="361"/>
    <x v="16"/>
    <x v="2"/>
  </r>
  <r>
    <d v="2014-12-08T00:00:00"/>
    <x v="44"/>
    <s v="Nestle Aero Mint Potz"/>
    <n v="3"/>
    <n v="259"/>
    <n v="777"/>
    <x v="15"/>
    <x v="2"/>
  </r>
  <r>
    <d v="2014-12-08T00:00:00"/>
    <x v="41"/>
    <s v="Nestle Milky Bar Stick"/>
    <n v="10"/>
    <n v="227"/>
    <n v="2270"/>
    <x v="12"/>
    <x v="2"/>
  </r>
  <r>
    <d v="2014-12-08T00:00:00"/>
    <x v="52"/>
    <s v="Nestle Nobbly Bobbly"/>
    <n v="1"/>
    <n v="268"/>
    <n v="268"/>
    <x v="13"/>
    <x v="2"/>
  </r>
  <r>
    <d v="2014-12-08T00:00:00"/>
    <x v="50"/>
    <s v="Nestle Aero Mint Potz"/>
    <n v="3"/>
    <n v="495"/>
    <n v="1485"/>
    <x v="12"/>
    <x v="2"/>
  </r>
  <r>
    <d v="2014-12-08T00:00:00"/>
    <x v="42"/>
    <s v="Nestle Smarties Pop-Up"/>
    <n v="3"/>
    <n v="242"/>
    <n v="726"/>
    <x v="13"/>
    <x v="2"/>
  </r>
  <r>
    <d v="2014-12-09T00:00:00"/>
    <x v="41"/>
    <s v="Nestle Smarties Pop-Up"/>
    <n v="1"/>
    <n v="371"/>
    <n v="371"/>
    <x v="12"/>
    <x v="2"/>
  </r>
  <r>
    <d v="2014-12-09T00:00:00"/>
    <x v="41"/>
    <s v="Nestle Kit Kat Cone"/>
    <n v="11"/>
    <n v="250"/>
    <n v="2750"/>
    <x v="12"/>
    <x v="2"/>
  </r>
  <r>
    <d v="2014-12-09T00:00:00"/>
    <x v="52"/>
    <s v="Nestle Toffee Crumble"/>
    <n v="2"/>
    <n v="303"/>
    <n v="606"/>
    <x v="13"/>
    <x v="2"/>
  </r>
  <r>
    <d v="2014-12-09T00:00:00"/>
    <x v="42"/>
    <s v="Nestle Kit Kat Cone"/>
    <n v="2"/>
    <n v="420"/>
    <n v="840"/>
    <x v="13"/>
    <x v="2"/>
  </r>
  <r>
    <d v="2014-12-09T00:00:00"/>
    <x v="41"/>
    <s v="Nestle Milky Bar Stick"/>
    <n v="2"/>
    <n v="446"/>
    <n v="892"/>
    <x v="12"/>
    <x v="2"/>
  </r>
  <r>
    <d v="2014-12-09T00:00:00"/>
    <x v="41"/>
    <s v="Nestle Toffee Crumble"/>
    <n v="2"/>
    <n v="250"/>
    <n v="500"/>
    <x v="12"/>
    <x v="2"/>
  </r>
  <r>
    <d v="2014-12-09T00:00:00"/>
    <x v="42"/>
    <s v="Nestle Smarties Pop-Up"/>
    <n v="3"/>
    <n v="262"/>
    <n v="786"/>
    <x v="13"/>
    <x v="2"/>
  </r>
  <r>
    <d v="2014-12-09T00:00:00"/>
    <x v="47"/>
    <s v="Nestle Smarties Pop-Up"/>
    <n v="2"/>
    <n v="419"/>
    <n v="838"/>
    <x v="15"/>
    <x v="2"/>
  </r>
  <r>
    <d v="2014-12-09T00:00:00"/>
    <x v="52"/>
    <s v="Nestle Rowntree Screamers"/>
    <n v="2"/>
    <n v="192"/>
    <n v="384"/>
    <x v="13"/>
    <x v="2"/>
  </r>
  <r>
    <d v="2014-12-09T00:00:00"/>
    <x v="46"/>
    <s v="Nestle Milky Bar Stick"/>
    <n v="2"/>
    <n v="372"/>
    <n v="744"/>
    <x v="14"/>
    <x v="2"/>
  </r>
  <r>
    <d v="2014-12-10T00:00:00"/>
    <x v="41"/>
    <s v="Nestle Milky Bar Stick"/>
    <n v="3"/>
    <n v="309"/>
    <n v="927"/>
    <x v="12"/>
    <x v="2"/>
  </r>
  <r>
    <d v="2014-12-10T00:00:00"/>
    <x v="51"/>
    <s v="Nestle Rowntree Screamers"/>
    <n v="2"/>
    <n v="141"/>
    <n v="282"/>
    <x v="14"/>
    <x v="2"/>
  </r>
  <r>
    <d v="2014-12-10T00:00:00"/>
    <x v="42"/>
    <s v="Nestle Aero Mint Potz"/>
    <n v="1"/>
    <n v="110"/>
    <n v="110"/>
    <x v="13"/>
    <x v="2"/>
  </r>
  <r>
    <d v="2014-12-10T00:00:00"/>
    <x v="51"/>
    <s v="Nestle Kit Kat Cone"/>
    <n v="3"/>
    <n v="417"/>
    <n v="1251"/>
    <x v="14"/>
    <x v="2"/>
  </r>
  <r>
    <d v="2014-12-10T00:00:00"/>
    <x v="41"/>
    <s v="Nestle Fab"/>
    <n v="1"/>
    <n v="189"/>
    <n v="189"/>
    <x v="12"/>
    <x v="2"/>
  </r>
  <r>
    <d v="2014-12-10T00:00:00"/>
    <x v="42"/>
    <s v="Nestle Smarties Pop-Up"/>
    <n v="24"/>
    <n v="147"/>
    <n v="3528"/>
    <x v="13"/>
    <x v="2"/>
  </r>
  <r>
    <d v="2014-12-10T00:00:00"/>
    <x v="42"/>
    <s v="Nestle Rowntree Fruit Pastil"/>
    <n v="1"/>
    <n v="419"/>
    <n v="419"/>
    <x v="13"/>
    <x v="2"/>
  </r>
  <r>
    <d v="2014-12-10T00:00:00"/>
    <x v="45"/>
    <s v="Nestle Fab"/>
    <n v="3"/>
    <n v="299"/>
    <n v="897"/>
    <x v="16"/>
    <x v="2"/>
  </r>
  <r>
    <d v="2014-12-10T00:00:00"/>
    <x v="47"/>
    <s v="Nestle Aero Mint Potz"/>
    <n v="19"/>
    <n v="110"/>
    <n v="2090"/>
    <x v="15"/>
    <x v="2"/>
  </r>
  <r>
    <d v="2014-12-10T00:00:00"/>
    <x v="50"/>
    <s v="Nestle Smarties Pop-Up"/>
    <n v="1"/>
    <n v="436"/>
    <n v="436"/>
    <x v="12"/>
    <x v="2"/>
  </r>
  <r>
    <d v="2014-12-11T00:00:00"/>
    <x v="42"/>
    <s v="Nestle Fab"/>
    <n v="3"/>
    <n v="225"/>
    <n v="675"/>
    <x v="13"/>
    <x v="2"/>
  </r>
  <r>
    <d v="2014-12-11T00:00:00"/>
    <x v="42"/>
    <s v="Nestle Fab"/>
    <n v="1"/>
    <n v="190"/>
    <n v="190"/>
    <x v="13"/>
    <x v="2"/>
  </r>
  <r>
    <d v="2014-12-11T00:00:00"/>
    <x v="43"/>
    <s v="Nestle Aero Mint Potz"/>
    <n v="1"/>
    <n v="343"/>
    <n v="343"/>
    <x v="14"/>
    <x v="2"/>
  </r>
  <r>
    <d v="2014-12-11T00:00:00"/>
    <x v="42"/>
    <s v="Nestle Maxibon Cookie"/>
    <n v="3"/>
    <n v="346"/>
    <n v="1038"/>
    <x v="13"/>
    <x v="2"/>
  </r>
  <r>
    <d v="2014-12-11T00:00:00"/>
    <x v="41"/>
    <s v="Nestle Toffee Crumble"/>
    <n v="1"/>
    <n v="486"/>
    <n v="486"/>
    <x v="12"/>
    <x v="2"/>
  </r>
  <r>
    <d v="2014-12-11T00:00:00"/>
    <x v="45"/>
    <s v="Nestle Kit Kat Cone"/>
    <n v="1"/>
    <n v="374"/>
    <n v="374"/>
    <x v="16"/>
    <x v="2"/>
  </r>
  <r>
    <d v="2014-12-11T00:00:00"/>
    <x v="43"/>
    <s v="Nestle Smarties Pop-Up"/>
    <n v="2"/>
    <n v="492"/>
    <n v="984"/>
    <x v="14"/>
    <x v="2"/>
  </r>
  <r>
    <d v="2014-12-11T00:00:00"/>
    <x v="45"/>
    <s v="Nestle Smarties Pop-Up"/>
    <n v="2"/>
    <n v="199"/>
    <n v="398"/>
    <x v="16"/>
    <x v="2"/>
  </r>
  <r>
    <d v="2014-12-11T00:00:00"/>
    <x v="51"/>
    <s v="Nestle Aero Mint Potz"/>
    <n v="2"/>
    <n v="143"/>
    <n v="286"/>
    <x v="14"/>
    <x v="2"/>
  </r>
  <r>
    <d v="2014-12-11T00:00:00"/>
    <x v="44"/>
    <s v="Nestle Rowntree Fruit Pastil"/>
    <n v="3"/>
    <n v="110"/>
    <n v="330"/>
    <x v="15"/>
    <x v="2"/>
  </r>
  <r>
    <d v="2014-12-12T00:00:00"/>
    <x v="48"/>
    <s v="Nestle Rolo Potz"/>
    <n v="2"/>
    <n v="370"/>
    <n v="740"/>
    <x v="15"/>
    <x v="2"/>
  </r>
  <r>
    <d v="2014-12-12T00:00:00"/>
    <x v="42"/>
    <s v="Nestle Milky Bar Stick"/>
    <n v="2"/>
    <n v="345"/>
    <n v="690"/>
    <x v="13"/>
    <x v="2"/>
  </r>
  <r>
    <d v="2014-12-12T00:00:00"/>
    <x v="42"/>
    <s v="Nestle Fab"/>
    <n v="2"/>
    <n v="163"/>
    <n v="326"/>
    <x v="13"/>
    <x v="2"/>
  </r>
  <r>
    <d v="2014-12-12T00:00:00"/>
    <x v="42"/>
    <s v="Nestle Aero Mint Potz"/>
    <n v="1"/>
    <n v="392"/>
    <n v="392"/>
    <x v="13"/>
    <x v="2"/>
  </r>
  <r>
    <d v="2014-12-12T00:00:00"/>
    <x v="48"/>
    <s v="Nestle Aero Mint Potz"/>
    <n v="3"/>
    <n v="483"/>
    <n v="1449"/>
    <x v="15"/>
    <x v="2"/>
  </r>
  <r>
    <d v="2014-12-12T00:00:00"/>
    <x v="44"/>
    <s v="Nestle Fab"/>
    <n v="3"/>
    <n v="218"/>
    <n v="654"/>
    <x v="15"/>
    <x v="2"/>
  </r>
  <r>
    <d v="2014-12-12T00:00:00"/>
    <x v="49"/>
    <s v="Nestle Rowntree Fruit Pastil"/>
    <n v="2"/>
    <n v="135"/>
    <n v="270"/>
    <x v="13"/>
    <x v="2"/>
  </r>
  <r>
    <d v="2014-12-12T00:00:00"/>
    <x v="42"/>
    <s v="Nestle Milky Bar Stick"/>
    <n v="1"/>
    <n v="217"/>
    <n v="217"/>
    <x v="13"/>
    <x v="2"/>
  </r>
  <r>
    <d v="2014-12-12T00:00:00"/>
    <x v="44"/>
    <s v="Nestle Kit Kat Cone"/>
    <n v="2"/>
    <n v="180"/>
    <n v="360"/>
    <x v="15"/>
    <x v="2"/>
  </r>
  <r>
    <d v="2014-12-13T00:00:00"/>
    <x v="43"/>
    <s v="Nestle Aero Mint Potz"/>
    <n v="10"/>
    <n v="213"/>
    <n v="2130"/>
    <x v="14"/>
    <x v="2"/>
  </r>
  <r>
    <d v="2014-12-13T00:00:00"/>
    <x v="41"/>
    <s v="Nestle Milky Bar Stick"/>
    <n v="1"/>
    <n v="315"/>
    <n v="315"/>
    <x v="12"/>
    <x v="2"/>
  </r>
  <r>
    <d v="2014-12-13T00:00:00"/>
    <x v="46"/>
    <s v="Nestle Aero Mint Potz"/>
    <n v="2"/>
    <n v="258"/>
    <n v="516"/>
    <x v="14"/>
    <x v="2"/>
  </r>
  <r>
    <d v="2014-12-13T00:00:00"/>
    <x v="41"/>
    <s v="Nestle Maxibon Cookie"/>
    <n v="2"/>
    <n v="113"/>
    <n v="226"/>
    <x v="12"/>
    <x v="2"/>
  </r>
  <r>
    <d v="2014-12-13T00:00:00"/>
    <x v="42"/>
    <s v="Nestle Toffee Crumble"/>
    <n v="10"/>
    <n v="200"/>
    <n v="2000"/>
    <x v="13"/>
    <x v="2"/>
  </r>
  <r>
    <d v="2014-12-13T00:00:00"/>
    <x v="51"/>
    <s v="Nestle Kit Kat Cone"/>
    <n v="3"/>
    <n v="231"/>
    <n v="693"/>
    <x v="14"/>
    <x v="2"/>
  </r>
  <r>
    <d v="2014-12-13T00:00:00"/>
    <x v="43"/>
    <s v="Nestle Kit Kat Cone"/>
    <n v="2"/>
    <n v="219"/>
    <n v="438"/>
    <x v="14"/>
    <x v="2"/>
  </r>
  <r>
    <d v="2014-12-13T00:00:00"/>
    <x v="42"/>
    <s v="Nestle Milky Bar Stick"/>
    <n v="3"/>
    <n v="293"/>
    <n v="879"/>
    <x v="13"/>
    <x v="2"/>
  </r>
  <r>
    <d v="2014-12-13T00:00:00"/>
    <x v="42"/>
    <s v="Nestle Toffee Crumble"/>
    <n v="18"/>
    <n v="195"/>
    <n v="3510"/>
    <x v="13"/>
    <x v="2"/>
  </r>
  <r>
    <d v="2014-12-13T00:00:00"/>
    <x v="48"/>
    <s v="Nestle Aero Mint Potz"/>
    <n v="2"/>
    <n v="151"/>
    <n v="302"/>
    <x v="15"/>
    <x v="2"/>
  </r>
  <r>
    <d v="2014-12-13T00:00:00"/>
    <x v="42"/>
    <s v="Nestle Smarties Pop-Up"/>
    <n v="2"/>
    <n v="319"/>
    <n v="638"/>
    <x v="13"/>
    <x v="2"/>
  </r>
  <r>
    <d v="2014-12-13T00:00:00"/>
    <x v="51"/>
    <s v="Nestle Rolo Potz"/>
    <n v="1"/>
    <n v="349"/>
    <n v="349"/>
    <x v="14"/>
    <x v="2"/>
  </r>
  <r>
    <d v="2014-12-13T00:00:00"/>
    <x v="46"/>
    <s v="Nestle Milky Bar Stick"/>
    <n v="3"/>
    <n v="189"/>
    <n v="567"/>
    <x v="14"/>
    <x v="2"/>
  </r>
  <r>
    <d v="2014-12-14T00:00:00"/>
    <x v="45"/>
    <s v="Nestle Toffee Crumble"/>
    <n v="1"/>
    <n v="384"/>
    <n v="384"/>
    <x v="16"/>
    <x v="2"/>
  </r>
  <r>
    <d v="2014-12-14T00:00:00"/>
    <x v="49"/>
    <s v="Nestle Smarties Pop-Up"/>
    <n v="3"/>
    <n v="264"/>
    <n v="792"/>
    <x v="13"/>
    <x v="2"/>
  </r>
  <r>
    <d v="2014-12-14T00:00:00"/>
    <x v="49"/>
    <s v="Nestle Fab"/>
    <n v="2"/>
    <n v="362"/>
    <n v="724"/>
    <x v="13"/>
    <x v="2"/>
  </r>
  <r>
    <d v="2014-12-14T00:00:00"/>
    <x v="41"/>
    <s v="Nestle Smarties Pop-Up"/>
    <n v="3"/>
    <n v="299"/>
    <n v="897"/>
    <x v="12"/>
    <x v="2"/>
  </r>
  <r>
    <d v="2014-12-14T00:00:00"/>
    <x v="48"/>
    <s v="Nestle Aero Mint Potz"/>
    <n v="1"/>
    <n v="327"/>
    <n v="327"/>
    <x v="15"/>
    <x v="2"/>
  </r>
  <r>
    <d v="2014-12-14T00:00:00"/>
    <x v="47"/>
    <s v="Nestle Aero Mint Potz"/>
    <n v="1"/>
    <n v="331"/>
    <n v="331"/>
    <x v="15"/>
    <x v="2"/>
  </r>
  <r>
    <d v="2014-12-14T00:00:00"/>
    <x v="42"/>
    <s v="Nestle Rowntree Fruit Pastil"/>
    <n v="3"/>
    <n v="121"/>
    <n v="363"/>
    <x v="13"/>
    <x v="2"/>
  </r>
  <r>
    <d v="2014-12-14T00:00:00"/>
    <x v="52"/>
    <s v="Nestle Toffee Crumble"/>
    <n v="2"/>
    <n v="328"/>
    <n v="656"/>
    <x v="13"/>
    <x v="2"/>
  </r>
  <r>
    <d v="2014-12-14T00:00:00"/>
    <x v="47"/>
    <s v="Nestle Fab"/>
    <n v="2"/>
    <n v="351"/>
    <n v="702"/>
    <x v="15"/>
    <x v="2"/>
  </r>
  <r>
    <d v="2014-12-14T00:00:00"/>
    <x v="41"/>
    <s v="Nestle Nobbly Bobbly"/>
    <n v="3"/>
    <n v="172"/>
    <n v="516"/>
    <x v="12"/>
    <x v="2"/>
  </r>
  <r>
    <d v="2013-01-02T00:00:00"/>
    <x v="53"/>
    <s v="Nestle Toffee Crumble"/>
    <n v="4"/>
    <n v="285"/>
    <n v="1140"/>
    <x v="17"/>
    <x v="3"/>
  </r>
  <r>
    <d v="2013-01-03T00:00:00"/>
    <x v="53"/>
    <s v="Nestle Toffee Crumble"/>
    <n v="2"/>
    <n v="206"/>
    <n v="412"/>
    <x v="17"/>
    <x v="3"/>
  </r>
  <r>
    <d v="2013-01-03T00:00:00"/>
    <x v="53"/>
    <s v="Nestle Fab"/>
    <n v="3"/>
    <n v="222"/>
    <n v="666"/>
    <x v="17"/>
    <x v="3"/>
  </r>
  <r>
    <d v="2013-01-04T00:00:00"/>
    <x v="54"/>
    <s v="Nestle Milky Bar Stick"/>
    <n v="15"/>
    <n v="458"/>
    <n v="6870"/>
    <x v="18"/>
    <x v="3"/>
  </r>
  <r>
    <d v="2013-01-04T00:00:00"/>
    <x v="55"/>
    <s v="Nestle Rowntree Fruit Pastil"/>
    <n v="2"/>
    <n v="224"/>
    <n v="448"/>
    <x v="19"/>
    <x v="3"/>
  </r>
  <r>
    <d v="2013-01-04T00:00:00"/>
    <x v="56"/>
    <s v="Nestle Fab"/>
    <n v="2"/>
    <n v="165"/>
    <n v="330"/>
    <x v="18"/>
    <x v="3"/>
  </r>
  <r>
    <d v="2013-07-30T00:00:00"/>
    <x v="55"/>
    <s v="Nestle Milky Bar Stick"/>
    <n v="3"/>
    <n v="433"/>
    <n v="1299"/>
    <x v="19"/>
    <x v="3"/>
  </r>
  <r>
    <d v="2013-07-30T00:00:00"/>
    <x v="57"/>
    <s v="Nestle Aero Mint Potz"/>
    <n v="2"/>
    <n v="442"/>
    <n v="884"/>
    <x v="20"/>
    <x v="3"/>
  </r>
  <r>
    <d v="2013-07-31T00:00:00"/>
    <x v="58"/>
    <s v="Nestle Rowntree Screamers"/>
    <n v="1"/>
    <n v="164"/>
    <n v="164"/>
    <x v="20"/>
    <x v="3"/>
  </r>
  <r>
    <d v="2013-08-01T00:00:00"/>
    <x v="54"/>
    <s v="Nestle Maxibon Cookie"/>
    <n v="3"/>
    <n v="468"/>
    <n v="1404"/>
    <x v="18"/>
    <x v="3"/>
  </r>
  <r>
    <d v="2013-08-01T00:00:00"/>
    <x v="55"/>
    <s v="Nestle Smarties Pop-Up"/>
    <n v="3"/>
    <n v="401"/>
    <n v="1203"/>
    <x v="19"/>
    <x v="3"/>
  </r>
  <r>
    <d v="2013-08-04T00:00:00"/>
    <x v="59"/>
    <s v="Nestle Fab"/>
    <n v="2"/>
    <n v="401"/>
    <n v="802"/>
    <x v="20"/>
    <x v="3"/>
  </r>
  <r>
    <d v="2013-08-04T00:00:00"/>
    <x v="53"/>
    <s v="Nestle Kit Kat Cone"/>
    <n v="2"/>
    <n v="160"/>
    <n v="320"/>
    <x v="17"/>
    <x v="3"/>
  </r>
  <r>
    <d v="2013-08-05T00:00:00"/>
    <x v="54"/>
    <s v="Nestle Rolo Potz"/>
    <n v="2"/>
    <n v="412"/>
    <n v="824"/>
    <x v="18"/>
    <x v="3"/>
  </r>
  <r>
    <d v="2013-08-06T00:00:00"/>
    <x v="54"/>
    <s v="Nestle Fab"/>
    <n v="2"/>
    <n v="468"/>
    <n v="936"/>
    <x v="18"/>
    <x v="3"/>
  </r>
  <r>
    <d v="2013-08-06T00:00:00"/>
    <x v="60"/>
    <s v="Nestle Kit Kat Cone"/>
    <n v="1"/>
    <n v="374"/>
    <n v="374"/>
    <x v="17"/>
    <x v="3"/>
  </r>
  <r>
    <d v="2013-08-07T00:00:00"/>
    <x v="55"/>
    <s v="Nestle Fab"/>
    <n v="2"/>
    <n v="357"/>
    <n v="714"/>
    <x v="19"/>
    <x v="3"/>
  </r>
  <r>
    <d v="2013-08-07T00:00:00"/>
    <x v="58"/>
    <s v="Nestle Toffee Crumble"/>
    <n v="2"/>
    <n v="357"/>
    <n v="714"/>
    <x v="20"/>
    <x v="3"/>
  </r>
  <r>
    <d v="2013-08-07T00:00:00"/>
    <x v="61"/>
    <s v="Nestle Milky Bar Stick"/>
    <n v="2"/>
    <n v="310"/>
    <n v="620"/>
    <x v="21"/>
    <x v="3"/>
  </r>
  <r>
    <d v="2013-08-09T00:00:00"/>
    <x v="54"/>
    <s v="Nestle Milky Bar Stick"/>
    <n v="3"/>
    <n v="360"/>
    <n v="1080"/>
    <x v="18"/>
    <x v="3"/>
  </r>
  <r>
    <d v="2013-08-10T00:00:00"/>
    <x v="62"/>
    <s v="Nestle Fab"/>
    <n v="2"/>
    <n v="381"/>
    <n v="762"/>
    <x v="17"/>
    <x v="3"/>
  </r>
  <r>
    <d v="2013-08-11T00:00:00"/>
    <x v="63"/>
    <s v="Nestle Rowntree Screamers"/>
    <n v="2"/>
    <n v="151"/>
    <n v="302"/>
    <x v="20"/>
    <x v="3"/>
  </r>
  <r>
    <d v="2013-08-15T00:00:00"/>
    <x v="55"/>
    <s v="Nestle Toffee Crumble"/>
    <n v="2"/>
    <n v="337"/>
    <n v="674"/>
    <x v="19"/>
    <x v="3"/>
  </r>
  <r>
    <d v="2013-08-15T00:00:00"/>
    <x v="63"/>
    <s v="Nestle Maxibon Cookie"/>
    <n v="1"/>
    <n v="322"/>
    <n v="322"/>
    <x v="20"/>
    <x v="3"/>
  </r>
  <r>
    <d v="2013-08-16T00:00:00"/>
    <x v="16"/>
    <s v="Nestle Smarties Pop-Up"/>
    <n v="2"/>
    <n v="489"/>
    <n v="978"/>
    <x v="21"/>
    <x v="3"/>
  </r>
  <r>
    <d v="2013-08-16T00:00:00"/>
    <x v="63"/>
    <s v="Nestle Fab"/>
    <n v="2"/>
    <n v="210"/>
    <n v="420"/>
    <x v="20"/>
    <x v="3"/>
  </r>
  <r>
    <d v="2013-08-17T00:00:00"/>
    <x v="64"/>
    <s v="Nestle Smarties Pop-Up"/>
    <n v="2"/>
    <n v="204"/>
    <n v="408"/>
    <x v="19"/>
    <x v="3"/>
  </r>
  <r>
    <d v="2013-08-21T00:00:00"/>
    <x v="54"/>
    <s v="Nestle Maxibon Cookie"/>
    <n v="2"/>
    <n v="481"/>
    <n v="962"/>
    <x v="18"/>
    <x v="3"/>
  </r>
  <r>
    <d v="2013-08-21T00:00:00"/>
    <x v="65"/>
    <s v="Nestle Aero Mint Potz"/>
    <n v="2"/>
    <n v="200"/>
    <n v="400"/>
    <x v="19"/>
    <x v="3"/>
  </r>
  <r>
    <d v="2013-08-22T00:00:00"/>
    <x v="66"/>
    <s v="Nestle Toffee Crumble"/>
    <n v="2"/>
    <n v="320"/>
    <n v="640"/>
    <x v="17"/>
    <x v="3"/>
  </r>
  <r>
    <d v="2013-08-22T00:00:00"/>
    <x v="63"/>
    <s v="Nestle Rolo Potz"/>
    <n v="2"/>
    <n v="499"/>
    <n v="998"/>
    <x v="20"/>
    <x v="3"/>
  </r>
  <r>
    <d v="2013-08-22T00:00:00"/>
    <x v="60"/>
    <s v="Nestle Kit Kat Cone"/>
    <n v="4"/>
    <n v="140"/>
    <n v="560"/>
    <x v="17"/>
    <x v="3"/>
  </r>
  <r>
    <d v="2013-08-24T00:00:00"/>
    <x v="65"/>
    <s v="Nestle Smarties Pop-Up"/>
    <n v="2"/>
    <n v="346"/>
    <n v="692"/>
    <x v="19"/>
    <x v="3"/>
  </r>
  <r>
    <d v="2013-08-24T00:00:00"/>
    <x v="56"/>
    <s v="Nestle Rowntree Fruit Pastil"/>
    <n v="21"/>
    <n v="240"/>
    <n v="5040"/>
    <x v="18"/>
    <x v="3"/>
  </r>
  <r>
    <d v="2013-08-25T00:00:00"/>
    <x v="67"/>
    <s v="Nestle Fab"/>
    <n v="3"/>
    <n v="336"/>
    <n v="1008"/>
    <x v="19"/>
    <x v="3"/>
  </r>
  <r>
    <d v="2013-08-25T00:00:00"/>
    <x v="67"/>
    <s v="Nestle Rolo Potz"/>
    <n v="2"/>
    <n v="205"/>
    <n v="410"/>
    <x v="19"/>
    <x v="3"/>
  </r>
  <r>
    <d v="2013-08-26T00:00:00"/>
    <x v="63"/>
    <s v="Nestle Smarties Pop-Up"/>
    <n v="4"/>
    <n v="269"/>
    <n v="1076"/>
    <x v="20"/>
    <x v="3"/>
  </r>
  <r>
    <d v="2013-08-27T00:00:00"/>
    <x v="64"/>
    <s v="Nestle Rolo Potz"/>
    <n v="3"/>
    <n v="285"/>
    <n v="855"/>
    <x v="19"/>
    <x v="3"/>
  </r>
  <r>
    <d v="2013-08-28T00:00:00"/>
    <x v="64"/>
    <s v="Nestle Smarties Pop-Up"/>
    <n v="3"/>
    <n v="384"/>
    <n v="1152"/>
    <x v="19"/>
    <x v="3"/>
  </r>
  <r>
    <d v="2013-08-28T00:00:00"/>
    <x v="54"/>
    <s v="Nestle Smarties Pop-Up"/>
    <n v="3"/>
    <n v="151"/>
    <n v="453"/>
    <x v="18"/>
    <x v="3"/>
  </r>
  <r>
    <d v="2013-08-28T00:00:00"/>
    <x v="68"/>
    <s v="Nestle Toffee Crumble"/>
    <n v="1"/>
    <n v="291"/>
    <n v="291"/>
    <x v="22"/>
    <x v="3"/>
  </r>
  <r>
    <d v="2013-08-29T00:00:00"/>
    <x v="54"/>
    <s v="Nestle Aero Mint Potz"/>
    <n v="3"/>
    <n v="224"/>
    <n v="672"/>
    <x v="18"/>
    <x v="3"/>
  </r>
  <r>
    <d v="2013-08-30T00:00:00"/>
    <x v="69"/>
    <s v="Nestle Rowntree Fruit Pastil"/>
    <n v="11"/>
    <n v="335"/>
    <n v="3685"/>
    <x v="21"/>
    <x v="3"/>
  </r>
  <r>
    <d v="2013-08-31T00:00:00"/>
    <x v="68"/>
    <s v="Nestle Toffee Crumble"/>
    <n v="2"/>
    <n v="310"/>
    <n v="620"/>
    <x v="22"/>
    <x v="3"/>
  </r>
  <r>
    <d v="2013-08-31T00:00:00"/>
    <x v="55"/>
    <s v="Nestle Kit Kat Cone"/>
    <n v="4"/>
    <n v="493"/>
    <n v="1972"/>
    <x v="19"/>
    <x v="3"/>
  </r>
  <r>
    <d v="2013-09-01T00:00:00"/>
    <x v="53"/>
    <s v="Nestle Milky Bar Stick"/>
    <n v="24"/>
    <n v="466"/>
    <n v="11184"/>
    <x v="17"/>
    <x v="3"/>
  </r>
  <r>
    <d v="2013-09-01T00:00:00"/>
    <x v="56"/>
    <s v="Nestle Smarties Pop-Up"/>
    <n v="1"/>
    <n v="467"/>
    <n v="467"/>
    <x v="18"/>
    <x v="3"/>
  </r>
  <r>
    <d v="2013-09-02T00:00:00"/>
    <x v="53"/>
    <s v="Nestle Aero Mint Potz"/>
    <n v="2"/>
    <n v="186"/>
    <n v="372"/>
    <x v="17"/>
    <x v="3"/>
  </r>
  <r>
    <d v="2013-09-04T00:00:00"/>
    <x v="70"/>
    <s v="Nestle Smarties Pop-Up"/>
    <n v="1"/>
    <n v="338"/>
    <n v="338"/>
    <x v="21"/>
    <x v="3"/>
  </r>
  <r>
    <d v="2013-09-04T00:00:00"/>
    <x v="68"/>
    <s v="Nestle Maxibon Cookie"/>
    <n v="2"/>
    <n v="394"/>
    <n v="788"/>
    <x v="22"/>
    <x v="3"/>
  </r>
  <r>
    <d v="2013-09-05T00:00:00"/>
    <x v="66"/>
    <s v="Nestle Milky Bar Stick"/>
    <n v="4"/>
    <n v="111"/>
    <n v="444"/>
    <x v="17"/>
    <x v="3"/>
  </r>
  <r>
    <d v="2013-09-06T00:00:00"/>
    <x v="71"/>
    <s v="Nestle Maxibon Cookie"/>
    <n v="2"/>
    <n v="490"/>
    <n v="980"/>
    <x v="17"/>
    <x v="3"/>
  </r>
  <r>
    <d v="2013-09-08T00:00:00"/>
    <x v="55"/>
    <s v="Nestle Milky Bar Stick"/>
    <n v="1"/>
    <n v="281"/>
    <n v="281"/>
    <x v="19"/>
    <x v="3"/>
  </r>
  <r>
    <d v="2013-09-09T00:00:00"/>
    <x v="53"/>
    <s v="Nestle Kit Kat Cone"/>
    <n v="5"/>
    <n v="431"/>
    <n v="2155"/>
    <x v="17"/>
    <x v="3"/>
  </r>
  <r>
    <d v="2013-09-09T00:00:00"/>
    <x v="72"/>
    <s v="Nestle Rowntree Fruit Pastil"/>
    <n v="1"/>
    <n v="364"/>
    <n v="364"/>
    <x v="22"/>
    <x v="3"/>
  </r>
  <r>
    <d v="2013-09-10T00:00:00"/>
    <x v="56"/>
    <s v="Nestle Kit Kat Cone"/>
    <n v="2"/>
    <n v="203"/>
    <n v="406"/>
    <x v="18"/>
    <x v="3"/>
  </r>
  <r>
    <d v="2013-09-10T00:00:00"/>
    <x v="66"/>
    <s v="Nestle Smarties Pop-Up"/>
    <n v="2"/>
    <n v="372"/>
    <n v="744"/>
    <x v="17"/>
    <x v="3"/>
  </r>
  <r>
    <d v="2013-09-12T00:00:00"/>
    <x v="54"/>
    <s v="Nestle Milky Bar Stick"/>
    <n v="3"/>
    <n v="399"/>
    <n v="1197"/>
    <x v="18"/>
    <x v="3"/>
  </r>
  <r>
    <d v="2013-09-12T00:00:00"/>
    <x v="65"/>
    <s v="Nestle Milky Bar Stick"/>
    <n v="2"/>
    <n v="378"/>
    <n v="756"/>
    <x v="19"/>
    <x v="3"/>
  </r>
  <r>
    <d v="2013-09-13T00:00:00"/>
    <x v="67"/>
    <s v="Nestle Smarties Pop-Up"/>
    <n v="2"/>
    <n v="399"/>
    <n v="798"/>
    <x v="19"/>
    <x v="3"/>
  </r>
  <r>
    <d v="2014-12-04T00:00:00"/>
    <x v="56"/>
    <s v="Nestle Fab"/>
    <n v="2"/>
    <n v="484"/>
    <n v="968"/>
    <x v="18"/>
    <x v="3"/>
  </r>
  <r>
    <d v="2014-12-04T00:00:00"/>
    <x v="55"/>
    <s v="Nestle Toffee Crumble"/>
    <n v="3"/>
    <n v="476"/>
    <n v="1428"/>
    <x v="19"/>
    <x v="3"/>
  </r>
  <r>
    <d v="2014-12-04T00:00:00"/>
    <x v="73"/>
    <s v="Nestle Kit Kat Cone"/>
    <n v="2"/>
    <n v="380"/>
    <n v="760"/>
    <x v="18"/>
    <x v="3"/>
  </r>
  <r>
    <d v="2014-12-04T00:00:00"/>
    <x v="62"/>
    <s v="Nestle Fab"/>
    <n v="1"/>
    <n v="418"/>
    <n v="418"/>
    <x v="17"/>
    <x v="3"/>
  </r>
  <r>
    <d v="2014-12-04T00:00:00"/>
    <x v="62"/>
    <s v="Nestle Smarties Pop-Up"/>
    <n v="1"/>
    <n v="137"/>
    <n v="137"/>
    <x v="17"/>
    <x v="3"/>
  </r>
  <r>
    <d v="2014-12-04T00:00:00"/>
    <x v="55"/>
    <s v="Nestle Toffee Crumble"/>
    <n v="6"/>
    <n v="288"/>
    <n v="1728"/>
    <x v="19"/>
    <x v="3"/>
  </r>
  <r>
    <d v="2014-12-04T00:00:00"/>
    <x v="70"/>
    <s v="Nestle Aero Mint Potz"/>
    <n v="2"/>
    <n v="245"/>
    <n v="490"/>
    <x v="21"/>
    <x v="3"/>
  </r>
  <r>
    <d v="2014-12-04T00:00:00"/>
    <x v="63"/>
    <s v="Nestle Toffee Crumble"/>
    <n v="2"/>
    <n v="205"/>
    <n v="410"/>
    <x v="20"/>
    <x v="3"/>
  </r>
  <r>
    <d v="2014-12-04T00:00:00"/>
    <x v="68"/>
    <s v="Nestle Rowntree Fruit Pastil"/>
    <n v="2"/>
    <n v="271"/>
    <n v="542"/>
    <x v="22"/>
    <x v="3"/>
  </r>
  <r>
    <d v="2014-12-04T00:00:00"/>
    <x v="57"/>
    <s v="Nestle Smarties Pop-Up"/>
    <n v="2"/>
    <n v="370"/>
    <n v="740"/>
    <x v="20"/>
    <x v="3"/>
  </r>
  <r>
    <d v="2014-12-04T00:00:00"/>
    <x v="67"/>
    <s v="Nestle Toffee Crumble"/>
    <n v="3"/>
    <n v="305"/>
    <n v="915"/>
    <x v="19"/>
    <x v="3"/>
  </r>
  <r>
    <d v="2014-12-04T00:00:00"/>
    <x v="72"/>
    <s v="Nestle Fab"/>
    <n v="3"/>
    <n v="223"/>
    <n v="669"/>
    <x v="22"/>
    <x v="3"/>
  </r>
  <r>
    <d v="2014-12-04T00:00:00"/>
    <x v="58"/>
    <s v="Nestle Smarties Pop-Up"/>
    <n v="3"/>
    <n v="157"/>
    <n v="471"/>
    <x v="20"/>
    <x v="3"/>
  </r>
  <r>
    <d v="2014-12-04T00:00:00"/>
    <x v="62"/>
    <s v="Nestle Smarties Pop-Up"/>
    <n v="14"/>
    <n v="264"/>
    <n v="3696"/>
    <x v="17"/>
    <x v="3"/>
  </r>
  <r>
    <d v="2014-12-04T00:00:00"/>
    <x v="53"/>
    <s v="Nestle Smarties Pop-Up"/>
    <n v="24"/>
    <n v="213"/>
    <n v="5112"/>
    <x v="17"/>
    <x v="3"/>
  </r>
  <r>
    <d v="2014-12-04T00:00:00"/>
    <x v="63"/>
    <s v="Nestle Rolo Potz"/>
    <n v="2"/>
    <n v="109"/>
    <n v="218"/>
    <x v="20"/>
    <x v="3"/>
  </r>
  <r>
    <d v="2014-12-04T00:00:00"/>
    <x v="54"/>
    <s v="Nestle Fab"/>
    <n v="2"/>
    <n v="153"/>
    <n v="306"/>
    <x v="18"/>
    <x v="3"/>
  </r>
  <r>
    <d v="2014-12-05T00:00:00"/>
    <x v="63"/>
    <s v="Nestle Rolo Potz"/>
    <n v="1"/>
    <n v="100"/>
    <n v="100"/>
    <x v="20"/>
    <x v="3"/>
  </r>
  <r>
    <d v="2014-12-05T00:00:00"/>
    <x v="54"/>
    <s v="Nestle Maxibon Cookie"/>
    <n v="2"/>
    <n v="228"/>
    <n v="456"/>
    <x v="18"/>
    <x v="3"/>
  </r>
  <r>
    <d v="2014-12-05T00:00:00"/>
    <x v="61"/>
    <s v="Nestle Rolo Potz"/>
    <n v="7"/>
    <n v="470"/>
    <n v="3290"/>
    <x v="21"/>
    <x v="3"/>
  </r>
  <r>
    <d v="2014-12-05T00:00:00"/>
    <x v="64"/>
    <s v="Nestle Rowntree Fruit Pastil"/>
    <n v="2"/>
    <n v="264"/>
    <n v="528"/>
    <x v="19"/>
    <x v="3"/>
  </r>
  <r>
    <d v="2014-12-05T00:00:00"/>
    <x v="55"/>
    <s v="Nestle Toffee Crumble"/>
    <n v="2"/>
    <n v="232"/>
    <n v="464"/>
    <x v="19"/>
    <x v="3"/>
  </r>
  <r>
    <d v="2014-12-05T00:00:00"/>
    <x v="54"/>
    <s v="Nestle Milky Bar Stick"/>
    <n v="3"/>
    <n v="197"/>
    <n v="591"/>
    <x v="18"/>
    <x v="3"/>
  </r>
  <r>
    <d v="2014-12-05T00:00:00"/>
    <x v="66"/>
    <s v="Nestle Rowntree Fruit Pastil"/>
    <n v="3"/>
    <n v="154"/>
    <n v="462"/>
    <x v="17"/>
    <x v="3"/>
  </r>
  <r>
    <d v="2014-12-05T00:00:00"/>
    <x v="72"/>
    <s v="Nestle Rolo Potz"/>
    <n v="2"/>
    <n v="197"/>
    <n v="394"/>
    <x v="22"/>
    <x v="3"/>
  </r>
  <r>
    <d v="2014-12-05T00:00:00"/>
    <x v="16"/>
    <s v="Nestle Rolo Potz"/>
    <n v="1"/>
    <n v="323"/>
    <n v="323"/>
    <x v="21"/>
    <x v="3"/>
  </r>
  <r>
    <d v="2014-12-05T00:00:00"/>
    <x v="71"/>
    <s v="Nestle Aero Mint Potz"/>
    <n v="2"/>
    <n v="312"/>
    <n v="624"/>
    <x v="17"/>
    <x v="3"/>
  </r>
  <r>
    <d v="2014-12-05T00:00:00"/>
    <x v="57"/>
    <s v="Nestle Fab"/>
    <n v="2"/>
    <n v="413"/>
    <n v="826"/>
    <x v="20"/>
    <x v="3"/>
  </r>
  <r>
    <d v="2014-12-05T00:00:00"/>
    <x v="71"/>
    <s v="Nestle Milky Bar Stick"/>
    <n v="8"/>
    <n v="483"/>
    <n v="3864"/>
    <x v="17"/>
    <x v="3"/>
  </r>
  <r>
    <d v="2014-12-05T00:00:00"/>
    <x v="54"/>
    <s v="Nestle Fab"/>
    <n v="2"/>
    <n v="103"/>
    <n v="206"/>
    <x v="18"/>
    <x v="3"/>
  </r>
  <r>
    <d v="2014-12-05T00:00:00"/>
    <x v="69"/>
    <s v="Nestle Aero Mint Potz"/>
    <n v="1"/>
    <n v="285"/>
    <n v="285"/>
    <x v="21"/>
    <x v="3"/>
  </r>
  <r>
    <d v="2014-12-05T00:00:00"/>
    <x v="64"/>
    <s v="Nestle Fab"/>
    <n v="3"/>
    <n v="122"/>
    <n v="366"/>
    <x v="19"/>
    <x v="3"/>
  </r>
  <r>
    <d v="2014-12-05T00:00:00"/>
    <x v="74"/>
    <s v="Nestle Rowntree Fruit Pastil"/>
    <n v="3"/>
    <n v="362"/>
    <n v="1086"/>
    <x v="20"/>
    <x v="3"/>
  </r>
  <r>
    <d v="2014-12-05T00:00:00"/>
    <x v="54"/>
    <s v="Nestle Nobbly Bobbly"/>
    <n v="2"/>
    <n v="107"/>
    <n v="214"/>
    <x v="18"/>
    <x v="3"/>
  </r>
  <r>
    <d v="2014-12-05T00:00:00"/>
    <x v="63"/>
    <s v="Nestle Rowntree Fruit Pastil"/>
    <n v="2"/>
    <n v="370"/>
    <n v="740"/>
    <x v="20"/>
    <x v="3"/>
  </r>
  <r>
    <d v="2014-12-05T00:00:00"/>
    <x v="61"/>
    <s v="Nestle Maxibon Cookie"/>
    <n v="2"/>
    <n v="337"/>
    <n v="674"/>
    <x v="21"/>
    <x v="3"/>
  </r>
  <r>
    <d v="2014-12-05T00:00:00"/>
    <x v="61"/>
    <s v="Nestle Smarties Pop-Up"/>
    <n v="3"/>
    <n v="439"/>
    <n v="1317"/>
    <x v="21"/>
    <x v="3"/>
  </r>
  <r>
    <d v="2014-12-06T00:00:00"/>
    <x v="62"/>
    <s v="Nestle Fab"/>
    <n v="1"/>
    <n v="293"/>
    <n v="293"/>
    <x v="17"/>
    <x v="3"/>
  </r>
  <r>
    <d v="2014-12-06T00:00:00"/>
    <x v="54"/>
    <s v="Nestle Toffee Crumble"/>
    <n v="7"/>
    <n v="212"/>
    <n v="1484"/>
    <x v="18"/>
    <x v="3"/>
  </r>
  <r>
    <d v="2014-12-06T00:00:00"/>
    <x v="54"/>
    <s v="Nestle Smarties Pop-Up"/>
    <n v="22"/>
    <n v="473"/>
    <n v="10406"/>
    <x v="18"/>
    <x v="3"/>
  </r>
  <r>
    <d v="2014-12-06T00:00:00"/>
    <x v="54"/>
    <s v="Nestle Rowntree Fruit Pastil"/>
    <n v="3"/>
    <n v="295"/>
    <n v="885"/>
    <x v="18"/>
    <x v="3"/>
  </r>
  <r>
    <d v="2014-12-06T00:00:00"/>
    <x v="55"/>
    <s v="Nestle Smarties Pop-Up"/>
    <n v="12"/>
    <n v="196"/>
    <n v="2352"/>
    <x v="19"/>
    <x v="3"/>
  </r>
  <r>
    <d v="2014-12-06T00:00:00"/>
    <x v="55"/>
    <s v="Nestle Smarties Pop-Up"/>
    <n v="1"/>
    <n v="211"/>
    <n v="211"/>
    <x v="19"/>
    <x v="3"/>
  </r>
  <r>
    <d v="2014-12-06T00:00:00"/>
    <x v="65"/>
    <s v="Nestle Aero Mint Potz"/>
    <n v="13"/>
    <n v="161"/>
    <n v="2093"/>
    <x v="19"/>
    <x v="3"/>
  </r>
  <r>
    <d v="2014-12-06T00:00:00"/>
    <x v="55"/>
    <s v="Nestle Rowntree Fruit Pastil"/>
    <n v="2"/>
    <n v="129"/>
    <n v="258"/>
    <x v="19"/>
    <x v="3"/>
  </r>
  <r>
    <d v="2014-12-06T00:00:00"/>
    <x v="65"/>
    <s v="Nestle Aero Mint Potz"/>
    <n v="2"/>
    <n v="379"/>
    <n v="758"/>
    <x v="19"/>
    <x v="3"/>
  </r>
  <r>
    <d v="2014-12-06T00:00:00"/>
    <x v="70"/>
    <s v="Nestle Maxibon Cookie"/>
    <n v="2"/>
    <n v="354"/>
    <n v="708"/>
    <x v="21"/>
    <x v="3"/>
  </r>
  <r>
    <d v="2014-12-06T00:00:00"/>
    <x v="72"/>
    <s v="Nestle Fab"/>
    <n v="1"/>
    <n v="440"/>
    <n v="440"/>
    <x v="22"/>
    <x v="3"/>
  </r>
  <r>
    <d v="2014-12-06T00:00:00"/>
    <x v="57"/>
    <s v="Nestle Rowntree Screamers"/>
    <n v="3"/>
    <n v="343"/>
    <n v="1029"/>
    <x v="20"/>
    <x v="3"/>
  </r>
  <r>
    <d v="2014-12-06T00:00:00"/>
    <x v="16"/>
    <s v="Nestle Aero Mint Potz"/>
    <n v="2"/>
    <n v="393"/>
    <n v="786"/>
    <x v="21"/>
    <x v="3"/>
  </r>
  <r>
    <d v="2014-12-06T00:00:00"/>
    <x v="54"/>
    <s v="Nestle Toffee Crumble"/>
    <n v="3"/>
    <n v="415"/>
    <n v="1245"/>
    <x v="18"/>
    <x v="3"/>
  </r>
  <r>
    <d v="2014-12-06T00:00:00"/>
    <x v="55"/>
    <s v="Nestle Rolo Potz"/>
    <n v="2"/>
    <n v="159"/>
    <n v="318"/>
    <x v="19"/>
    <x v="3"/>
  </r>
  <r>
    <d v="2014-12-06T00:00:00"/>
    <x v="53"/>
    <s v="Nestle Rolo Potz"/>
    <n v="1"/>
    <n v="252"/>
    <n v="252"/>
    <x v="17"/>
    <x v="3"/>
  </r>
  <r>
    <d v="2014-12-06T00:00:00"/>
    <x v="66"/>
    <s v="Nestle Milky Bar Stick"/>
    <n v="3"/>
    <n v="222"/>
    <n v="666"/>
    <x v="17"/>
    <x v="3"/>
  </r>
  <r>
    <d v="2014-12-06T00:00:00"/>
    <x v="57"/>
    <s v="Nestle Rolo Potz"/>
    <n v="1"/>
    <n v="272"/>
    <n v="272"/>
    <x v="20"/>
    <x v="3"/>
  </r>
  <r>
    <d v="2014-12-06T00:00:00"/>
    <x v="69"/>
    <s v="Nestle Toffee Crumble"/>
    <n v="3"/>
    <n v="327"/>
    <n v="981"/>
    <x v="21"/>
    <x v="3"/>
  </r>
  <r>
    <d v="2014-12-06T00:00:00"/>
    <x v="71"/>
    <s v="Nestle Milky Bar Stick"/>
    <n v="2"/>
    <n v="130"/>
    <n v="260"/>
    <x v="17"/>
    <x v="3"/>
  </r>
  <r>
    <d v="2014-12-06T00:00:00"/>
    <x v="54"/>
    <s v="Nestle Aero Mint Potz"/>
    <n v="3"/>
    <n v="318"/>
    <n v="954"/>
    <x v="18"/>
    <x v="3"/>
  </r>
  <r>
    <d v="2014-12-06T00:00:00"/>
    <x v="68"/>
    <s v="Nestle Rolo Potz"/>
    <n v="21"/>
    <n v="122"/>
    <n v="2562"/>
    <x v="22"/>
    <x v="3"/>
  </r>
  <r>
    <d v="2014-12-06T00:00:00"/>
    <x v="54"/>
    <s v="Nestle Maxibon Cookie"/>
    <n v="3"/>
    <n v="169"/>
    <n v="507"/>
    <x v="18"/>
    <x v="3"/>
  </r>
  <r>
    <d v="2014-12-07T00:00:00"/>
    <x v="62"/>
    <s v="Nestle Toffee Crumble"/>
    <n v="2"/>
    <n v="495"/>
    <n v="990"/>
    <x v="17"/>
    <x v="3"/>
  </r>
  <r>
    <d v="2014-12-07T00:00:00"/>
    <x v="58"/>
    <s v="Nestle Rowntree Screamers"/>
    <n v="4"/>
    <n v="221"/>
    <n v="884"/>
    <x v="20"/>
    <x v="3"/>
  </r>
  <r>
    <d v="2014-12-07T00:00:00"/>
    <x v="55"/>
    <s v="Nestle Toffee Crumble"/>
    <n v="3"/>
    <n v="259"/>
    <n v="777"/>
    <x v="19"/>
    <x v="3"/>
  </r>
  <r>
    <d v="2014-12-07T00:00:00"/>
    <x v="73"/>
    <s v="Nestle Smarties Pop-Up"/>
    <n v="1"/>
    <n v="136"/>
    <n v="136"/>
    <x v="18"/>
    <x v="3"/>
  </r>
  <r>
    <d v="2014-12-07T00:00:00"/>
    <x v="67"/>
    <s v="Nestle Fab"/>
    <n v="2"/>
    <n v="483"/>
    <n v="966"/>
    <x v="19"/>
    <x v="3"/>
  </r>
  <r>
    <d v="2014-12-07T00:00:00"/>
    <x v="60"/>
    <s v="Nestle Nobbly Bobbly"/>
    <n v="3"/>
    <n v="130"/>
    <n v="390"/>
    <x v="17"/>
    <x v="3"/>
  </r>
  <r>
    <d v="2014-12-07T00:00:00"/>
    <x v="55"/>
    <s v="Nestle Rowntree Fruit Pastil"/>
    <n v="4"/>
    <n v="220"/>
    <n v="880"/>
    <x v="19"/>
    <x v="3"/>
  </r>
  <r>
    <d v="2014-12-07T00:00:00"/>
    <x v="64"/>
    <s v="Nestle Rolo Potz"/>
    <n v="4"/>
    <n v="117"/>
    <n v="468"/>
    <x v="19"/>
    <x v="3"/>
  </r>
  <r>
    <d v="2014-12-07T00:00:00"/>
    <x v="73"/>
    <s v="Nestle Milky Bar Stick"/>
    <n v="1"/>
    <n v="485"/>
    <n v="485"/>
    <x v="18"/>
    <x v="3"/>
  </r>
  <r>
    <d v="2014-12-07T00:00:00"/>
    <x v="58"/>
    <s v="Nestle Rowntree Fruit Pastil"/>
    <n v="1"/>
    <n v="197"/>
    <n v="197"/>
    <x v="20"/>
    <x v="3"/>
  </r>
  <r>
    <d v="2014-12-07T00:00:00"/>
    <x v="74"/>
    <s v="Nestle Rolo Potz"/>
    <n v="23"/>
    <n v="198"/>
    <n v="4554"/>
    <x v="20"/>
    <x v="3"/>
  </r>
  <r>
    <d v="2014-12-07T00:00:00"/>
    <x v="62"/>
    <s v="Nestle Milky Bar Stick"/>
    <n v="1"/>
    <n v="214"/>
    <n v="214"/>
    <x v="17"/>
    <x v="3"/>
  </r>
  <r>
    <d v="2014-12-07T00:00:00"/>
    <x v="71"/>
    <s v="Nestle Rolo Potz"/>
    <n v="2"/>
    <n v="129"/>
    <n v="258"/>
    <x v="17"/>
    <x v="3"/>
  </r>
  <r>
    <d v="2014-12-07T00:00:00"/>
    <x v="75"/>
    <s v="Nestle Milky Bar Stick"/>
    <n v="3"/>
    <n v="367"/>
    <n v="1101"/>
    <x v="20"/>
    <x v="3"/>
  </r>
  <r>
    <d v="2014-12-07T00:00:00"/>
    <x v="67"/>
    <s v="Nestle Rolo Potz"/>
    <n v="2"/>
    <n v="132"/>
    <n v="264"/>
    <x v="19"/>
    <x v="3"/>
  </r>
  <r>
    <d v="2014-12-07T00:00:00"/>
    <x v="54"/>
    <s v="Nestle Rolo Potz"/>
    <n v="1"/>
    <n v="261"/>
    <n v="261"/>
    <x v="18"/>
    <x v="3"/>
  </r>
  <r>
    <d v="2014-12-07T00:00:00"/>
    <x v="73"/>
    <s v="Nestle Smarties Pop-Up"/>
    <n v="3"/>
    <n v="369"/>
    <n v="1107"/>
    <x v="18"/>
    <x v="3"/>
  </r>
  <r>
    <d v="2014-12-08T00:00:00"/>
    <x v="63"/>
    <s v="Nestle Smarties Pop-Up"/>
    <n v="2"/>
    <n v="231"/>
    <n v="462"/>
    <x v="20"/>
    <x v="3"/>
  </r>
  <r>
    <d v="2014-12-08T00:00:00"/>
    <x v="54"/>
    <s v="Nestle Kit Kat Cone"/>
    <n v="3"/>
    <n v="196"/>
    <n v="588"/>
    <x v="18"/>
    <x v="3"/>
  </r>
  <r>
    <d v="2014-12-08T00:00:00"/>
    <x v="61"/>
    <s v="Nestle Smarties Pop-Up"/>
    <n v="1"/>
    <n v="116"/>
    <n v="116"/>
    <x v="21"/>
    <x v="3"/>
  </r>
  <r>
    <d v="2014-12-08T00:00:00"/>
    <x v="59"/>
    <s v="Nestle Kit Kat Cone"/>
    <n v="3"/>
    <n v="266"/>
    <n v="798"/>
    <x v="20"/>
    <x v="3"/>
  </r>
  <r>
    <d v="2014-12-08T00:00:00"/>
    <x v="75"/>
    <s v="Nestle Toffee Crumble"/>
    <n v="2"/>
    <n v="162"/>
    <n v="324"/>
    <x v="20"/>
    <x v="3"/>
  </r>
  <r>
    <d v="2014-12-08T00:00:00"/>
    <x v="57"/>
    <s v="Nestle Aero Mint Potz"/>
    <n v="2"/>
    <n v="336"/>
    <n v="672"/>
    <x v="20"/>
    <x v="3"/>
  </r>
  <r>
    <d v="2014-12-08T00:00:00"/>
    <x v="16"/>
    <s v="Nestle Toffee Crumble"/>
    <n v="3"/>
    <n v="100"/>
    <n v="300"/>
    <x v="21"/>
    <x v="3"/>
  </r>
  <r>
    <d v="2014-12-08T00:00:00"/>
    <x v="54"/>
    <s v="Nestle Rowntree Fruit Pastil"/>
    <n v="2"/>
    <n v="295"/>
    <n v="590"/>
    <x v="18"/>
    <x v="3"/>
  </r>
  <r>
    <d v="2014-12-08T00:00:00"/>
    <x v="67"/>
    <s v="Nestle Fab"/>
    <n v="1"/>
    <n v="142"/>
    <n v="142"/>
    <x v="19"/>
    <x v="3"/>
  </r>
  <r>
    <d v="2014-12-08T00:00:00"/>
    <x v="53"/>
    <s v="Nestle Nobbly Bobbly"/>
    <n v="1"/>
    <n v="388"/>
    <n v="388"/>
    <x v="17"/>
    <x v="3"/>
  </r>
  <r>
    <d v="2014-12-08T00:00:00"/>
    <x v="53"/>
    <s v="Nestle Rowntree Fruit Pastil"/>
    <n v="1"/>
    <n v="426"/>
    <n v="426"/>
    <x v="17"/>
    <x v="3"/>
  </r>
  <r>
    <d v="2014-12-08T00:00:00"/>
    <x v="54"/>
    <s v="Nestle Rowntree Fruit Pastil"/>
    <n v="1"/>
    <n v="492"/>
    <n v="492"/>
    <x v="18"/>
    <x v="3"/>
  </r>
  <r>
    <d v="2014-12-08T00:00:00"/>
    <x v="72"/>
    <s v="Nestle Aero Mint Potz"/>
    <n v="1"/>
    <n v="355"/>
    <n v="355"/>
    <x v="22"/>
    <x v="3"/>
  </r>
  <r>
    <d v="2014-12-08T00:00:00"/>
    <x v="54"/>
    <s v="Nestle Nobbly Bobbly"/>
    <n v="2"/>
    <n v="420"/>
    <n v="840"/>
    <x v="18"/>
    <x v="3"/>
  </r>
  <r>
    <d v="2014-12-08T00:00:00"/>
    <x v="74"/>
    <s v="Nestle Maxibon Cookie"/>
    <n v="2"/>
    <n v="255"/>
    <n v="510"/>
    <x v="20"/>
    <x v="3"/>
  </r>
  <r>
    <d v="2014-12-08T00:00:00"/>
    <x v="54"/>
    <s v="Nestle Toffee Crumble"/>
    <n v="3"/>
    <n v="425"/>
    <n v="1275"/>
    <x v="18"/>
    <x v="3"/>
  </r>
  <r>
    <d v="2014-12-09T00:00:00"/>
    <x v="54"/>
    <s v="Nestle Maxibon Cookie"/>
    <n v="1"/>
    <n v="303"/>
    <n v="303"/>
    <x v="18"/>
    <x v="3"/>
  </r>
  <r>
    <d v="2014-12-09T00:00:00"/>
    <x v="72"/>
    <s v="Nestle Toffee Crumble"/>
    <n v="3"/>
    <n v="428"/>
    <n v="1284"/>
    <x v="22"/>
    <x v="3"/>
  </r>
  <r>
    <d v="2014-12-09T00:00:00"/>
    <x v="67"/>
    <s v="Nestle Milky Bar Stick"/>
    <n v="2"/>
    <n v="267"/>
    <n v="534"/>
    <x v="19"/>
    <x v="3"/>
  </r>
  <r>
    <d v="2014-12-09T00:00:00"/>
    <x v="72"/>
    <s v="Nestle Milky Bar Stick"/>
    <n v="2"/>
    <n v="322"/>
    <n v="644"/>
    <x v="22"/>
    <x v="3"/>
  </r>
  <r>
    <d v="2014-12-09T00:00:00"/>
    <x v="59"/>
    <s v="Nestle Rowntree Fruit Pastil"/>
    <n v="3"/>
    <n v="371"/>
    <n v="1113"/>
    <x v="20"/>
    <x v="3"/>
  </r>
  <r>
    <d v="2014-12-09T00:00:00"/>
    <x v="72"/>
    <s v="Nestle Aero Mint Potz"/>
    <n v="1"/>
    <n v="257"/>
    <n v="257"/>
    <x v="22"/>
    <x v="3"/>
  </r>
  <r>
    <d v="2014-12-09T00:00:00"/>
    <x v="57"/>
    <s v="Nestle Kit Kat Cone"/>
    <n v="1"/>
    <n v="355"/>
    <n v="355"/>
    <x v="20"/>
    <x v="3"/>
  </r>
  <r>
    <d v="2014-12-09T00:00:00"/>
    <x v="58"/>
    <s v="Nestle Smarties Pop-Up"/>
    <n v="3"/>
    <n v="419"/>
    <n v="1257"/>
    <x v="20"/>
    <x v="3"/>
  </r>
  <r>
    <d v="2014-12-09T00:00:00"/>
    <x v="61"/>
    <s v="Nestle Aero Mint Potz"/>
    <n v="3"/>
    <n v="485"/>
    <n v="1455"/>
    <x v="21"/>
    <x v="3"/>
  </r>
  <r>
    <d v="2014-12-09T00:00:00"/>
    <x v="62"/>
    <s v="Nestle Smarties Pop-Up"/>
    <n v="1"/>
    <n v="367"/>
    <n v="367"/>
    <x v="17"/>
    <x v="3"/>
  </r>
  <r>
    <d v="2014-12-09T00:00:00"/>
    <x v="69"/>
    <s v="Nestle Smarties Pop-Up"/>
    <n v="2"/>
    <n v="421"/>
    <n v="842"/>
    <x v="21"/>
    <x v="3"/>
  </r>
  <r>
    <d v="2014-12-09T00:00:00"/>
    <x v="60"/>
    <s v="Nestle Toffee Crumble"/>
    <n v="1"/>
    <n v="496"/>
    <n v="496"/>
    <x v="17"/>
    <x v="3"/>
  </r>
  <r>
    <d v="2014-12-09T00:00:00"/>
    <x v="55"/>
    <s v="Nestle Milky Bar Stick"/>
    <n v="2"/>
    <n v="192"/>
    <n v="384"/>
    <x v="19"/>
    <x v="3"/>
  </r>
  <r>
    <d v="2014-12-09T00:00:00"/>
    <x v="54"/>
    <s v="Nestle Milky Bar Stick"/>
    <n v="2"/>
    <n v="169"/>
    <n v="338"/>
    <x v="18"/>
    <x v="3"/>
  </r>
  <r>
    <d v="2014-12-09T00:00:00"/>
    <x v="61"/>
    <s v="Nestle Rolo Potz"/>
    <n v="20"/>
    <n v="216"/>
    <n v="4320"/>
    <x v="21"/>
    <x v="3"/>
  </r>
  <r>
    <d v="2014-12-09T00:00:00"/>
    <x v="63"/>
    <s v="Nestle Aero Mint Potz"/>
    <n v="3"/>
    <n v="315"/>
    <n v="945"/>
    <x v="20"/>
    <x v="3"/>
  </r>
  <r>
    <d v="2014-12-09T00:00:00"/>
    <x v="53"/>
    <s v="Nestle Aero Mint Potz"/>
    <n v="2"/>
    <n v="418"/>
    <n v="836"/>
    <x v="17"/>
    <x v="3"/>
  </r>
  <r>
    <d v="2014-12-09T00:00:00"/>
    <x v="55"/>
    <s v="Nestle Maxibon Cookie"/>
    <n v="2"/>
    <n v="367"/>
    <n v="734"/>
    <x v="19"/>
    <x v="3"/>
  </r>
  <r>
    <d v="2014-12-09T00:00:00"/>
    <x v="67"/>
    <s v="Nestle Aero Mint Potz"/>
    <n v="10"/>
    <n v="355"/>
    <n v="3550"/>
    <x v="19"/>
    <x v="3"/>
  </r>
  <r>
    <d v="2014-12-09T00:00:00"/>
    <x v="65"/>
    <s v="Nestle Milky Bar Stick"/>
    <n v="2"/>
    <n v="418"/>
    <n v="836"/>
    <x v="19"/>
    <x v="3"/>
  </r>
  <r>
    <d v="2014-12-09T00:00:00"/>
    <x v="67"/>
    <s v="Nestle Milky Bar Stick"/>
    <n v="2"/>
    <n v="432"/>
    <n v="864"/>
    <x v="19"/>
    <x v="3"/>
  </r>
  <r>
    <d v="2014-12-10T00:00:00"/>
    <x v="68"/>
    <s v="Nestle Aero Mint Potz"/>
    <n v="1"/>
    <n v="223"/>
    <n v="223"/>
    <x v="22"/>
    <x v="3"/>
  </r>
  <r>
    <d v="2014-12-10T00:00:00"/>
    <x v="54"/>
    <s v="Nestle Rowntree Fruit Pastil"/>
    <n v="3"/>
    <n v="266"/>
    <n v="798"/>
    <x v="18"/>
    <x v="3"/>
  </r>
  <r>
    <d v="2014-12-10T00:00:00"/>
    <x v="75"/>
    <s v="Nestle Rolo Potz"/>
    <n v="3"/>
    <n v="388"/>
    <n v="1164"/>
    <x v="20"/>
    <x v="3"/>
  </r>
  <r>
    <d v="2014-12-10T00:00:00"/>
    <x v="74"/>
    <s v="Nestle Smarties Pop-Up"/>
    <n v="3"/>
    <n v="107"/>
    <n v="321"/>
    <x v="20"/>
    <x v="3"/>
  </r>
  <r>
    <d v="2014-12-10T00:00:00"/>
    <x v="53"/>
    <s v="Nestle Fab"/>
    <n v="1"/>
    <n v="451"/>
    <n v="451"/>
    <x v="17"/>
    <x v="3"/>
  </r>
  <r>
    <d v="2014-12-10T00:00:00"/>
    <x v="73"/>
    <s v="Nestle Fab"/>
    <n v="3"/>
    <n v="154"/>
    <n v="462"/>
    <x v="18"/>
    <x v="3"/>
  </r>
  <r>
    <d v="2014-12-10T00:00:00"/>
    <x v="65"/>
    <s v="Nestle Kit Kat Cone"/>
    <n v="24"/>
    <n v="176"/>
    <n v="4224"/>
    <x v="19"/>
    <x v="3"/>
  </r>
  <r>
    <d v="2014-12-10T00:00:00"/>
    <x v="66"/>
    <s v="Nestle Milky Bar Stick"/>
    <n v="2"/>
    <n v="359"/>
    <n v="718"/>
    <x v="17"/>
    <x v="3"/>
  </r>
  <r>
    <d v="2014-12-10T00:00:00"/>
    <x v="55"/>
    <s v="Nestle Fab"/>
    <n v="3"/>
    <n v="166"/>
    <n v="498"/>
    <x v="19"/>
    <x v="3"/>
  </r>
  <r>
    <d v="2014-12-10T00:00:00"/>
    <x v="60"/>
    <s v="Nestle Aero Mint Potz"/>
    <n v="1"/>
    <n v="381"/>
    <n v="381"/>
    <x v="17"/>
    <x v="3"/>
  </r>
  <r>
    <d v="2014-12-10T00:00:00"/>
    <x v="70"/>
    <s v="Nestle Milky Bar Stick"/>
    <n v="2"/>
    <n v="290"/>
    <n v="580"/>
    <x v="21"/>
    <x v="3"/>
  </r>
  <r>
    <d v="2014-12-10T00:00:00"/>
    <x v="67"/>
    <s v="Nestle Kit Kat Cone"/>
    <n v="22"/>
    <n v="396"/>
    <n v="8712"/>
    <x v="19"/>
    <x v="3"/>
  </r>
  <r>
    <d v="2014-12-10T00:00:00"/>
    <x v="16"/>
    <s v="Nestle Toffee Crumble"/>
    <n v="3"/>
    <n v="483"/>
    <n v="1449"/>
    <x v="21"/>
    <x v="3"/>
  </r>
  <r>
    <d v="2014-12-10T00:00:00"/>
    <x v="66"/>
    <s v="Nestle Maxibon Cookie"/>
    <n v="3"/>
    <n v="311"/>
    <n v="933"/>
    <x v="17"/>
    <x v="3"/>
  </r>
  <r>
    <d v="2014-12-10T00:00:00"/>
    <x v="73"/>
    <s v="Nestle Smarties Pop-Up"/>
    <n v="1"/>
    <n v="238"/>
    <n v="238"/>
    <x v="18"/>
    <x v="3"/>
  </r>
  <r>
    <d v="2014-12-10T00:00:00"/>
    <x v="59"/>
    <s v="Nestle Fab"/>
    <n v="20"/>
    <n v="488"/>
    <n v="9760"/>
    <x v="20"/>
    <x v="3"/>
  </r>
  <r>
    <d v="2014-12-10T00:00:00"/>
    <x v="55"/>
    <s v="Nestle Rowntree Fruit Pastil"/>
    <n v="1"/>
    <n v="406"/>
    <n v="406"/>
    <x v="19"/>
    <x v="3"/>
  </r>
  <r>
    <d v="2014-12-10T00:00:00"/>
    <x v="61"/>
    <s v="Nestle Smarties Pop-Up"/>
    <n v="3"/>
    <n v="474"/>
    <n v="1422"/>
    <x v="21"/>
    <x v="3"/>
  </r>
  <r>
    <d v="2014-12-11T00:00:00"/>
    <x v="54"/>
    <s v="Nestle Maxibon Cookie"/>
    <n v="1"/>
    <n v="384"/>
    <n v="384"/>
    <x v="18"/>
    <x v="3"/>
  </r>
  <r>
    <d v="2014-12-11T00:00:00"/>
    <x v="73"/>
    <s v="Nestle Aero Mint Potz"/>
    <n v="3"/>
    <n v="115"/>
    <n v="345"/>
    <x v="18"/>
    <x v="3"/>
  </r>
  <r>
    <d v="2014-12-11T00:00:00"/>
    <x v="62"/>
    <s v="Nestle Toffee Crumble"/>
    <n v="1"/>
    <n v="103"/>
    <n v="103"/>
    <x v="17"/>
    <x v="3"/>
  </r>
  <r>
    <d v="2014-12-11T00:00:00"/>
    <x v="60"/>
    <s v="Nestle Fab"/>
    <n v="23"/>
    <n v="447"/>
    <n v="10281"/>
    <x v="17"/>
    <x v="3"/>
  </r>
  <r>
    <d v="2014-12-11T00:00:00"/>
    <x v="70"/>
    <s v="Nestle Kit Kat Cone"/>
    <n v="3"/>
    <n v="436"/>
    <n v="1308"/>
    <x v="21"/>
    <x v="3"/>
  </r>
  <r>
    <d v="2014-12-11T00:00:00"/>
    <x v="68"/>
    <s v="Nestle Toffee Crumble"/>
    <n v="2"/>
    <n v="140"/>
    <n v="280"/>
    <x v="22"/>
    <x v="3"/>
  </r>
  <r>
    <d v="2014-12-11T00:00:00"/>
    <x v="55"/>
    <s v="Nestle Aero Mint Potz"/>
    <n v="7"/>
    <n v="320"/>
    <n v="2240"/>
    <x v="19"/>
    <x v="3"/>
  </r>
  <r>
    <d v="2014-12-11T00:00:00"/>
    <x v="73"/>
    <s v="Nestle Smarties Pop-Up"/>
    <n v="2"/>
    <n v="189"/>
    <n v="378"/>
    <x v="18"/>
    <x v="3"/>
  </r>
  <r>
    <d v="2014-12-11T00:00:00"/>
    <x v="70"/>
    <s v="Nestle Rolo Potz"/>
    <n v="2"/>
    <n v="236"/>
    <n v="472"/>
    <x v="21"/>
    <x v="3"/>
  </r>
  <r>
    <d v="2014-12-11T00:00:00"/>
    <x v="66"/>
    <s v="Nestle Rowntree Fruit Pastil"/>
    <n v="6"/>
    <n v="105"/>
    <n v="630"/>
    <x v="17"/>
    <x v="3"/>
  </r>
  <r>
    <d v="2014-12-11T00:00:00"/>
    <x v="62"/>
    <s v="Nestle Toffee Crumble"/>
    <n v="9"/>
    <n v="223"/>
    <n v="2007"/>
    <x v="17"/>
    <x v="3"/>
  </r>
  <r>
    <d v="2014-12-11T00:00:00"/>
    <x v="69"/>
    <s v="Nestle Smarties Pop-Up"/>
    <n v="1"/>
    <n v="460"/>
    <n v="460"/>
    <x v="21"/>
    <x v="3"/>
  </r>
  <r>
    <d v="2014-12-11T00:00:00"/>
    <x v="55"/>
    <s v="Nestle Milky Bar Stick"/>
    <n v="4"/>
    <n v="318"/>
    <n v="1272"/>
    <x v="19"/>
    <x v="3"/>
  </r>
  <r>
    <d v="2014-12-11T00:00:00"/>
    <x v="60"/>
    <s v="Nestle Aero Mint Potz"/>
    <n v="1"/>
    <n v="383"/>
    <n v="383"/>
    <x v="17"/>
    <x v="3"/>
  </r>
  <r>
    <d v="2014-12-11T00:00:00"/>
    <x v="62"/>
    <s v="Nestle Nobbly Bobbly"/>
    <n v="3"/>
    <n v="293"/>
    <n v="879"/>
    <x v="17"/>
    <x v="3"/>
  </r>
  <r>
    <d v="2014-12-11T00:00:00"/>
    <x v="73"/>
    <s v="Nestle Aero Mint Potz"/>
    <n v="2"/>
    <n v="177"/>
    <n v="354"/>
    <x v="18"/>
    <x v="3"/>
  </r>
  <r>
    <d v="2014-12-11T00:00:00"/>
    <x v="63"/>
    <s v="Nestle Milky Bar Stick"/>
    <n v="4"/>
    <n v="251"/>
    <n v="1004"/>
    <x v="20"/>
    <x v="3"/>
  </r>
  <r>
    <d v="2014-12-11T00:00:00"/>
    <x v="53"/>
    <s v="Nestle Toffee Crumble"/>
    <n v="3"/>
    <n v="150"/>
    <n v="450"/>
    <x v="17"/>
    <x v="3"/>
  </r>
  <r>
    <d v="2014-12-11T00:00:00"/>
    <x v="55"/>
    <s v="Nestle Nobbly Bobbly"/>
    <n v="2"/>
    <n v="102"/>
    <n v="204"/>
    <x v="19"/>
    <x v="3"/>
  </r>
  <r>
    <d v="2014-12-11T00:00:00"/>
    <x v="66"/>
    <s v="Nestle Smarties Pop-Up"/>
    <n v="10"/>
    <n v="274"/>
    <n v="2740"/>
    <x v="17"/>
    <x v="3"/>
  </r>
  <r>
    <d v="2014-12-11T00:00:00"/>
    <x v="68"/>
    <s v="Nestle Toffee Crumble"/>
    <n v="3"/>
    <n v="196"/>
    <n v="588"/>
    <x v="22"/>
    <x v="3"/>
  </r>
  <r>
    <d v="2014-12-11T00:00:00"/>
    <x v="62"/>
    <s v="Nestle Rolo Potz"/>
    <n v="2"/>
    <n v="136"/>
    <n v="272"/>
    <x v="17"/>
    <x v="3"/>
  </r>
  <r>
    <d v="2014-12-11T00:00:00"/>
    <x v="60"/>
    <s v="Nestle Fab"/>
    <n v="3"/>
    <n v="309"/>
    <n v="927"/>
    <x v="17"/>
    <x v="3"/>
  </r>
  <r>
    <d v="2014-12-11T00:00:00"/>
    <x v="54"/>
    <s v="Nestle Fab"/>
    <n v="2"/>
    <n v="156"/>
    <n v="312"/>
    <x v="18"/>
    <x v="3"/>
  </r>
  <r>
    <d v="2014-12-11T00:00:00"/>
    <x v="72"/>
    <s v="Nestle Fab"/>
    <n v="2"/>
    <n v="373"/>
    <n v="746"/>
    <x v="22"/>
    <x v="3"/>
  </r>
  <r>
    <d v="2014-12-12T00:00:00"/>
    <x v="63"/>
    <s v="Nestle Aero Mint Potz"/>
    <n v="2"/>
    <n v="313"/>
    <n v="626"/>
    <x v="20"/>
    <x v="3"/>
  </r>
  <r>
    <d v="2014-12-12T00:00:00"/>
    <x v="71"/>
    <s v="Nestle Rowntree Fruit Pastil"/>
    <n v="2"/>
    <n v="289"/>
    <n v="578"/>
    <x v="17"/>
    <x v="3"/>
  </r>
  <r>
    <d v="2014-12-12T00:00:00"/>
    <x v="70"/>
    <s v="Nestle Smarties Pop-Up"/>
    <n v="3"/>
    <n v="271"/>
    <n v="813"/>
    <x v="21"/>
    <x v="3"/>
  </r>
  <r>
    <d v="2014-12-12T00:00:00"/>
    <x v="61"/>
    <s v="Nestle Milky Bar Stick"/>
    <n v="3"/>
    <n v="392"/>
    <n v="1176"/>
    <x v="21"/>
    <x v="3"/>
  </r>
  <r>
    <d v="2014-12-12T00:00:00"/>
    <x v="54"/>
    <s v="Nestle Rowntree Fruit Pastil"/>
    <n v="13"/>
    <n v="356"/>
    <n v="4628"/>
    <x v="18"/>
    <x v="3"/>
  </r>
  <r>
    <d v="2014-12-12T00:00:00"/>
    <x v="54"/>
    <s v="Nestle Rolo Potz"/>
    <n v="10"/>
    <n v="386"/>
    <n v="3860"/>
    <x v="18"/>
    <x v="3"/>
  </r>
  <r>
    <d v="2014-12-12T00:00:00"/>
    <x v="58"/>
    <s v="Nestle Smarties Pop-Up"/>
    <n v="7"/>
    <n v="489"/>
    <n v="3423"/>
    <x v="20"/>
    <x v="3"/>
  </r>
  <r>
    <d v="2014-12-12T00:00:00"/>
    <x v="63"/>
    <s v="Nestle Smarties Pop-Up"/>
    <n v="1"/>
    <n v="289"/>
    <n v="289"/>
    <x v="20"/>
    <x v="3"/>
  </r>
  <r>
    <d v="2014-12-12T00:00:00"/>
    <x v="69"/>
    <s v="Nestle Fab"/>
    <n v="1"/>
    <n v="192"/>
    <n v="192"/>
    <x v="21"/>
    <x v="3"/>
  </r>
  <r>
    <d v="2014-12-12T00:00:00"/>
    <x v="71"/>
    <s v="Nestle Smarties Pop-Up"/>
    <n v="3"/>
    <n v="203"/>
    <n v="609"/>
    <x v="17"/>
    <x v="3"/>
  </r>
  <r>
    <d v="2014-12-12T00:00:00"/>
    <x v="65"/>
    <s v="Nestle Rowntree Fruit Pastil"/>
    <n v="2"/>
    <n v="117"/>
    <n v="234"/>
    <x v="19"/>
    <x v="3"/>
  </r>
  <r>
    <d v="2014-12-13T00:00:00"/>
    <x v="63"/>
    <s v="Nestle Fab"/>
    <n v="2"/>
    <n v="287"/>
    <n v="574"/>
    <x v="20"/>
    <x v="3"/>
  </r>
  <r>
    <d v="2014-12-13T00:00:00"/>
    <x v="54"/>
    <s v="Nestle Milky Bar Stick"/>
    <n v="7"/>
    <n v="350"/>
    <n v="2450"/>
    <x v="18"/>
    <x v="3"/>
  </r>
  <r>
    <d v="2014-12-13T00:00:00"/>
    <x v="71"/>
    <s v="Nestle Maxibon Cookie"/>
    <n v="3"/>
    <n v="125"/>
    <n v="375"/>
    <x v="17"/>
    <x v="3"/>
  </r>
  <r>
    <d v="2014-12-13T00:00:00"/>
    <x v="56"/>
    <s v="Nestle Smarties Pop-Up"/>
    <n v="1"/>
    <n v="247"/>
    <n v="247"/>
    <x v="18"/>
    <x v="3"/>
  </r>
  <r>
    <d v="2014-12-13T00:00:00"/>
    <x v="53"/>
    <s v="Nestle Smarties Pop-Up"/>
    <n v="2"/>
    <n v="448"/>
    <n v="896"/>
    <x v="17"/>
    <x v="3"/>
  </r>
  <r>
    <d v="2014-12-13T00:00:00"/>
    <x v="55"/>
    <s v="Nestle Maxibon Cookie"/>
    <n v="3"/>
    <n v="308"/>
    <n v="924"/>
    <x v="19"/>
    <x v="3"/>
  </r>
  <r>
    <d v="2014-12-13T00:00:00"/>
    <x v="66"/>
    <s v="Nestle Nobbly Bobbly"/>
    <n v="1"/>
    <n v="448"/>
    <n v="448"/>
    <x v="17"/>
    <x v="3"/>
  </r>
  <r>
    <d v="2014-12-13T00:00:00"/>
    <x v="75"/>
    <s v="Nestle Rowntree Fruit Pastil"/>
    <n v="3"/>
    <n v="377"/>
    <n v="1131"/>
    <x v="20"/>
    <x v="3"/>
  </r>
  <r>
    <d v="2014-12-13T00:00:00"/>
    <x v="66"/>
    <s v="Nestle Smarties Pop-Up"/>
    <n v="3"/>
    <n v="285"/>
    <n v="855"/>
    <x v="17"/>
    <x v="3"/>
  </r>
  <r>
    <d v="2014-12-13T00:00:00"/>
    <x v="16"/>
    <s v="Nestle Nobbly Bobbly"/>
    <n v="19"/>
    <n v="242"/>
    <n v="4598"/>
    <x v="21"/>
    <x v="3"/>
  </r>
  <r>
    <d v="2014-12-13T00:00:00"/>
    <x v="53"/>
    <s v="Nestle Smarties Pop-Up"/>
    <n v="2"/>
    <n v="302"/>
    <n v="604"/>
    <x v="17"/>
    <x v="3"/>
  </r>
  <r>
    <d v="2014-12-13T00:00:00"/>
    <x v="65"/>
    <s v="Nestle Toffee Crumble"/>
    <n v="1"/>
    <n v="279"/>
    <n v="279"/>
    <x v="19"/>
    <x v="3"/>
  </r>
  <r>
    <d v="2014-12-13T00:00:00"/>
    <x v="53"/>
    <s v="Nestle Aero Mint Potz"/>
    <n v="3"/>
    <n v="213"/>
    <n v="639"/>
    <x v="17"/>
    <x v="3"/>
  </r>
  <r>
    <d v="2014-12-13T00:00:00"/>
    <x v="58"/>
    <s v="Nestle Rowntree Fruit Pastil"/>
    <n v="1"/>
    <n v="128"/>
    <n v="128"/>
    <x v="20"/>
    <x v="3"/>
  </r>
  <r>
    <d v="2014-12-13T00:00:00"/>
    <x v="56"/>
    <s v="Nestle Fab"/>
    <n v="1"/>
    <n v="437"/>
    <n v="437"/>
    <x v="18"/>
    <x v="3"/>
  </r>
  <r>
    <d v="2014-12-13T00:00:00"/>
    <x v="74"/>
    <s v="Nestle Maxibon Cookie"/>
    <n v="3"/>
    <n v="430"/>
    <n v="1290"/>
    <x v="20"/>
    <x v="3"/>
  </r>
  <r>
    <d v="2014-12-13T00:00:00"/>
    <x v="65"/>
    <s v="Nestle Aero Mint Potz"/>
    <n v="2"/>
    <n v="202"/>
    <n v="404"/>
    <x v="19"/>
    <x v="3"/>
  </r>
  <r>
    <d v="2014-12-13T00:00:00"/>
    <x v="58"/>
    <s v="Nestle Fab"/>
    <n v="3"/>
    <n v="383"/>
    <n v="1149"/>
    <x v="20"/>
    <x v="3"/>
  </r>
  <r>
    <d v="2014-12-14T00:00:00"/>
    <x v="63"/>
    <s v="Nestle Milky Bar Stick"/>
    <n v="1"/>
    <n v="132"/>
    <n v="132"/>
    <x v="20"/>
    <x v="3"/>
  </r>
  <r>
    <d v="2014-12-14T00:00:00"/>
    <x v="69"/>
    <s v="Nestle Smarties Pop-Up"/>
    <n v="3"/>
    <n v="385"/>
    <n v="1155"/>
    <x v="21"/>
    <x v="3"/>
  </r>
  <r>
    <d v="2014-12-14T00:00:00"/>
    <x v="53"/>
    <s v="Nestle Aero Mint Potz"/>
    <n v="1"/>
    <n v="135"/>
    <n v="135"/>
    <x v="17"/>
    <x v="3"/>
  </r>
  <r>
    <d v="2014-12-14T00:00:00"/>
    <x v="63"/>
    <s v="Nestle Toffee Crumble"/>
    <n v="4"/>
    <n v="270"/>
    <n v="1080"/>
    <x v="20"/>
    <x v="3"/>
  </r>
  <r>
    <d v="2014-12-14T00:00:00"/>
    <x v="67"/>
    <s v="Nestle Smarties Pop-Up"/>
    <n v="3"/>
    <n v="104"/>
    <n v="312"/>
    <x v="19"/>
    <x v="3"/>
  </r>
  <r>
    <d v="2014-12-14T00:00:00"/>
    <x v="70"/>
    <s v="Nestle Milky Bar Stick"/>
    <n v="3"/>
    <n v="391"/>
    <n v="1173"/>
    <x v="21"/>
    <x v="3"/>
  </r>
  <r>
    <d v="2014-12-14T00:00:00"/>
    <x v="69"/>
    <s v="Nestle Fab"/>
    <n v="2"/>
    <n v="389"/>
    <n v="778"/>
    <x v="21"/>
    <x v="3"/>
  </r>
  <r>
    <d v="2014-12-14T00:00:00"/>
    <x v="68"/>
    <s v="Nestle Smarties Pop-Up"/>
    <n v="3"/>
    <n v="486"/>
    <n v="1458"/>
    <x v="22"/>
    <x v="3"/>
  </r>
  <r>
    <d v="2014-12-14T00:00:00"/>
    <x v="55"/>
    <s v="Nestle Maxibon Cookie"/>
    <n v="3"/>
    <n v="182"/>
    <n v="546"/>
    <x v="19"/>
    <x v="3"/>
  </r>
  <r>
    <d v="2014-12-14T00:00:00"/>
    <x v="61"/>
    <s v="Nestle Milky Bar Stick"/>
    <n v="1"/>
    <n v="204"/>
    <n v="204"/>
    <x v="21"/>
    <x v="3"/>
  </r>
  <r>
    <d v="2014-12-14T00:00:00"/>
    <x v="64"/>
    <s v="Nestle Maxibon Cookie"/>
    <n v="2"/>
    <n v="472"/>
    <n v="944"/>
    <x v="19"/>
    <x v="3"/>
  </r>
  <r>
    <d v="2014-12-14T00:00:00"/>
    <x v="61"/>
    <s v="Nestle Aero Mint Potz"/>
    <n v="3"/>
    <n v="480"/>
    <n v="1440"/>
    <x v="21"/>
    <x v="3"/>
  </r>
  <r>
    <d v="2014-12-14T00:00:00"/>
    <x v="66"/>
    <s v="Nestle Maxibon Cookie"/>
    <n v="2"/>
    <n v="220"/>
    <n v="440"/>
    <x v="1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486D9-AB0E-409D-8054-F81486616EAF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8">
    <pivotField numFmtId="14" showAll="0"/>
    <pivotField axis="axisRow" showAll="0" measureFilter="1" sortType="descending">
      <items count="77">
        <item x="48"/>
        <item x="34"/>
        <item x="53"/>
        <item x="21"/>
        <item x="33"/>
        <item x="59"/>
        <item x="7"/>
        <item x="42"/>
        <item x="25"/>
        <item x="55"/>
        <item x="16"/>
        <item x="29"/>
        <item x="17"/>
        <item x="32"/>
        <item x="60"/>
        <item x="51"/>
        <item x="75"/>
        <item x="11"/>
        <item x="54"/>
        <item x="6"/>
        <item x="50"/>
        <item x="61"/>
        <item x="35"/>
        <item x="24"/>
        <item x="13"/>
        <item x="38"/>
        <item x="40"/>
        <item x="18"/>
        <item x="52"/>
        <item x="65"/>
        <item x="22"/>
        <item x="30"/>
        <item x="57"/>
        <item x="0"/>
        <item x="8"/>
        <item x="66"/>
        <item x="3"/>
        <item x="4"/>
        <item x="36"/>
        <item x="69"/>
        <item x="71"/>
        <item x="74"/>
        <item x="58"/>
        <item x="19"/>
        <item x="43"/>
        <item x="47"/>
        <item x="46"/>
        <item x="9"/>
        <item x="10"/>
        <item x="23"/>
        <item x="67"/>
        <item x="49"/>
        <item x="1"/>
        <item x="5"/>
        <item x="31"/>
        <item x="70"/>
        <item x="45"/>
        <item x="68"/>
        <item x="56"/>
        <item x="37"/>
        <item x="41"/>
        <item x="20"/>
        <item x="39"/>
        <item x="27"/>
        <item x="12"/>
        <item x="44"/>
        <item x="72"/>
        <item x="73"/>
        <item x="62"/>
        <item x="26"/>
        <item x="64"/>
        <item x="2"/>
        <item x="14"/>
        <item x="15"/>
        <item x="63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 v="18"/>
    </i>
    <i>
      <x v="63"/>
    </i>
    <i>
      <x v="34"/>
    </i>
    <i t="grand">
      <x/>
    </i>
  </rowItems>
  <colItems count="1">
    <i/>
  </colItems>
  <dataFields count="1">
    <dataField name="Sum of Total Sales" fld="5" baseField="0" baseItem="0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BC4EC-42B5-4E0D-825F-6BEE32E7A6DF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8" firstHeaderRow="1" firstDataRow="2" firstDataCol="1"/>
  <pivotFields count="8">
    <pivotField numFmtId="14" showAll="0"/>
    <pivotField showAll="0"/>
    <pivotField showAll="0"/>
    <pivotField showAll="0"/>
    <pivotField showAll="0"/>
    <pivotField dataField="1" showAll="0"/>
    <pivotField axis="axisRow" showAll="0">
      <items count="27">
        <item x="8"/>
        <item x="21"/>
        <item x="16"/>
        <item x="15"/>
        <item x="3"/>
        <item x="6"/>
        <item x="4"/>
        <item x="19"/>
        <item x="14"/>
        <item x="10"/>
        <item x="2"/>
        <item m="1" x="25"/>
        <item x="20"/>
        <item x="13"/>
        <item x="18"/>
        <item x="9"/>
        <item x="1"/>
        <item m="1" x="24"/>
        <item x="17"/>
        <item x="0"/>
        <item m="1" x="23"/>
        <item x="5"/>
        <item x="7"/>
        <item x="22"/>
        <item x="12"/>
        <item x="1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8"/>
    </i>
    <i>
      <x v="19"/>
    </i>
    <i>
      <x v="21"/>
    </i>
    <i>
      <x v="22"/>
    </i>
    <i>
      <x v="23"/>
    </i>
    <i>
      <x v="24"/>
    </i>
    <i>
      <x v="25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5" baseField="0" baseItem="0"/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6" count="2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  <reference field="7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5532-E64F-4508-A77D-E9E61E121AD0}">
  <dimension ref="A1:P8"/>
  <sheetViews>
    <sheetView workbookViewId="0">
      <selection activeCell="A7" sqref="A7"/>
    </sheetView>
  </sheetViews>
  <sheetFormatPr defaultRowHeight="15" x14ac:dyDescent="0.25"/>
  <cols>
    <col min="1" max="1" width="14.42578125" bestFit="1" customWidth="1"/>
    <col min="2" max="2" width="17.28515625" bestFit="1" customWidth="1"/>
  </cols>
  <sheetData>
    <row r="1" spans="1:16" ht="26.25" x14ac:dyDescent="0.4">
      <c r="A1" s="9" t="s">
        <v>955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x14ac:dyDescent="0.25">
      <c r="A3" s="6" t="s">
        <v>952</v>
      </c>
      <c r="B3" s="2" t="s">
        <v>954</v>
      </c>
    </row>
    <row r="4" spans="1:16" x14ac:dyDescent="0.25">
      <c r="A4" s="7" t="s">
        <v>879</v>
      </c>
      <c r="B4" s="10">
        <v>48771</v>
      </c>
    </row>
    <row r="5" spans="1:16" x14ac:dyDescent="0.25">
      <c r="A5" s="7" t="s">
        <v>852</v>
      </c>
      <c r="B5" s="10">
        <v>39858</v>
      </c>
    </row>
    <row r="6" spans="1:16" x14ac:dyDescent="0.25">
      <c r="A6" s="7" t="s">
        <v>833</v>
      </c>
      <c r="B6" s="10">
        <v>35713</v>
      </c>
    </row>
    <row r="7" spans="1:16" x14ac:dyDescent="0.25">
      <c r="A7" s="7" t="s">
        <v>953</v>
      </c>
      <c r="B7" s="10">
        <v>124342</v>
      </c>
    </row>
    <row r="8" spans="1:16" x14ac:dyDescent="0.25">
      <c r="B8" s="2"/>
    </row>
  </sheetData>
  <mergeCells count="1">
    <mergeCell ref="A1:P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B230-7DB8-4F6D-8251-32CCC787D4B5}">
  <dimension ref="A1:I28"/>
  <sheetViews>
    <sheetView tabSelected="1" workbookViewId="0">
      <selection activeCell="A3" sqref="A3"/>
    </sheetView>
  </sheetViews>
  <sheetFormatPr defaultRowHeight="15" x14ac:dyDescent="0.25"/>
  <cols>
    <col min="1" max="1" width="17.28515625" bestFit="1" customWidth="1"/>
    <col min="2" max="2" width="16.28515625" bestFit="1" customWidth="1"/>
    <col min="3" max="5" width="7" bestFit="1" customWidth="1"/>
    <col min="6" max="6" width="11.28515625" bestFit="1" customWidth="1"/>
  </cols>
  <sheetData>
    <row r="1" spans="1:9" ht="26.25" x14ac:dyDescent="0.4">
      <c r="A1" s="9" t="s">
        <v>957</v>
      </c>
      <c r="B1" s="9"/>
      <c r="C1" s="9"/>
      <c r="D1" s="9"/>
      <c r="E1" s="9"/>
      <c r="F1" s="9"/>
      <c r="G1" s="9"/>
      <c r="H1" s="9"/>
      <c r="I1" s="9"/>
    </row>
    <row r="3" spans="1:9" x14ac:dyDescent="0.25">
      <c r="A3" s="6" t="s">
        <v>954</v>
      </c>
      <c r="B3" s="6" t="s">
        <v>956</v>
      </c>
    </row>
    <row r="4" spans="1:9" x14ac:dyDescent="0.25">
      <c r="A4" s="6" t="s">
        <v>952</v>
      </c>
      <c r="B4" t="s">
        <v>939</v>
      </c>
      <c r="C4" t="s">
        <v>941</v>
      </c>
      <c r="D4" t="s">
        <v>942</v>
      </c>
      <c r="E4" t="s">
        <v>943</v>
      </c>
      <c r="F4" t="s">
        <v>953</v>
      </c>
    </row>
    <row r="5" spans="1:9" x14ac:dyDescent="0.25">
      <c r="A5" s="7" t="s">
        <v>924</v>
      </c>
      <c r="B5" s="8"/>
      <c r="C5" s="8">
        <v>20791</v>
      </c>
      <c r="D5" s="8"/>
      <c r="E5" s="8"/>
      <c r="F5" s="8">
        <v>20791</v>
      </c>
    </row>
    <row r="6" spans="1:9" x14ac:dyDescent="0.25">
      <c r="A6" s="7" t="s">
        <v>937</v>
      </c>
      <c r="B6" s="8"/>
      <c r="C6" s="8"/>
      <c r="D6" s="8"/>
      <c r="E6" s="8">
        <v>38728</v>
      </c>
      <c r="F6" s="8">
        <v>38728</v>
      </c>
    </row>
    <row r="7" spans="1:9" x14ac:dyDescent="0.25">
      <c r="A7" s="7" t="s">
        <v>932</v>
      </c>
      <c r="B7" s="8"/>
      <c r="C7" s="8"/>
      <c r="D7" s="8">
        <v>6379</v>
      </c>
      <c r="E7" s="8"/>
      <c r="F7" s="8">
        <v>6379</v>
      </c>
    </row>
    <row r="8" spans="1:9" x14ac:dyDescent="0.25">
      <c r="A8" s="7" t="s">
        <v>931</v>
      </c>
      <c r="B8" s="8"/>
      <c r="C8" s="8"/>
      <c r="D8" s="8">
        <v>20248</v>
      </c>
      <c r="E8" s="8"/>
      <c r="F8" s="8">
        <v>20248</v>
      </c>
    </row>
    <row r="9" spans="1:9" x14ac:dyDescent="0.25">
      <c r="A9" s="7" t="s">
        <v>917</v>
      </c>
      <c r="B9" s="8">
        <v>11397</v>
      </c>
      <c r="C9" s="8"/>
      <c r="D9" s="8"/>
      <c r="E9" s="8"/>
      <c r="F9" s="8">
        <v>11397</v>
      </c>
    </row>
    <row r="10" spans="1:9" x14ac:dyDescent="0.25">
      <c r="A10" s="7" t="s">
        <v>922</v>
      </c>
      <c r="B10" s="8"/>
      <c r="C10" s="8">
        <v>116393</v>
      </c>
      <c r="D10" s="8"/>
      <c r="E10" s="8"/>
      <c r="F10" s="8">
        <v>116393</v>
      </c>
    </row>
    <row r="11" spans="1:9" x14ac:dyDescent="0.25">
      <c r="A11" s="7" t="s">
        <v>918</v>
      </c>
      <c r="B11" s="8">
        <v>22363</v>
      </c>
      <c r="C11" s="8"/>
      <c r="D11" s="8"/>
      <c r="E11" s="8"/>
      <c r="F11" s="8">
        <v>22363</v>
      </c>
    </row>
    <row r="12" spans="1:9" x14ac:dyDescent="0.25">
      <c r="A12" s="7" t="s">
        <v>935</v>
      </c>
      <c r="B12" s="8"/>
      <c r="C12" s="8"/>
      <c r="D12" s="8"/>
      <c r="E12" s="8">
        <v>56087</v>
      </c>
      <c r="F12" s="8">
        <v>56087</v>
      </c>
    </row>
    <row r="13" spans="1:9" x14ac:dyDescent="0.25">
      <c r="A13" s="7" t="s">
        <v>930</v>
      </c>
      <c r="B13" s="8"/>
      <c r="C13" s="8"/>
      <c r="D13" s="8">
        <v>22627</v>
      </c>
      <c r="E13" s="8"/>
      <c r="F13" s="8">
        <v>22627</v>
      </c>
    </row>
    <row r="14" spans="1:9" x14ac:dyDescent="0.25">
      <c r="A14" s="7" t="s">
        <v>926</v>
      </c>
      <c r="B14" s="8"/>
      <c r="C14" s="8">
        <v>15527</v>
      </c>
      <c r="D14" s="8"/>
      <c r="E14" s="8"/>
      <c r="F14" s="8">
        <v>15527</v>
      </c>
    </row>
    <row r="15" spans="1:9" x14ac:dyDescent="0.25">
      <c r="A15" s="7" t="s">
        <v>919</v>
      </c>
      <c r="B15" s="8">
        <v>36560</v>
      </c>
      <c r="C15" s="8"/>
      <c r="D15" s="8"/>
      <c r="E15" s="8"/>
      <c r="F15" s="8">
        <v>36560</v>
      </c>
    </row>
    <row r="16" spans="1:9" x14ac:dyDescent="0.25">
      <c r="A16" s="7" t="s">
        <v>936</v>
      </c>
      <c r="B16" s="8"/>
      <c r="C16" s="8"/>
      <c r="D16" s="8"/>
      <c r="E16" s="8">
        <v>46817</v>
      </c>
      <c r="F16" s="8">
        <v>46817</v>
      </c>
    </row>
    <row r="17" spans="1:6" x14ac:dyDescent="0.25">
      <c r="A17" s="7" t="s">
        <v>929</v>
      </c>
      <c r="B17" s="8"/>
      <c r="C17" s="8"/>
      <c r="D17" s="8">
        <v>44090</v>
      </c>
      <c r="E17" s="8"/>
      <c r="F17" s="8">
        <v>44090</v>
      </c>
    </row>
    <row r="18" spans="1:6" x14ac:dyDescent="0.25">
      <c r="A18" s="7" t="s">
        <v>934</v>
      </c>
      <c r="B18" s="8"/>
      <c r="C18" s="8"/>
      <c r="D18" s="8"/>
      <c r="E18" s="8">
        <v>60931</v>
      </c>
      <c r="F18" s="8">
        <v>60931</v>
      </c>
    </row>
    <row r="19" spans="1:6" x14ac:dyDescent="0.25">
      <c r="A19" s="7" t="s">
        <v>925</v>
      </c>
      <c r="B19" s="8"/>
      <c r="C19" s="8">
        <v>61664</v>
      </c>
      <c r="D19" s="8"/>
      <c r="E19" s="8"/>
      <c r="F19" s="8">
        <v>61664</v>
      </c>
    </row>
    <row r="20" spans="1:6" x14ac:dyDescent="0.25">
      <c r="A20" s="7" t="s">
        <v>916</v>
      </c>
      <c r="B20" s="8">
        <v>36347</v>
      </c>
      <c r="C20" s="8"/>
      <c r="D20" s="8"/>
      <c r="E20" s="8"/>
      <c r="F20" s="8">
        <v>36347</v>
      </c>
    </row>
    <row r="21" spans="1:6" x14ac:dyDescent="0.25">
      <c r="A21" s="7" t="s">
        <v>933</v>
      </c>
      <c r="B21" s="8"/>
      <c r="C21" s="8"/>
      <c r="D21" s="8"/>
      <c r="E21" s="8">
        <v>67636</v>
      </c>
      <c r="F21" s="8">
        <v>67636</v>
      </c>
    </row>
    <row r="22" spans="1:6" x14ac:dyDescent="0.25">
      <c r="A22" s="7" t="s">
        <v>920</v>
      </c>
      <c r="B22" s="8">
        <v>43219</v>
      </c>
      <c r="C22" s="8"/>
      <c r="D22" s="8"/>
      <c r="E22" s="8"/>
      <c r="F22" s="8">
        <v>43219</v>
      </c>
    </row>
    <row r="23" spans="1:6" x14ac:dyDescent="0.25">
      <c r="A23" s="7" t="s">
        <v>921</v>
      </c>
      <c r="B23" s="8"/>
      <c r="C23" s="8">
        <v>36363</v>
      </c>
      <c r="D23" s="8"/>
      <c r="E23" s="8"/>
      <c r="F23" s="8">
        <v>36363</v>
      </c>
    </row>
    <row r="24" spans="1:6" x14ac:dyDescent="0.25">
      <c r="A24" s="7" t="s">
        <v>923</v>
      </c>
      <c r="B24" s="8"/>
      <c r="C24" s="8">
        <v>18185</v>
      </c>
      <c r="D24" s="8"/>
      <c r="E24" s="8"/>
      <c r="F24" s="8">
        <v>18185</v>
      </c>
    </row>
    <row r="25" spans="1:6" x14ac:dyDescent="0.25">
      <c r="A25" s="7" t="s">
        <v>938</v>
      </c>
      <c r="B25" s="8"/>
      <c r="C25" s="8"/>
      <c r="D25" s="8"/>
      <c r="E25" s="8">
        <v>12505</v>
      </c>
      <c r="F25" s="8">
        <v>12505</v>
      </c>
    </row>
    <row r="26" spans="1:6" x14ac:dyDescent="0.25">
      <c r="A26" s="7" t="s">
        <v>928</v>
      </c>
      <c r="B26" s="8"/>
      <c r="C26" s="8"/>
      <c r="D26" s="8">
        <v>25486</v>
      </c>
      <c r="E26" s="8"/>
      <c r="F26" s="8">
        <v>25486</v>
      </c>
    </row>
    <row r="27" spans="1:6" x14ac:dyDescent="0.25">
      <c r="A27" s="7" t="s">
        <v>927</v>
      </c>
      <c r="B27" s="8"/>
      <c r="C27" s="8">
        <v>6146</v>
      </c>
      <c r="D27" s="8"/>
      <c r="E27" s="8"/>
      <c r="F27" s="8">
        <v>6146</v>
      </c>
    </row>
    <row r="28" spans="1:6" x14ac:dyDescent="0.25">
      <c r="A28" s="7" t="s">
        <v>953</v>
      </c>
      <c r="B28" s="8">
        <v>149886</v>
      </c>
      <c r="C28" s="8">
        <v>275069</v>
      </c>
      <c r="D28" s="8">
        <v>118830</v>
      </c>
      <c r="E28" s="8">
        <v>282704</v>
      </c>
      <c r="F28" s="8">
        <v>826489</v>
      </c>
    </row>
  </sheetData>
  <mergeCells count="1">
    <mergeCell ref="A1:I1"/>
  </mergeCells>
  <conditionalFormatting pivot="1" sqref="B5:F9">
    <cfRule type="cellIs" priority="3" operator="greaterThan">
      <formula>0</formula>
    </cfRule>
  </conditionalFormatting>
  <conditionalFormatting pivot="1" sqref="B5:F9">
    <cfRule type="cellIs" priority="2" operator="greaterThan">
      <formula>0</formula>
    </cfRule>
  </conditionalFormatting>
  <conditionalFormatting pivot="1" sqref="B5:E27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1200-C0B1-415F-BA34-ADE640F2B055}">
  <dimension ref="A1:H825"/>
  <sheetViews>
    <sheetView workbookViewId="0">
      <selection activeCell="G3" sqref="G3"/>
    </sheetView>
  </sheetViews>
  <sheetFormatPr defaultRowHeight="15" x14ac:dyDescent="0.25"/>
  <cols>
    <col min="1" max="1" width="10.7109375" bestFit="1" customWidth="1"/>
    <col min="2" max="2" width="19.85546875" bestFit="1" customWidth="1"/>
    <col min="3" max="3" width="26.42578125" bestFit="1" customWidth="1"/>
    <col min="4" max="4" width="8.7109375" bestFit="1" customWidth="1"/>
    <col min="5" max="5" width="9.5703125" bestFit="1" customWidth="1"/>
    <col min="6" max="6" width="10.42578125" bestFit="1" customWidth="1"/>
    <col min="7" max="7" width="10.42578125" customWidth="1"/>
    <col min="8" max="8" width="7.140625" bestFit="1" customWidth="1"/>
  </cols>
  <sheetData>
    <row r="1" spans="1:8" s="4" customFormat="1" x14ac:dyDescent="0.25">
      <c r="A1" s="3" t="s">
        <v>944</v>
      </c>
      <c r="B1" s="3" t="s">
        <v>947</v>
      </c>
      <c r="C1" s="3" t="s">
        <v>945</v>
      </c>
      <c r="D1" s="3" t="s">
        <v>946</v>
      </c>
      <c r="E1" s="3" t="s">
        <v>948</v>
      </c>
      <c r="F1" s="3" t="s">
        <v>949</v>
      </c>
      <c r="G1" s="3" t="s">
        <v>950</v>
      </c>
      <c r="H1" s="3" t="s">
        <v>951</v>
      </c>
    </row>
    <row r="2" spans="1:8" x14ac:dyDescent="0.25">
      <c r="A2" s="5">
        <v>41275</v>
      </c>
      <c r="B2" s="2" t="s">
        <v>825</v>
      </c>
      <c r="C2" s="2" t="s">
        <v>901</v>
      </c>
      <c r="D2" s="2">
        <v>4</v>
      </c>
      <c r="E2" s="2">
        <v>495</v>
      </c>
      <c r="F2" s="2">
        <v>1980</v>
      </c>
      <c r="G2" s="2" t="s">
        <v>920</v>
      </c>
      <c r="H2" s="2" t="s">
        <v>939</v>
      </c>
    </row>
    <row r="3" spans="1:8" x14ac:dyDescent="0.25">
      <c r="A3" s="5">
        <v>41276</v>
      </c>
      <c r="B3" s="2" t="s">
        <v>825</v>
      </c>
      <c r="C3" s="2" t="s">
        <v>902</v>
      </c>
      <c r="D3" s="2">
        <v>1</v>
      </c>
      <c r="E3" s="2">
        <v>426</v>
      </c>
      <c r="F3" s="2">
        <v>426</v>
      </c>
      <c r="G3" s="2" t="s">
        <v>920</v>
      </c>
      <c r="H3" s="2" t="s">
        <v>939</v>
      </c>
    </row>
    <row r="4" spans="1:8" x14ac:dyDescent="0.25">
      <c r="A4" s="5">
        <v>41485</v>
      </c>
      <c r="B4" s="2" t="s">
        <v>826</v>
      </c>
      <c r="C4" s="2" t="s">
        <v>903</v>
      </c>
      <c r="D4" s="2">
        <v>4</v>
      </c>
      <c r="E4" s="2">
        <v>456</v>
      </c>
      <c r="F4" s="2">
        <v>1824</v>
      </c>
      <c r="G4" s="2" t="s">
        <v>916</v>
      </c>
      <c r="H4" s="2" t="s">
        <v>939</v>
      </c>
    </row>
    <row r="5" spans="1:8" x14ac:dyDescent="0.25">
      <c r="A5" s="5">
        <v>41487</v>
      </c>
      <c r="B5" s="2" t="s">
        <v>827</v>
      </c>
      <c r="C5" s="2" t="s">
        <v>903</v>
      </c>
      <c r="D5" s="2">
        <v>13</v>
      </c>
      <c r="E5" s="2">
        <v>399</v>
      </c>
      <c r="F5" s="2">
        <v>5187</v>
      </c>
      <c r="G5" s="2" t="s">
        <v>919</v>
      </c>
      <c r="H5" s="2" t="s">
        <v>939</v>
      </c>
    </row>
    <row r="6" spans="1:8" x14ac:dyDescent="0.25">
      <c r="A6" s="5">
        <v>41487</v>
      </c>
      <c r="B6" s="2" t="s">
        <v>826</v>
      </c>
      <c r="C6" s="2" t="s">
        <v>904</v>
      </c>
      <c r="D6" s="2">
        <v>3</v>
      </c>
      <c r="E6" s="2">
        <v>302</v>
      </c>
      <c r="F6" s="2">
        <v>906</v>
      </c>
      <c r="G6" s="2" t="s">
        <v>916</v>
      </c>
      <c r="H6" s="2" t="s">
        <v>939</v>
      </c>
    </row>
    <row r="7" spans="1:8" x14ac:dyDescent="0.25">
      <c r="A7" s="5">
        <v>41488</v>
      </c>
      <c r="B7" s="2" t="s">
        <v>828</v>
      </c>
      <c r="C7" s="2" t="s">
        <v>905</v>
      </c>
      <c r="D7" s="2">
        <v>3</v>
      </c>
      <c r="E7" s="2">
        <v>360</v>
      </c>
      <c r="F7" s="2">
        <v>1080</v>
      </c>
      <c r="G7" s="2" t="s">
        <v>917</v>
      </c>
      <c r="H7" s="2" t="s">
        <v>939</v>
      </c>
    </row>
    <row r="8" spans="1:8" x14ac:dyDescent="0.25">
      <c r="A8" s="5">
        <v>41493</v>
      </c>
      <c r="B8" s="2" t="s">
        <v>829</v>
      </c>
      <c r="C8" s="2" t="s">
        <v>906</v>
      </c>
      <c r="D8" s="2">
        <v>2</v>
      </c>
      <c r="E8" s="2">
        <v>382</v>
      </c>
      <c r="F8" s="2">
        <v>764</v>
      </c>
      <c r="G8" s="2" t="s">
        <v>917</v>
      </c>
      <c r="H8" s="2" t="s">
        <v>939</v>
      </c>
    </row>
    <row r="9" spans="1:8" x14ac:dyDescent="0.25">
      <c r="A9" s="5">
        <v>41493</v>
      </c>
      <c r="B9" s="2" t="s">
        <v>830</v>
      </c>
      <c r="C9" s="2" t="s">
        <v>907</v>
      </c>
      <c r="D9" s="2">
        <v>3</v>
      </c>
      <c r="E9" s="2">
        <v>372</v>
      </c>
      <c r="F9" s="2">
        <v>1116</v>
      </c>
      <c r="G9" s="2" t="s">
        <v>916</v>
      </c>
      <c r="H9" s="2" t="s">
        <v>939</v>
      </c>
    </row>
    <row r="10" spans="1:8" x14ac:dyDescent="0.25">
      <c r="A10" s="5">
        <v>41494</v>
      </c>
      <c r="B10" s="2" t="s">
        <v>831</v>
      </c>
      <c r="C10" s="2" t="s">
        <v>908</v>
      </c>
      <c r="D10" s="2">
        <v>3</v>
      </c>
      <c r="E10" s="2">
        <v>253</v>
      </c>
      <c r="F10" s="2">
        <v>759</v>
      </c>
      <c r="G10" s="2" t="s">
        <v>918</v>
      </c>
      <c r="H10" s="2" t="s">
        <v>939</v>
      </c>
    </row>
    <row r="11" spans="1:8" x14ac:dyDescent="0.25">
      <c r="A11" s="5">
        <v>41495</v>
      </c>
      <c r="B11" s="2" t="s">
        <v>832</v>
      </c>
      <c r="C11" s="2" t="s">
        <v>909</v>
      </c>
      <c r="D11" s="2">
        <v>2</v>
      </c>
      <c r="E11" s="2">
        <v>466</v>
      </c>
      <c r="F11" s="2">
        <v>932</v>
      </c>
      <c r="G11" s="2" t="s">
        <v>919</v>
      </c>
      <c r="H11" s="2" t="s">
        <v>939</v>
      </c>
    </row>
    <row r="12" spans="1:8" x14ac:dyDescent="0.25">
      <c r="A12" s="5">
        <v>41496</v>
      </c>
      <c r="B12" s="2" t="s">
        <v>830</v>
      </c>
      <c r="C12" s="2" t="s">
        <v>910</v>
      </c>
      <c r="D12" s="2">
        <v>3</v>
      </c>
      <c r="E12" s="2">
        <v>191</v>
      </c>
      <c r="F12" s="2">
        <v>573</v>
      </c>
      <c r="G12" s="2" t="s">
        <v>916</v>
      </c>
      <c r="H12" s="2" t="s">
        <v>939</v>
      </c>
    </row>
    <row r="13" spans="1:8" x14ac:dyDescent="0.25">
      <c r="A13" s="5">
        <v>41497</v>
      </c>
      <c r="B13" s="2" t="s">
        <v>833</v>
      </c>
      <c r="C13" s="2" t="s">
        <v>909</v>
      </c>
      <c r="D13" s="2">
        <v>2</v>
      </c>
      <c r="E13" s="2">
        <v>302</v>
      </c>
      <c r="F13" s="2">
        <v>604</v>
      </c>
      <c r="G13" s="2" t="s">
        <v>920</v>
      </c>
      <c r="H13" s="2" t="s">
        <v>939</v>
      </c>
    </row>
    <row r="14" spans="1:8" x14ac:dyDescent="0.25">
      <c r="A14" s="5">
        <v>41503</v>
      </c>
      <c r="B14" s="2" t="s">
        <v>830</v>
      </c>
      <c r="C14" s="2" t="s">
        <v>905</v>
      </c>
      <c r="D14" s="2">
        <v>5</v>
      </c>
      <c r="E14" s="2">
        <v>232</v>
      </c>
      <c r="F14" s="2">
        <v>1160</v>
      </c>
      <c r="G14" s="2" t="s">
        <v>916</v>
      </c>
      <c r="H14" s="2" t="s">
        <v>939</v>
      </c>
    </row>
    <row r="15" spans="1:8" x14ac:dyDescent="0.25">
      <c r="A15" s="5">
        <v>41504</v>
      </c>
      <c r="B15" s="2" t="s">
        <v>830</v>
      </c>
      <c r="C15" s="2" t="s">
        <v>905</v>
      </c>
      <c r="D15" s="2">
        <v>6</v>
      </c>
      <c r="E15" s="2">
        <v>182</v>
      </c>
      <c r="F15" s="2">
        <v>1092</v>
      </c>
      <c r="G15" s="2" t="s">
        <v>916</v>
      </c>
      <c r="H15" s="2" t="s">
        <v>939</v>
      </c>
    </row>
    <row r="16" spans="1:8" x14ac:dyDescent="0.25">
      <c r="A16" s="5">
        <v>41505</v>
      </c>
      <c r="B16" s="2" t="s">
        <v>831</v>
      </c>
      <c r="C16" s="2" t="s">
        <v>904</v>
      </c>
      <c r="D16" s="2">
        <v>2</v>
      </c>
      <c r="E16" s="2">
        <v>138</v>
      </c>
      <c r="F16" s="2">
        <v>276</v>
      </c>
      <c r="G16" s="2" t="s">
        <v>918</v>
      </c>
      <c r="H16" s="2" t="s">
        <v>939</v>
      </c>
    </row>
    <row r="17" spans="1:8" x14ac:dyDescent="0.25">
      <c r="A17" s="5">
        <v>41506</v>
      </c>
      <c r="B17" s="2" t="s">
        <v>829</v>
      </c>
      <c r="C17" s="2" t="s">
        <v>907</v>
      </c>
      <c r="D17" s="2">
        <v>3</v>
      </c>
      <c r="E17" s="2">
        <v>345</v>
      </c>
      <c r="F17" s="2">
        <v>1035</v>
      </c>
      <c r="G17" s="2" t="s">
        <v>917</v>
      </c>
      <c r="H17" s="2" t="s">
        <v>939</v>
      </c>
    </row>
    <row r="18" spans="1:8" x14ac:dyDescent="0.25">
      <c r="A18" s="5">
        <v>41511</v>
      </c>
      <c r="B18" s="2" t="s">
        <v>830</v>
      </c>
      <c r="C18" s="2" t="s">
        <v>905</v>
      </c>
      <c r="D18" s="2">
        <v>1</v>
      </c>
      <c r="E18" s="2">
        <v>480</v>
      </c>
      <c r="F18" s="2">
        <v>480</v>
      </c>
      <c r="G18" s="2" t="s">
        <v>916</v>
      </c>
      <c r="H18" s="2" t="s">
        <v>939</v>
      </c>
    </row>
    <row r="19" spans="1:8" x14ac:dyDescent="0.25">
      <c r="A19" s="5">
        <v>41511</v>
      </c>
      <c r="B19" s="2" t="s">
        <v>834</v>
      </c>
      <c r="C19" s="2" t="s">
        <v>904</v>
      </c>
      <c r="D19" s="2">
        <v>2</v>
      </c>
      <c r="E19" s="2">
        <v>176</v>
      </c>
      <c r="F19" s="2">
        <v>352</v>
      </c>
      <c r="G19" s="2" t="s">
        <v>919</v>
      </c>
      <c r="H19" s="2" t="s">
        <v>939</v>
      </c>
    </row>
    <row r="20" spans="1:8" x14ac:dyDescent="0.25">
      <c r="A20" s="5">
        <v>41512</v>
      </c>
      <c r="B20" s="2" t="s">
        <v>833</v>
      </c>
      <c r="C20" s="2" t="s">
        <v>909</v>
      </c>
      <c r="D20" s="2">
        <v>2</v>
      </c>
      <c r="E20" s="2">
        <v>209</v>
      </c>
      <c r="F20" s="2">
        <v>418</v>
      </c>
      <c r="G20" s="2" t="s">
        <v>920</v>
      </c>
      <c r="H20" s="2" t="s">
        <v>939</v>
      </c>
    </row>
    <row r="21" spans="1:8" x14ac:dyDescent="0.25">
      <c r="A21" s="5">
        <v>41513</v>
      </c>
      <c r="B21" s="2" t="s">
        <v>835</v>
      </c>
      <c r="C21" s="2" t="s">
        <v>911</v>
      </c>
      <c r="D21" s="2">
        <v>1</v>
      </c>
      <c r="E21" s="2">
        <v>316</v>
      </c>
      <c r="F21" s="2">
        <v>316</v>
      </c>
      <c r="G21" s="2" t="s">
        <v>918</v>
      </c>
      <c r="H21" s="2" t="s">
        <v>939</v>
      </c>
    </row>
    <row r="22" spans="1:8" x14ac:dyDescent="0.25">
      <c r="A22" s="5">
        <v>41514</v>
      </c>
      <c r="B22" s="2" t="s">
        <v>830</v>
      </c>
      <c r="C22" s="2" t="s">
        <v>910</v>
      </c>
      <c r="D22" s="2">
        <v>2</v>
      </c>
      <c r="E22" s="2">
        <v>454</v>
      </c>
      <c r="F22" s="2">
        <v>908</v>
      </c>
      <c r="G22" s="2" t="s">
        <v>916</v>
      </c>
      <c r="H22" s="2" t="s">
        <v>939</v>
      </c>
    </row>
    <row r="23" spans="1:8" x14ac:dyDescent="0.25">
      <c r="A23" s="5">
        <v>41515</v>
      </c>
      <c r="B23" s="2" t="s">
        <v>834</v>
      </c>
      <c r="C23" s="2" t="s">
        <v>911</v>
      </c>
      <c r="D23" s="2">
        <v>15</v>
      </c>
      <c r="E23" s="2">
        <v>247</v>
      </c>
      <c r="F23" s="2">
        <v>3705</v>
      </c>
      <c r="G23" s="2" t="s">
        <v>919</v>
      </c>
      <c r="H23" s="2" t="s">
        <v>939</v>
      </c>
    </row>
    <row r="24" spans="1:8" x14ac:dyDescent="0.25">
      <c r="A24" s="5">
        <v>41516</v>
      </c>
      <c r="B24" s="2" t="s">
        <v>836</v>
      </c>
      <c r="C24" s="2" t="s">
        <v>911</v>
      </c>
      <c r="D24" s="2">
        <v>4</v>
      </c>
      <c r="E24" s="2">
        <v>103</v>
      </c>
      <c r="F24" s="2">
        <v>412</v>
      </c>
      <c r="G24" s="2" t="s">
        <v>916</v>
      </c>
      <c r="H24" s="2" t="s">
        <v>939</v>
      </c>
    </row>
    <row r="25" spans="1:8" x14ac:dyDescent="0.25">
      <c r="A25" s="5">
        <v>41517</v>
      </c>
      <c r="B25" s="2" t="s">
        <v>837</v>
      </c>
      <c r="C25" s="2" t="s">
        <v>905</v>
      </c>
      <c r="D25" s="2">
        <v>3</v>
      </c>
      <c r="E25" s="2">
        <v>252</v>
      </c>
      <c r="F25" s="2">
        <v>756</v>
      </c>
      <c r="G25" s="2" t="s">
        <v>917</v>
      </c>
      <c r="H25" s="2" t="s">
        <v>939</v>
      </c>
    </row>
    <row r="26" spans="1:8" x14ac:dyDescent="0.25">
      <c r="A26" s="5">
        <v>41518</v>
      </c>
      <c r="B26" s="2" t="s">
        <v>838</v>
      </c>
      <c r="C26" s="2" t="s">
        <v>910</v>
      </c>
      <c r="D26" s="2">
        <v>4</v>
      </c>
      <c r="E26" s="2">
        <v>179</v>
      </c>
      <c r="F26" s="2">
        <v>716</v>
      </c>
      <c r="G26" s="2" t="s">
        <v>919</v>
      </c>
      <c r="H26" s="2" t="s">
        <v>939</v>
      </c>
    </row>
    <row r="27" spans="1:8" x14ac:dyDescent="0.25">
      <c r="A27" s="5">
        <v>41518</v>
      </c>
      <c r="B27" s="2" t="s">
        <v>833</v>
      </c>
      <c r="C27" s="2" t="s">
        <v>910</v>
      </c>
      <c r="D27" s="2">
        <v>3</v>
      </c>
      <c r="E27" s="2">
        <v>117</v>
      </c>
      <c r="F27" s="2">
        <v>351</v>
      </c>
      <c r="G27" s="2" t="s">
        <v>920</v>
      </c>
      <c r="H27" s="2" t="s">
        <v>939</v>
      </c>
    </row>
    <row r="28" spans="1:8" x14ac:dyDescent="0.25">
      <c r="A28" s="5">
        <v>41521</v>
      </c>
      <c r="B28" s="2" t="s">
        <v>839</v>
      </c>
      <c r="C28" s="2" t="s">
        <v>912</v>
      </c>
      <c r="D28" s="2">
        <v>2</v>
      </c>
      <c r="E28" s="2">
        <v>330</v>
      </c>
      <c r="F28" s="2">
        <v>660</v>
      </c>
      <c r="G28" s="2" t="s">
        <v>919</v>
      </c>
      <c r="H28" s="2" t="s">
        <v>939</v>
      </c>
    </row>
    <row r="29" spans="1:8" x14ac:dyDescent="0.25">
      <c r="A29" s="5">
        <v>41525</v>
      </c>
      <c r="B29" s="2" t="s">
        <v>839</v>
      </c>
      <c r="C29" s="2" t="s">
        <v>911</v>
      </c>
      <c r="D29" s="2">
        <v>1</v>
      </c>
      <c r="E29" s="2">
        <v>254</v>
      </c>
      <c r="F29" s="2">
        <v>254</v>
      </c>
      <c r="G29" s="2" t="s">
        <v>919</v>
      </c>
      <c r="H29" s="2" t="s">
        <v>939</v>
      </c>
    </row>
    <row r="30" spans="1:8" x14ac:dyDescent="0.25">
      <c r="A30" s="5">
        <v>41527</v>
      </c>
      <c r="B30" s="2" t="s">
        <v>831</v>
      </c>
      <c r="C30" s="2" t="s">
        <v>905</v>
      </c>
      <c r="D30" s="2">
        <v>4</v>
      </c>
      <c r="E30" s="2">
        <v>338</v>
      </c>
      <c r="F30" s="2">
        <v>1352</v>
      </c>
      <c r="G30" s="2" t="s">
        <v>918</v>
      </c>
      <c r="H30" s="2" t="s">
        <v>939</v>
      </c>
    </row>
    <row r="31" spans="1:8" x14ac:dyDescent="0.25">
      <c r="A31" s="5">
        <v>41529</v>
      </c>
      <c r="B31" s="2" t="s">
        <v>832</v>
      </c>
      <c r="C31" s="2" t="s">
        <v>905</v>
      </c>
      <c r="D31" s="2">
        <v>1</v>
      </c>
      <c r="E31" s="2">
        <v>136</v>
      </c>
      <c r="F31" s="2">
        <v>136</v>
      </c>
      <c r="G31" s="2" t="s">
        <v>919</v>
      </c>
      <c r="H31" s="2" t="s">
        <v>939</v>
      </c>
    </row>
    <row r="32" spans="1:8" x14ac:dyDescent="0.25">
      <c r="A32" s="5">
        <v>41529</v>
      </c>
      <c r="B32" s="2" t="s">
        <v>829</v>
      </c>
      <c r="C32" s="2" t="s">
        <v>913</v>
      </c>
      <c r="D32" s="2">
        <v>3</v>
      </c>
      <c r="E32" s="2">
        <v>248</v>
      </c>
      <c r="F32" s="2">
        <v>744</v>
      </c>
      <c r="G32" s="2" t="s">
        <v>917</v>
      </c>
      <c r="H32" s="2" t="s">
        <v>939</v>
      </c>
    </row>
    <row r="33" spans="1:8" x14ac:dyDescent="0.25">
      <c r="A33" s="5">
        <v>41530</v>
      </c>
      <c r="B33" s="2" t="s">
        <v>838</v>
      </c>
      <c r="C33" s="2" t="s">
        <v>909</v>
      </c>
      <c r="D33" s="2">
        <v>14</v>
      </c>
      <c r="E33" s="2">
        <v>170</v>
      </c>
      <c r="F33" s="2">
        <v>2380</v>
      </c>
      <c r="G33" s="2" t="s">
        <v>919</v>
      </c>
      <c r="H33" s="2" t="s">
        <v>939</v>
      </c>
    </row>
    <row r="34" spans="1:8" x14ac:dyDescent="0.25">
      <c r="A34" s="5">
        <v>41530</v>
      </c>
      <c r="B34" s="2" t="s">
        <v>830</v>
      </c>
      <c r="C34" s="2" t="s">
        <v>907</v>
      </c>
      <c r="D34" s="2">
        <v>3</v>
      </c>
      <c r="E34" s="2">
        <v>313</v>
      </c>
      <c r="F34" s="2">
        <v>939</v>
      </c>
      <c r="G34" s="2" t="s">
        <v>916</v>
      </c>
      <c r="H34" s="2" t="s">
        <v>939</v>
      </c>
    </row>
    <row r="35" spans="1:8" x14ac:dyDescent="0.25">
      <c r="A35" s="5">
        <v>41530</v>
      </c>
      <c r="B35" s="2" t="s">
        <v>834</v>
      </c>
      <c r="C35" s="2" t="s">
        <v>913</v>
      </c>
      <c r="D35" s="2">
        <v>2</v>
      </c>
      <c r="E35" s="2">
        <v>311</v>
      </c>
      <c r="F35" s="2">
        <v>622</v>
      </c>
      <c r="G35" s="2" t="s">
        <v>919</v>
      </c>
      <c r="H35" s="2" t="s">
        <v>939</v>
      </c>
    </row>
    <row r="36" spans="1:8" x14ac:dyDescent="0.25">
      <c r="A36" s="5">
        <v>41977</v>
      </c>
      <c r="B36" s="2" t="s">
        <v>834</v>
      </c>
      <c r="C36" s="2" t="s">
        <v>913</v>
      </c>
      <c r="D36" s="2">
        <v>1</v>
      </c>
      <c r="E36" s="2">
        <v>480</v>
      </c>
      <c r="F36" s="2">
        <v>480</v>
      </c>
      <c r="G36" s="2" t="s">
        <v>919</v>
      </c>
      <c r="H36" s="2" t="s">
        <v>939</v>
      </c>
    </row>
    <row r="37" spans="1:8" x14ac:dyDescent="0.25">
      <c r="A37" s="5">
        <v>41977</v>
      </c>
      <c r="B37" s="2" t="s">
        <v>831</v>
      </c>
      <c r="C37" s="2" t="s">
        <v>911</v>
      </c>
      <c r="D37" s="2">
        <v>19</v>
      </c>
      <c r="E37" s="2">
        <v>402</v>
      </c>
      <c r="F37" s="2">
        <v>7638</v>
      </c>
      <c r="G37" s="2" t="s">
        <v>918</v>
      </c>
      <c r="H37" s="2" t="s">
        <v>939</v>
      </c>
    </row>
    <row r="38" spans="1:8" x14ac:dyDescent="0.25">
      <c r="A38" s="5">
        <v>41977</v>
      </c>
      <c r="B38" s="2" t="s">
        <v>832</v>
      </c>
      <c r="C38" s="2" t="s">
        <v>910</v>
      </c>
      <c r="D38" s="2">
        <v>1</v>
      </c>
      <c r="E38" s="2">
        <v>468</v>
      </c>
      <c r="F38" s="2">
        <v>468</v>
      </c>
      <c r="G38" s="2" t="s">
        <v>919</v>
      </c>
      <c r="H38" s="2" t="s">
        <v>939</v>
      </c>
    </row>
    <row r="39" spans="1:8" x14ac:dyDescent="0.25">
      <c r="A39" s="5">
        <v>41977</v>
      </c>
      <c r="B39" s="2" t="s">
        <v>830</v>
      </c>
      <c r="C39" s="2" t="s">
        <v>913</v>
      </c>
      <c r="D39" s="2">
        <v>3</v>
      </c>
      <c r="E39" s="2">
        <v>287</v>
      </c>
      <c r="F39" s="2">
        <v>861</v>
      </c>
      <c r="G39" s="2" t="s">
        <v>916</v>
      </c>
      <c r="H39" s="2" t="s">
        <v>939</v>
      </c>
    </row>
    <row r="40" spans="1:8" x14ac:dyDescent="0.25">
      <c r="A40" s="5">
        <v>41977</v>
      </c>
      <c r="B40" s="2" t="s">
        <v>840</v>
      </c>
      <c r="C40" s="2" t="s">
        <v>908</v>
      </c>
      <c r="D40" s="2">
        <v>3</v>
      </c>
      <c r="E40" s="2">
        <v>179</v>
      </c>
      <c r="F40" s="2">
        <v>537</v>
      </c>
      <c r="G40" s="2" t="s">
        <v>920</v>
      </c>
      <c r="H40" s="2" t="s">
        <v>939</v>
      </c>
    </row>
    <row r="41" spans="1:8" x14ac:dyDescent="0.25">
      <c r="A41" s="5">
        <v>41977</v>
      </c>
      <c r="B41" s="2" t="s">
        <v>834</v>
      </c>
      <c r="C41" s="2" t="s">
        <v>908</v>
      </c>
      <c r="D41" s="2">
        <v>1</v>
      </c>
      <c r="E41" s="2">
        <v>405</v>
      </c>
      <c r="F41" s="2">
        <v>405</v>
      </c>
      <c r="G41" s="2" t="s">
        <v>919</v>
      </c>
      <c r="H41" s="2" t="s">
        <v>939</v>
      </c>
    </row>
    <row r="42" spans="1:8" x14ac:dyDescent="0.25">
      <c r="A42" s="5">
        <v>41977</v>
      </c>
      <c r="B42" s="2" t="s">
        <v>836</v>
      </c>
      <c r="C42" s="2" t="s">
        <v>910</v>
      </c>
      <c r="D42" s="2">
        <v>2</v>
      </c>
      <c r="E42" s="2">
        <v>358</v>
      </c>
      <c r="F42" s="2">
        <v>716</v>
      </c>
      <c r="G42" s="2" t="s">
        <v>916</v>
      </c>
      <c r="H42" s="2" t="s">
        <v>939</v>
      </c>
    </row>
    <row r="43" spans="1:8" x14ac:dyDescent="0.25">
      <c r="A43" s="5">
        <v>41977</v>
      </c>
      <c r="B43" s="2" t="s">
        <v>835</v>
      </c>
      <c r="C43" s="2" t="s">
        <v>904</v>
      </c>
      <c r="D43" s="2">
        <v>1</v>
      </c>
      <c r="E43" s="2">
        <v>487</v>
      </c>
      <c r="F43" s="2">
        <v>487</v>
      </c>
      <c r="G43" s="2" t="s">
        <v>918</v>
      </c>
      <c r="H43" s="2" t="s">
        <v>939</v>
      </c>
    </row>
    <row r="44" spans="1:8" x14ac:dyDescent="0.25">
      <c r="A44" s="5">
        <v>41978</v>
      </c>
      <c r="B44" s="2" t="s">
        <v>833</v>
      </c>
      <c r="C44" s="2" t="s">
        <v>909</v>
      </c>
      <c r="D44" s="2">
        <v>2</v>
      </c>
      <c r="E44" s="2">
        <v>285</v>
      </c>
      <c r="F44" s="2">
        <v>570</v>
      </c>
      <c r="G44" s="2" t="s">
        <v>920</v>
      </c>
      <c r="H44" s="2" t="s">
        <v>939</v>
      </c>
    </row>
    <row r="45" spans="1:8" x14ac:dyDescent="0.25">
      <c r="A45" s="5">
        <v>41978</v>
      </c>
      <c r="B45" s="2" t="s">
        <v>830</v>
      </c>
      <c r="C45" s="2" t="s">
        <v>912</v>
      </c>
      <c r="D45" s="2">
        <v>3</v>
      </c>
      <c r="E45" s="2">
        <v>159</v>
      </c>
      <c r="F45" s="2">
        <v>477</v>
      </c>
      <c r="G45" s="2" t="s">
        <v>916</v>
      </c>
      <c r="H45" s="2" t="s">
        <v>939</v>
      </c>
    </row>
    <row r="46" spans="1:8" x14ac:dyDescent="0.25">
      <c r="A46" s="5">
        <v>41978</v>
      </c>
      <c r="B46" s="2" t="s">
        <v>832</v>
      </c>
      <c r="C46" s="2" t="s">
        <v>913</v>
      </c>
      <c r="D46" s="2">
        <v>3</v>
      </c>
      <c r="E46" s="2">
        <v>240</v>
      </c>
      <c r="F46" s="2">
        <v>720</v>
      </c>
      <c r="G46" s="2" t="s">
        <v>919</v>
      </c>
      <c r="H46" s="2" t="s">
        <v>939</v>
      </c>
    </row>
    <row r="47" spans="1:8" x14ac:dyDescent="0.25">
      <c r="A47" s="5">
        <v>41978</v>
      </c>
      <c r="B47" s="2" t="s">
        <v>834</v>
      </c>
      <c r="C47" s="2" t="s">
        <v>909</v>
      </c>
      <c r="D47" s="2">
        <v>2</v>
      </c>
      <c r="E47" s="2">
        <v>155</v>
      </c>
      <c r="F47" s="2">
        <v>310</v>
      </c>
      <c r="G47" s="2" t="s">
        <v>919</v>
      </c>
      <c r="H47" s="2" t="s">
        <v>939</v>
      </c>
    </row>
    <row r="48" spans="1:8" x14ac:dyDescent="0.25">
      <c r="A48" s="5">
        <v>41978</v>
      </c>
      <c r="B48" s="2" t="s">
        <v>833</v>
      </c>
      <c r="C48" s="2" t="s">
        <v>907</v>
      </c>
      <c r="D48" s="2">
        <v>2</v>
      </c>
      <c r="E48" s="2">
        <v>207</v>
      </c>
      <c r="F48" s="2">
        <v>414</v>
      </c>
      <c r="G48" s="2" t="s">
        <v>920</v>
      </c>
      <c r="H48" s="2" t="s">
        <v>939</v>
      </c>
    </row>
    <row r="49" spans="1:8" x14ac:dyDescent="0.25">
      <c r="A49" s="5">
        <v>41978</v>
      </c>
      <c r="B49" s="2" t="s">
        <v>832</v>
      </c>
      <c r="C49" s="2" t="s">
        <v>905</v>
      </c>
      <c r="D49" s="2">
        <v>3</v>
      </c>
      <c r="E49" s="2">
        <v>172</v>
      </c>
      <c r="F49" s="2">
        <v>516</v>
      </c>
      <c r="G49" s="2" t="s">
        <v>919</v>
      </c>
      <c r="H49" s="2" t="s">
        <v>939</v>
      </c>
    </row>
    <row r="50" spans="1:8" x14ac:dyDescent="0.25">
      <c r="A50" s="5">
        <v>41978</v>
      </c>
      <c r="B50" s="2" t="s">
        <v>833</v>
      </c>
      <c r="C50" s="2" t="s">
        <v>909</v>
      </c>
      <c r="D50" s="2">
        <v>22</v>
      </c>
      <c r="E50" s="2">
        <v>298</v>
      </c>
      <c r="F50" s="2">
        <v>6556</v>
      </c>
      <c r="G50" s="2" t="s">
        <v>920</v>
      </c>
      <c r="H50" s="2" t="s">
        <v>939</v>
      </c>
    </row>
    <row r="51" spans="1:8" x14ac:dyDescent="0.25">
      <c r="A51" s="5">
        <v>41978</v>
      </c>
      <c r="B51" s="2" t="s">
        <v>833</v>
      </c>
      <c r="C51" s="2" t="s">
        <v>908</v>
      </c>
      <c r="D51" s="2">
        <v>1</v>
      </c>
      <c r="E51" s="2">
        <v>121</v>
      </c>
      <c r="F51" s="2">
        <v>121</v>
      </c>
      <c r="G51" s="2" t="s">
        <v>920</v>
      </c>
      <c r="H51" s="2" t="s">
        <v>939</v>
      </c>
    </row>
    <row r="52" spans="1:8" x14ac:dyDescent="0.25">
      <c r="A52" s="5">
        <v>41978</v>
      </c>
      <c r="B52" s="2" t="s">
        <v>840</v>
      </c>
      <c r="C52" s="2" t="s">
        <v>914</v>
      </c>
      <c r="D52" s="2">
        <v>1</v>
      </c>
      <c r="E52" s="2">
        <v>409</v>
      </c>
      <c r="F52" s="2">
        <v>409</v>
      </c>
      <c r="G52" s="2" t="s">
        <v>920</v>
      </c>
      <c r="H52" s="2" t="s">
        <v>939</v>
      </c>
    </row>
    <row r="53" spans="1:8" x14ac:dyDescent="0.25">
      <c r="A53" s="5">
        <v>41978</v>
      </c>
      <c r="B53" s="2" t="s">
        <v>833</v>
      </c>
      <c r="C53" s="2" t="s">
        <v>904</v>
      </c>
      <c r="D53" s="2">
        <v>22</v>
      </c>
      <c r="E53" s="2">
        <v>497</v>
      </c>
      <c r="F53" s="2">
        <v>10934</v>
      </c>
      <c r="G53" s="2" t="s">
        <v>920</v>
      </c>
      <c r="H53" s="2" t="s">
        <v>939</v>
      </c>
    </row>
    <row r="54" spans="1:8" x14ac:dyDescent="0.25">
      <c r="A54" s="5">
        <v>41978</v>
      </c>
      <c r="B54" s="2" t="s">
        <v>831</v>
      </c>
      <c r="C54" s="2" t="s">
        <v>911</v>
      </c>
      <c r="D54" s="2">
        <v>2</v>
      </c>
      <c r="E54" s="2">
        <v>105</v>
      </c>
      <c r="F54" s="2">
        <v>210</v>
      </c>
      <c r="G54" s="2" t="s">
        <v>918</v>
      </c>
      <c r="H54" s="2" t="s">
        <v>939</v>
      </c>
    </row>
    <row r="55" spans="1:8" x14ac:dyDescent="0.25">
      <c r="A55" s="5">
        <v>41979</v>
      </c>
      <c r="B55" s="2" t="s">
        <v>833</v>
      </c>
      <c r="C55" s="2" t="s">
        <v>914</v>
      </c>
      <c r="D55" s="2">
        <v>2</v>
      </c>
      <c r="E55" s="2">
        <v>393</v>
      </c>
      <c r="F55" s="2">
        <v>786</v>
      </c>
      <c r="G55" s="2" t="s">
        <v>920</v>
      </c>
      <c r="H55" s="2" t="s">
        <v>939</v>
      </c>
    </row>
    <row r="56" spans="1:8" x14ac:dyDescent="0.25">
      <c r="A56" s="5">
        <v>41979</v>
      </c>
      <c r="B56" s="2" t="s">
        <v>830</v>
      </c>
      <c r="C56" s="2" t="s">
        <v>904</v>
      </c>
      <c r="D56" s="2">
        <v>1</v>
      </c>
      <c r="E56" s="2">
        <v>217</v>
      </c>
      <c r="F56" s="2">
        <v>217</v>
      </c>
      <c r="G56" s="2" t="s">
        <v>916</v>
      </c>
      <c r="H56" s="2" t="s">
        <v>939</v>
      </c>
    </row>
    <row r="57" spans="1:8" x14ac:dyDescent="0.25">
      <c r="A57" s="5">
        <v>41979</v>
      </c>
      <c r="B57" s="2" t="s">
        <v>830</v>
      </c>
      <c r="C57" s="2" t="s">
        <v>907</v>
      </c>
      <c r="D57" s="2">
        <v>2</v>
      </c>
      <c r="E57" s="2">
        <v>157</v>
      </c>
      <c r="F57" s="2">
        <v>314</v>
      </c>
      <c r="G57" s="2" t="s">
        <v>916</v>
      </c>
      <c r="H57" s="2" t="s">
        <v>939</v>
      </c>
    </row>
    <row r="58" spans="1:8" x14ac:dyDescent="0.25">
      <c r="A58" s="5">
        <v>41979</v>
      </c>
      <c r="B58" s="2" t="s">
        <v>830</v>
      </c>
      <c r="C58" s="2" t="s">
        <v>908</v>
      </c>
      <c r="D58" s="2">
        <v>3</v>
      </c>
      <c r="E58" s="2">
        <v>299</v>
      </c>
      <c r="F58" s="2">
        <v>897</v>
      </c>
      <c r="G58" s="2" t="s">
        <v>916</v>
      </c>
      <c r="H58" s="2" t="s">
        <v>939</v>
      </c>
    </row>
    <row r="59" spans="1:8" x14ac:dyDescent="0.25">
      <c r="A59" s="5">
        <v>41979</v>
      </c>
      <c r="B59" s="2" t="s">
        <v>830</v>
      </c>
      <c r="C59" s="2" t="s">
        <v>909</v>
      </c>
      <c r="D59" s="2">
        <v>2</v>
      </c>
      <c r="E59" s="2">
        <v>388</v>
      </c>
      <c r="F59" s="2">
        <v>776</v>
      </c>
      <c r="G59" s="2" t="s">
        <v>916</v>
      </c>
      <c r="H59" s="2" t="s">
        <v>939</v>
      </c>
    </row>
    <row r="60" spans="1:8" x14ac:dyDescent="0.25">
      <c r="A60" s="5">
        <v>41979</v>
      </c>
      <c r="B60" s="2" t="s">
        <v>832</v>
      </c>
      <c r="C60" s="2" t="s">
        <v>904</v>
      </c>
      <c r="D60" s="2">
        <v>2</v>
      </c>
      <c r="E60" s="2">
        <v>456</v>
      </c>
      <c r="F60" s="2">
        <v>912</v>
      </c>
      <c r="G60" s="2" t="s">
        <v>919</v>
      </c>
      <c r="H60" s="2" t="s">
        <v>939</v>
      </c>
    </row>
    <row r="61" spans="1:8" x14ac:dyDescent="0.25">
      <c r="A61" s="5">
        <v>41979</v>
      </c>
      <c r="B61" s="2" t="s">
        <v>837</v>
      </c>
      <c r="C61" s="2" t="s">
        <v>907</v>
      </c>
      <c r="D61" s="2">
        <v>2</v>
      </c>
      <c r="E61" s="2">
        <v>186</v>
      </c>
      <c r="F61" s="2">
        <v>372</v>
      </c>
      <c r="G61" s="2" t="s">
        <v>917</v>
      </c>
      <c r="H61" s="2" t="s">
        <v>939</v>
      </c>
    </row>
    <row r="62" spans="1:8" x14ac:dyDescent="0.25">
      <c r="A62" s="5">
        <v>41979</v>
      </c>
      <c r="B62" s="2" t="s">
        <v>839</v>
      </c>
      <c r="C62" s="2" t="s">
        <v>908</v>
      </c>
      <c r="D62" s="2">
        <v>1</v>
      </c>
      <c r="E62" s="2">
        <v>126</v>
      </c>
      <c r="F62" s="2">
        <v>126</v>
      </c>
      <c r="G62" s="2" t="s">
        <v>919</v>
      </c>
      <c r="H62" s="2" t="s">
        <v>939</v>
      </c>
    </row>
    <row r="63" spans="1:8" x14ac:dyDescent="0.25">
      <c r="A63" s="5">
        <v>41979</v>
      </c>
      <c r="B63" s="2" t="s">
        <v>834</v>
      </c>
      <c r="C63" s="2" t="s">
        <v>911</v>
      </c>
      <c r="D63" s="2">
        <v>3</v>
      </c>
      <c r="E63" s="2">
        <v>404</v>
      </c>
      <c r="F63" s="2">
        <v>1212</v>
      </c>
      <c r="G63" s="2" t="s">
        <v>919</v>
      </c>
      <c r="H63" s="2" t="s">
        <v>939</v>
      </c>
    </row>
    <row r="64" spans="1:8" x14ac:dyDescent="0.25">
      <c r="A64" s="5">
        <v>41979</v>
      </c>
      <c r="B64" s="2" t="s">
        <v>831</v>
      </c>
      <c r="C64" s="2" t="s">
        <v>906</v>
      </c>
      <c r="D64" s="2">
        <v>1</v>
      </c>
      <c r="E64" s="2">
        <v>167</v>
      </c>
      <c r="F64" s="2">
        <v>167</v>
      </c>
      <c r="G64" s="2" t="s">
        <v>918</v>
      </c>
      <c r="H64" s="2" t="s">
        <v>939</v>
      </c>
    </row>
    <row r="65" spans="1:8" x14ac:dyDescent="0.25">
      <c r="A65" s="5">
        <v>41979</v>
      </c>
      <c r="B65" s="2" t="s">
        <v>833</v>
      </c>
      <c r="C65" s="2" t="s">
        <v>912</v>
      </c>
      <c r="D65" s="2">
        <v>1</v>
      </c>
      <c r="E65" s="2">
        <v>331</v>
      </c>
      <c r="F65" s="2">
        <v>331</v>
      </c>
      <c r="G65" s="2" t="s">
        <v>920</v>
      </c>
      <c r="H65" s="2" t="s">
        <v>939</v>
      </c>
    </row>
    <row r="66" spans="1:8" x14ac:dyDescent="0.25">
      <c r="A66" s="5">
        <v>41979</v>
      </c>
      <c r="B66" s="2" t="s">
        <v>833</v>
      </c>
      <c r="C66" s="2" t="s">
        <v>909</v>
      </c>
      <c r="D66" s="2">
        <v>2</v>
      </c>
      <c r="E66" s="2">
        <v>393</v>
      </c>
      <c r="F66" s="2">
        <v>786</v>
      </c>
      <c r="G66" s="2" t="s">
        <v>920</v>
      </c>
      <c r="H66" s="2" t="s">
        <v>939</v>
      </c>
    </row>
    <row r="67" spans="1:8" x14ac:dyDescent="0.25">
      <c r="A67" s="5">
        <v>41979</v>
      </c>
      <c r="B67" s="2" t="s">
        <v>830</v>
      </c>
      <c r="C67" s="2" t="s">
        <v>904</v>
      </c>
      <c r="D67" s="2">
        <v>1</v>
      </c>
      <c r="E67" s="2">
        <v>497</v>
      </c>
      <c r="F67" s="2">
        <v>497</v>
      </c>
      <c r="G67" s="2" t="s">
        <v>916</v>
      </c>
      <c r="H67" s="2" t="s">
        <v>939</v>
      </c>
    </row>
    <row r="68" spans="1:8" x14ac:dyDescent="0.25">
      <c r="A68" s="5">
        <v>41979</v>
      </c>
      <c r="B68" s="2" t="s">
        <v>836</v>
      </c>
      <c r="C68" s="2" t="s">
        <v>913</v>
      </c>
      <c r="D68" s="2">
        <v>3</v>
      </c>
      <c r="E68" s="2">
        <v>304</v>
      </c>
      <c r="F68" s="2">
        <v>912</v>
      </c>
      <c r="G68" s="2" t="s">
        <v>916</v>
      </c>
      <c r="H68" s="2" t="s">
        <v>939</v>
      </c>
    </row>
    <row r="69" spans="1:8" x14ac:dyDescent="0.25">
      <c r="A69" s="5">
        <v>41980</v>
      </c>
      <c r="B69" s="2" t="s">
        <v>830</v>
      </c>
      <c r="C69" s="2" t="s">
        <v>914</v>
      </c>
      <c r="D69" s="2">
        <v>1</v>
      </c>
      <c r="E69" s="2">
        <v>405</v>
      </c>
      <c r="F69" s="2">
        <v>405</v>
      </c>
      <c r="G69" s="2" t="s">
        <v>916</v>
      </c>
      <c r="H69" s="2" t="s">
        <v>939</v>
      </c>
    </row>
    <row r="70" spans="1:8" x14ac:dyDescent="0.25">
      <c r="A70" s="5">
        <v>41980</v>
      </c>
      <c r="B70" s="2" t="s">
        <v>838</v>
      </c>
      <c r="C70" s="2" t="s">
        <v>905</v>
      </c>
      <c r="D70" s="2">
        <v>3</v>
      </c>
      <c r="E70" s="2">
        <v>273</v>
      </c>
      <c r="F70" s="2">
        <v>819</v>
      </c>
      <c r="G70" s="2" t="s">
        <v>919</v>
      </c>
      <c r="H70" s="2" t="s">
        <v>939</v>
      </c>
    </row>
    <row r="71" spans="1:8" x14ac:dyDescent="0.25">
      <c r="A71" s="5">
        <v>41980</v>
      </c>
      <c r="B71" s="2" t="s">
        <v>840</v>
      </c>
      <c r="C71" s="2" t="s">
        <v>904</v>
      </c>
      <c r="D71" s="2">
        <v>2</v>
      </c>
      <c r="E71" s="2">
        <v>135</v>
      </c>
      <c r="F71" s="2">
        <v>270</v>
      </c>
      <c r="G71" s="2" t="s">
        <v>920</v>
      </c>
      <c r="H71" s="2" t="s">
        <v>939</v>
      </c>
    </row>
    <row r="72" spans="1:8" x14ac:dyDescent="0.25">
      <c r="A72" s="5">
        <v>41980</v>
      </c>
      <c r="B72" s="2" t="s">
        <v>829</v>
      </c>
      <c r="C72" s="2" t="s">
        <v>913</v>
      </c>
      <c r="D72" s="2">
        <v>3</v>
      </c>
      <c r="E72" s="2">
        <v>197</v>
      </c>
      <c r="F72" s="2">
        <v>591</v>
      </c>
      <c r="G72" s="2" t="s">
        <v>917</v>
      </c>
      <c r="H72" s="2" t="s">
        <v>939</v>
      </c>
    </row>
    <row r="73" spans="1:8" x14ac:dyDescent="0.25">
      <c r="A73" s="5">
        <v>41980</v>
      </c>
      <c r="B73" s="2" t="s">
        <v>830</v>
      </c>
      <c r="C73" s="2" t="s">
        <v>909</v>
      </c>
      <c r="D73" s="2">
        <v>3</v>
      </c>
      <c r="E73" s="2">
        <v>364</v>
      </c>
      <c r="F73" s="2">
        <v>1092</v>
      </c>
      <c r="G73" s="2" t="s">
        <v>916</v>
      </c>
      <c r="H73" s="2" t="s">
        <v>939</v>
      </c>
    </row>
    <row r="74" spans="1:8" x14ac:dyDescent="0.25">
      <c r="A74" s="5">
        <v>41980</v>
      </c>
      <c r="B74" s="2" t="s">
        <v>830</v>
      </c>
      <c r="C74" s="2" t="s">
        <v>908</v>
      </c>
      <c r="D74" s="2">
        <v>3</v>
      </c>
      <c r="E74" s="2">
        <v>415</v>
      </c>
      <c r="F74" s="2">
        <v>1245</v>
      </c>
      <c r="G74" s="2" t="s">
        <v>916</v>
      </c>
      <c r="H74" s="2" t="s">
        <v>939</v>
      </c>
    </row>
    <row r="75" spans="1:8" x14ac:dyDescent="0.25">
      <c r="A75" s="5">
        <v>41980</v>
      </c>
      <c r="B75" s="2" t="s">
        <v>830</v>
      </c>
      <c r="C75" s="2" t="s">
        <v>911</v>
      </c>
      <c r="D75" s="2">
        <v>3</v>
      </c>
      <c r="E75" s="2">
        <v>277</v>
      </c>
      <c r="F75" s="2">
        <v>831</v>
      </c>
      <c r="G75" s="2" t="s">
        <v>916</v>
      </c>
      <c r="H75" s="2" t="s">
        <v>939</v>
      </c>
    </row>
    <row r="76" spans="1:8" x14ac:dyDescent="0.25">
      <c r="A76" s="5">
        <v>41980</v>
      </c>
      <c r="B76" s="2" t="s">
        <v>839</v>
      </c>
      <c r="C76" s="2" t="s">
        <v>908</v>
      </c>
      <c r="D76" s="2">
        <v>1</v>
      </c>
      <c r="E76" s="2">
        <v>296</v>
      </c>
      <c r="F76" s="2">
        <v>296</v>
      </c>
      <c r="G76" s="2" t="s">
        <v>919</v>
      </c>
      <c r="H76" s="2" t="s">
        <v>939</v>
      </c>
    </row>
    <row r="77" spans="1:8" x14ac:dyDescent="0.25">
      <c r="A77" s="5">
        <v>41980</v>
      </c>
      <c r="B77" s="2" t="s">
        <v>833</v>
      </c>
      <c r="C77" s="2" t="s">
        <v>911</v>
      </c>
      <c r="D77" s="2">
        <v>2</v>
      </c>
      <c r="E77" s="2">
        <v>246</v>
      </c>
      <c r="F77" s="2">
        <v>492</v>
      </c>
      <c r="G77" s="2" t="s">
        <v>920</v>
      </c>
      <c r="H77" s="2" t="s">
        <v>939</v>
      </c>
    </row>
    <row r="78" spans="1:8" x14ac:dyDescent="0.25">
      <c r="A78" s="5">
        <v>41980</v>
      </c>
      <c r="B78" s="2" t="s">
        <v>837</v>
      </c>
      <c r="C78" s="2" t="s">
        <v>906</v>
      </c>
      <c r="D78" s="2">
        <v>2</v>
      </c>
      <c r="E78" s="2">
        <v>170</v>
      </c>
      <c r="F78" s="2">
        <v>340</v>
      </c>
      <c r="G78" s="2" t="s">
        <v>917</v>
      </c>
      <c r="H78" s="2" t="s">
        <v>939</v>
      </c>
    </row>
    <row r="79" spans="1:8" x14ac:dyDescent="0.25">
      <c r="A79" s="5">
        <v>41981</v>
      </c>
      <c r="B79" s="2" t="s">
        <v>833</v>
      </c>
      <c r="C79" s="2" t="s">
        <v>910</v>
      </c>
      <c r="D79" s="2">
        <v>1</v>
      </c>
      <c r="E79" s="2">
        <v>495</v>
      </c>
      <c r="F79" s="2">
        <v>495</v>
      </c>
      <c r="G79" s="2" t="s">
        <v>920</v>
      </c>
      <c r="H79" s="2" t="s">
        <v>939</v>
      </c>
    </row>
    <row r="80" spans="1:8" x14ac:dyDescent="0.25">
      <c r="A80" s="5">
        <v>41981</v>
      </c>
      <c r="B80" s="2" t="s">
        <v>833</v>
      </c>
      <c r="C80" s="2" t="s">
        <v>910</v>
      </c>
      <c r="D80" s="2">
        <v>2</v>
      </c>
      <c r="E80" s="2">
        <v>355</v>
      </c>
      <c r="F80" s="2">
        <v>710</v>
      </c>
      <c r="G80" s="2" t="s">
        <v>920</v>
      </c>
      <c r="H80" s="2" t="s">
        <v>939</v>
      </c>
    </row>
    <row r="81" spans="1:8" x14ac:dyDescent="0.25">
      <c r="A81" s="5">
        <v>41981</v>
      </c>
      <c r="B81" s="2" t="s">
        <v>833</v>
      </c>
      <c r="C81" s="2" t="s">
        <v>908</v>
      </c>
      <c r="D81" s="2">
        <v>2</v>
      </c>
      <c r="E81" s="2">
        <v>134</v>
      </c>
      <c r="F81" s="2">
        <v>268</v>
      </c>
      <c r="G81" s="2" t="s">
        <v>920</v>
      </c>
      <c r="H81" s="2" t="s">
        <v>939</v>
      </c>
    </row>
    <row r="82" spans="1:8" x14ac:dyDescent="0.25">
      <c r="A82" s="5">
        <v>41981</v>
      </c>
      <c r="B82" s="2" t="s">
        <v>830</v>
      </c>
      <c r="C82" s="2" t="s">
        <v>909</v>
      </c>
      <c r="D82" s="2">
        <v>1</v>
      </c>
      <c r="E82" s="2">
        <v>203</v>
      </c>
      <c r="F82" s="2">
        <v>203</v>
      </c>
      <c r="G82" s="2" t="s">
        <v>916</v>
      </c>
      <c r="H82" s="2" t="s">
        <v>939</v>
      </c>
    </row>
    <row r="83" spans="1:8" x14ac:dyDescent="0.25">
      <c r="A83" s="5">
        <v>41981</v>
      </c>
      <c r="B83" s="2" t="s">
        <v>830</v>
      </c>
      <c r="C83" s="2" t="s">
        <v>905</v>
      </c>
      <c r="D83" s="2">
        <v>2</v>
      </c>
      <c r="E83" s="2">
        <v>352</v>
      </c>
      <c r="F83" s="2">
        <v>704</v>
      </c>
      <c r="G83" s="2" t="s">
        <v>916</v>
      </c>
      <c r="H83" s="2" t="s">
        <v>939</v>
      </c>
    </row>
    <row r="84" spans="1:8" x14ac:dyDescent="0.25">
      <c r="A84" s="5">
        <v>41981</v>
      </c>
      <c r="B84" s="2" t="s">
        <v>832</v>
      </c>
      <c r="C84" s="2" t="s">
        <v>912</v>
      </c>
      <c r="D84" s="2">
        <v>2</v>
      </c>
      <c r="E84" s="2">
        <v>354</v>
      </c>
      <c r="F84" s="2">
        <v>708</v>
      </c>
      <c r="G84" s="2" t="s">
        <v>919</v>
      </c>
      <c r="H84" s="2" t="s">
        <v>939</v>
      </c>
    </row>
    <row r="85" spans="1:8" x14ac:dyDescent="0.25">
      <c r="A85" s="5">
        <v>41981</v>
      </c>
      <c r="B85" s="2" t="s">
        <v>833</v>
      </c>
      <c r="C85" s="2" t="s">
        <v>914</v>
      </c>
      <c r="D85" s="2">
        <v>3</v>
      </c>
      <c r="E85" s="2">
        <v>358</v>
      </c>
      <c r="F85" s="2">
        <v>1074</v>
      </c>
      <c r="G85" s="2" t="s">
        <v>920</v>
      </c>
      <c r="H85" s="2" t="s">
        <v>939</v>
      </c>
    </row>
    <row r="86" spans="1:8" x14ac:dyDescent="0.25">
      <c r="A86" s="5">
        <v>41981</v>
      </c>
      <c r="B86" s="2" t="s">
        <v>836</v>
      </c>
      <c r="C86" s="2" t="s">
        <v>912</v>
      </c>
      <c r="D86" s="2">
        <v>2</v>
      </c>
      <c r="E86" s="2">
        <v>114</v>
      </c>
      <c r="F86" s="2">
        <v>228</v>
      </c>
      <c r="G86" s="2" t="s">
        <v>916</v>
      </c>
      <c r="H86" s="2" t="s">
        <v>939</v>
      </c>
    </row>
    <row r="87" spans="1:8" x14ac:dyDescent="0.25">
      <c r="A87" s="5">
        <v>41982</v>
      </c>
      <c r="B87" s="2" t="s">
        <v>834</v>
      </c>
      <c r="C87" s="2" t="s">
        <v>912</v>
      </c>
      <c r="D87" s="2">
        <v>4</v>
      </c>
      <c r="E87" s="2">
        <v>215</v>
      </c>
      <c r="F87" s="2">
        <v>860</v>
      </c>
      <c r="G87" s="2" t="s">
        <v>919</v>
      </c>
      <c r="H87" s="2" t="s">
        <v>939</v>
      </c>
    </row>
    <row r="88" spans="1:8" x14ac:dyDescent="0.25">
      <c r="A88" s="5">
        <v>41982</v>
      </c>
      <c r="B88" s="2" t="s">
        <v>830</v>
      </c>
      <c r="C88" s="2" t="s">
        <v>909</v>
      </c>
      <c r="D88" s="2">
        <v>1</v>
      </c>
      <c r="E88" s="2">
        <v>165</v>
      </c>
      <c r="F88" s="2">
        <v>165</v>
      </c>
      <c r="G88" s="2" t="s">
        <v>916</v>
      </c>
      <c r="H88" s="2" t="s">
        <v>939</v>
      </c>
    </row>
    <row r="89" spans="1:8" x14ac:dyDescent="0.25">
      <c r="A89" s="5">
        <v>41982</v>
      </c>
      <c r="B89" s="2" t="s">
        <v>839</v>
      </c>
      <c r="C89" s="2" t="s">
        <v>913</v>
      </c>
      <c r="D89" s="2">
        <v>21</v>
      </c>
      <c r="E89" s="2">
        <v>279</v>
      </c>
      <c r="F89" s="2">
        <v>5859</v>
      </c>
      <c r="G89" s="2" t="s">
        <v>919</v>
      </c>
      <c r="H89" s="2" t="s">
        <v>939</v>
      </c>
    </row>
    <row r="90" spans="1:8" x14ac:dyDescent="0.25">
      <c r="A90" s="5">
        <v>41982</v>
      </c>
      <c r="B90" s="2" t="s">
        <v>835</v>
      </c>
      <c r="C90" s="2" t="s">
        <v>909</v>
      </c>
      <c r="D90" s="2">
        <v>3</v>
      </c>
      <c r="E90" s="2">
        <v>159</v>
      </c>
      <c r="F90" s="2">
        <v>477</v>
      </c>
      <c r="G90" s="2" t="s">
        <v>918</v>
      </c>
      <c r="H90" s="2" t="s">
        <v>939</v>
      </c>
    </row>
    <row r="91" spans="1:8" x14ac:dyDescent="0.25">
      <c r="A91" s="5">
        <v>41982</v>
      </c>
      <c r="B91" s="2" t="s">
        <v>833</v>
      </c>
      <c r="C91" s="2" t="s">
        <v>907</v>
      </c>
      <c r="D91" s="2">
        <v>3</v>
      </c>
      <c r="E91" s="2">
        <v>121</v>
      </c>
      <c r="F91" s="2">
        <v>363</v>
      </c>
      <c r="G91" s="2" t="s">
        <v>920</v>
      </c>
      <c r="H91" s="2" t="s">
        <v>939</v>
      </c>
    </row>
    <row r="92" spans="1:8" x14ac:dyDescent="0.25">
      <c r="A92" s="5">
        <v>41982</v>
      </c>
      <c r="B92" s="2" t="s">
        <v>835</v>
      </c>
      <c r="C92" s="2" t="s">
        <v>906</v>
      </c>
      <c r="D92" s="2">
        <v>3</v>
      </c>
      <c r="E92" s="2">
        <v>102</v>
      </c>
      <c r="F92" s="2">
        <v>306</v>
      </c>
      <c r="G92" s="2" t="s">
        <v>918</v>
      </c>
      <c r="H92" s="2" t="s">
        <v>939</v>
      </c>
    </row>
    <row r="93" spans="1:8" x14ac:dyDescent="0.25">
      <c r="A93" s="5">
        <v>41982</v>
      </c>
      <c r="B93" s="2" t="s">
        <v>838</v>
      </c>
      <c r="C93" s="2" t="s">
        <v>908</v>
      </c>
      <c r="D93" s="2">
        <v>2</v>
      </c>
      <c r="E93" s="2">
        <v>107</v>
      </c>
      <c r="F93" s="2">
        <v>214</v>
      </c>
      <c r="G93" s="2" t="s">
        <v>919</v>
      </c>
      <c r="H93" s="2" t="s">
        <v>939</v>
      </c>
    </row>
    <row r="94" spans="1:8" x14ac:dyDescent="0.25">
      <c r="A94" s="5">
        <v>41982</v>
      </c>
      <c r="B94" s="2" t="s">
        <v>829</v>
      </c>
      <c r="C94" s="2" t="s">
        <v>909</v>
      </c>
      <c r="D94" s="2">
        <v>2</v>
      </c>
      <c r="E94" s="2">
        <v>207</v>
      </c>
      <c r="F94" s="2">
        <v>414</v>
      </c>
      <c r="G94" s="2" t="s">
        <v>917</v>
      </c>
      <c r="H94" s="2" t="s">
        <v>939</v>
      </c>
    </row>
    <row r="95" spans="1:8" x14ac:dyDescent="0.25">
      <c r="A95" s="5">
        <v>41982</v>
      </c>
      <c r="B95" s="2" t="s">
        <v>837</v>
      </c>
      <c r="C95" s="2" t="s">
        <v>911</v>
      </c>
      <c r="D95" s="2">
        <v>3</v>
      </c>
      <c r="E95" s="2">
        <v>174</v>
      </c>
      <c r="F95" s="2">
        <v>522</v>
      </c>
      <c r="G95" s="2" t="s">
        <v>917</v>
      </c>
      <c r="H95" s="2" t="s">
        <v>939</v>
      </c>
    </row>
    <row r="96" spans="1:8" x14ac:dyDescent="0.25">
      <c r="A96" s="5">
        <v>41982</v>
      </c>
      <c r="B96" s="2" t="s">
        <v>835</v>
      </c>
      <c r="C96" s="2" t="s">
        <v>913</v>
      </c>
      <c r="D96" s="2">
        <v>2</v>
      </c>
      <c r="E96" s="2">
        <v>417</v>
      </c>
      <c r="F96" s="2">
        <v>834</v>
      </c>
      <c r="G96" s="2" t="s">
        <v>918</v>
      </c>
      <c r="H96" s="2" t="s">
        <v>939</v>
      </c>
    </row>
    <row r="97" spans="1:8" x14ac:dyDescent="0.25">
      <c r="A97" s="5">
        <v>41983</v>
      </c>
      <c r="B97" s="2" t="s">
        <v>833</v>
      </c>
      <c r="C97" s="2" t="s">
        <v>910</v>
      </c>
      <c r="D97" s="2">
        <v>2</v>
      </c>
      <c r="E97" s="2">
        <v>229</v>
      </c>
      <c r="F97" s="2">
        <v>458</v>
      </c>
      <c r="G97" s="2" t="s">
        <v>920</v>
      </c>
      <c r="H97" s="2" t="s">
        <v>939</v>
      </c>
    </row>
    <row r="98" spans="1:8" x14ac:dyDescent="0.25">
      <c r="A98" s="5">
        <v>41983</v>
      </c>
      <c r="B98" s="2" t="s">
        <v>830</v>
      </c>
      <c r="C98" s="2" t="s">
        <v>908</v>
      </c>
      <c r="D98" s="2">
        <v>3</v>
      </c>
      <c r="E98" s="2">
        <v>464</v>
      </c>
      <c r="F98" s="2">
        <v>1392</v>
      </c>
      <c r="G98" s="2" t="s">
        <v>916</v>
      </c>
      <c r="H98" s="2" t="s">
        <v>939</v>
      </c>
    </row>
    <row r="99" spans="1:8" x14ac:dyDescent="0.25">
      <c r="A99" s="5">
        <v>41983</v>
      </c>
      <c r="B99" s="2" t="s">
        <v>840</v>
      </c>
      <c r="C99" s="2" t="s">
        <v>910</v>
      </c>
      <c r="D99" s="2">
        <v>2</v>
      </c>
      <c r="E99" s="2">
        <v>426</v>
      </c>
      <c r="F99" s="2">
        <v>852</v>
      </c>
      <c r="G99" s="2" t="s">
        <v>920</v>
      </c>
      <c r="H99" s="2" t="s">
        <v>939</v>
      </c>
    </row>
    <row r="100" spans="1:8" x14ac:dyDescent="0.25">
      <c r="A100" s="5">
        <v>41983</v>
      </c>
      <c r="B100" s="2" t="s">
        <v>831</v>
      </c>
      <c r="C100" s="2" t="s">
        <v>910</v>
      </c>
      <c r="D100" s="2">
        <v>2</v>
      </c>
      <c r="E100" s="2">
        <v>135</v>
      </c>
      <c r="F100" s="2">
        <v>270</v>
      </c>
      <c r="G100" s="2" t="s">
        <v>918</v>
      </c>
      <c r="H100" s="2" t="s">
        <v>939</v>
      </c>
    </row>
    <row r="101" spans="1:8" x14ac:dyDescent="0.25">
      <c r="A101" s="5">
        <v>41983</v>
      </c>
      <c r="B101" s="2" t="s">
        <v>840</v>
      </c>
      <c r="C101" s="2" t="s">
        <v>909</v>
      </c>
      <c r="D101" s="2">
        <v>4</v>
      </c>
      <c r="E101" s="2">
        <v>181</v>
      </c>
      <c r="F101" s="2">
        <v>724</v>
      </c>
      <c r="G101" s="2" t="s">
        <v>920</v>
      </c>
      <c r="H101" s="2" t="s">
        <v>939</v>
      </c>
    </row>
    <row r="102" spans="1:8" x14ac:dyDescent="0.25">
      <c r="A102" s="5">
        <v>41983</v>
      </c>
      <c r="B102" s="2" t="s">
        <v>832</v>
      </c>
      <c r="C102" s="2" t="s">
        <v>909</v>
      </c>
      <c r="D102" s="2">
        <v>1</v>
      </c>
      <c r="E102" s="2">
        <v>262</v>
      </c>
      <c r="F102" s="2">
        <v>262</v>
      </c>
      <c r="G102" s="2" t="s">
        <v>919</v>
      </c>
      <c r="H102" s="2" t="s">
        <v>939</v>
      </c>
    </row>
    <row r="103" spans="1:8" x14ac:dyDescent="0.25">
      <c r="A103" s="5">
        <v>41983</v>
      </c>
      <c r="B103" s="2" t="s">
        <v>831</v>
      </c>
      <c r="C103" s="2" t="s">
        <v>912</v>
      </c>
      <c r="D103" s="2">
        <v>3</v>
      </c>
      <c r="E103" s="2">
        <v>386</v>
      </c>
      <c r="F103" s="2">
        <v>1158</v>
      </c>
      <c r="G103" s="2" t="s">
        <v>918</v>
      </c>
      <c r="H103" s="2" t="s">
        <v>939</v>
      </c>
    </row>
    <row r="104" spans="1:8" x14ac:dyDescent="0.25">
      <c r="A104" s="5">
        <v>41983</v>
      </c>
      <c r="B104" s="2" t="s">
        <v>831</v>
      </c>
      <c r="C104" s="2" t="s">
        <v>911</v>
      </c>
      <c r="D104" s="2">
        <v>2</v>
      </c>
      <c r="E104" s="2">
        <v>331</v>
      </c>
      <c r="F104" s="2">
        <v>662</v>
      </c>
      <c r="G104" s="2" t="s">
        <v>918</v>
      </c>
      <c r="H104" s="2" t="s">
        <v>939</v>
      </c>
    </row>
    <row r="105" spans="1:8" x14ac:dyDescent="0.25">
      <c r="A105" s="5">
        <v>41983</v>
      </c>
      <c r="B105" s="2" t="s">
        <v>833</v>
      </c>
      <c r="C105" s="2" t="s">
        <v>911</v>
      </c>
      <c r="D105" s="2">
        <v>2</v>
      </c>
      <c r="E105" s="2">
        <v>121</v>
      </c>
      <c r="F105" s="2">
        <v>242</v>
      </c>
      <c r="G105" s="2" t="s">
        <v>920</v>
      </c>
      <c r="H105" s="2" t="s">
        <v>939</v>
      </c>
    </row>
    <row r="106" spans="1:8" x14ac:dyDescent="0.25">
      <c r="A106" s="5">
        <v>41984</v>
      </c>
      <c r="B106" s="2" t="s">
        <v>840</v>
      </c>
      <c r="C106" s="2" t="s">
        <v>914</v>
      </c>
      <c r="D106" s="2">
        <v>2</v>
      </c>
      <c r="E106" s="2">
        <v>360</v>
      </c>
      <c r="F106" s="2">
        <v>720</v>
      </c>
      <c r="G106" s="2" t="s">
        <v>920</v>
      </c>
      <c r="H106" s="2" t="s">
        <v>939</v>
      </c>
    </row>
    <row r="107" spans="1:8" x14ac:dyDescent="0.25">
      <c r="A107" s="5">
        <v>41984</v>
      </c>
      <c r="B107" s="2" t="s">
        <v>840</v>
      </c>
      <c r="C107" s="2" t="s">
        <v>905</v>
      </c>
      <c r="D107" s="2">
        <v>1</v>
      </c>
      <c r="E107" s="2">
        <v>492</v>
      </c>
      <c r="F107" s="2">
        <v>492</v>
      </c>
      <c r="G107" s="2" t="s">
        <v>920</v>
      </c>
      <c r="H107" s="2" t="s">
        <v>939</v>
      </c>
    </row>
    <row r="108" spans="1:8" x14ac:dyDescent="0.25">
      <c r="A108" s="5">
        <v>41984</v>
      </c>
      <c r="B108" s="2" t="s">
        <v>832</v>
      </c>
      <c r="C108" s="2" t="s">
        <v>908</v>
      </c>
      <c r="D108" s="2">
        <v>2</v>
      </c>
      <c r="E108" s="2">
        <v>293</v>
      </c>
      <c r="F108" s="2">
        <v>586</v>
      </c>
      <c r="G108" s="2" t="s">
        <v>919</v>
      </c>
      <c r="H108" s="2" t="s">
        <v>939</v>
      </c>
    </row>
    <row r="109" spans="1:8" x14ac:dyDescent="0.25">
      <c r="A109" s="5">
        <v>41984</v>
      </c>
      <c r="B109" s="2" t="s">
        <v>830</v>
      </c>
      <c r="C109" s="2" t="s">
        <v>907</v>
      </c>
      <c r="D109" s="2">
        <v>3</v>
      </c>
      <c r="E109" s="2">
        <v>431</v>
      </c>
      <c r="F109" s="2">
        <v>1293</v>
      </c>
      <c r="G109" s="2" t="s">
        <v>916</v>
      </c>
      <c r="H109" s="2" t="s">
        <v>939</v>
      </c>
    </row>
    <row r="110" spans="1:8" x14ac:dyDescent="0.25">
      <c r="A110" s="5">
        <v>41984</v>
      </c>
      <c r="B110" s="2" t="s">
        <v>833</v>
      </c>
      <c r="C110" s="2" t="s">
        <v>912</v>
      </c>
      <c r="D110" s="2">
        <v>14</v>
      </c>
      <c r="E110" s="2">
        <v>372</v>
      </c>
      <c r="F110" s="2">
        <v>5208</v>
      </c>
      <c r="G110" s="2" t="s">
        <v>920</v>
      </c>
      <c r="H110" s="2" t="s">
        <v>939</v>
      </c>
    </row>
    <row r="111" spans="1:8" x14ac:dyDescent="0.25">
      <c r="A111" s="5">
        <v>41984</v>
      </c>
      <c r="B111" s="2" t="s">
        <v>832</v>
      </c>
      <c r="C111" s="2" t="s">
        <v>908</v>
      </c>
      <c r="D111" s="2">
        <v>2</v>
      </c>
      <c r="E111" s="2">
        <v>182</v>
      </c>
      <c r="F111" s="2">
        <v>364</v>
      </c>
      <c r="G111" s="2" t="s">
        <v>919</v>
      </c>
      <c r="H111" s="2" t="s">
        <v>939</v>
      </c>
    </row>
    <row r="112" spans="1:8" x14ac:dyDescent="0.25">
      <c r="A112" s="5">
        <v>41984</v>
      </c>
      <c r="B112" s="2" t="s">
        <v>830</v>
      </c>
      <c r="C112" s="2" t="s">
        <v>912</v>
      </c>
      <c r="D112" s="2">
        <v>19</v>
      </c>
      <c r="E112" s="2">
        <v>332</v>
      </c>
      <c r="F112" s="2">
        <v>6308</v>
      </c>
      <c r="G112" s="2" t="s">
        <v>916</v>
      </c>
      <c r="H112" s="2" t="s">
        <v>939</v>
      </c>
    </row>
    <row r="113" spans="1:8" x14ac:dyDescent="0.25">
      <c r="A113" s="5">
        <v>41984</v>
      </c>
      <c r="B113" s="2" t="s">
        <v>834</v>
      </c>
      <c r="C113" s="2" t="s">
        <v>913</v>
      </c>
      <c r="D113" s="2">
        <v>3</v>
      </c>
      <c r="E113" s="2">
        <v>168</v>
      </c>
      <c r="F113" s="2">
        <v>504</v>
      </c>
      <c r="G113" s="2" t="s">
        <v>919</v>
      </c>
      <c r="H113" s="2" t="s">
        <v>939</v>
      </c>
    </row>
    <row r="114" spans="1:8" x14ac:dyDescent="0.25">
      <c r="A114" s="5">
        <v>41984</v>
      </c>
      <c r="B114" s="2" t="s">
        <v>830</v>
      </c>
      <c r="C114" s="2" t="s">
        <v>911</v>
      </c>
      <c r="D114" s="2">
        <v>3</v>
      </c>
      <c r="E114" s="2">
        <v>157</v>
      </c>
      <c r="F114" s="2">
        <v>471</v>
      </c>
      <c r="G114" s="2" t="s">
        <v>916</v>
      </c>
      <c r="H114" s="2" t="s">
        <v>939</v>
      </c>
    </row>
    <row r="115" spans="1:8" x14ac:dyDescent="0.25">
      <c r="A115" s="5">
        <v>41984</v>
      </c>
      <c r="B115" s="2" t="s">
        <v>830</v>
      </c>
      <c r="C115" s="2" t="s">
        <v>911</v>
      </c>
      <c r="D115" s="2">
        <v>1</v>
      </c>
      <c r="E115" s="2">
        <v>428</v>
      </c>
      <c r="F115" s="2">
        <v>428</v>
      </c>
      <c r="G115" s="2" t="s">
        <v>916</v>
      </c>
      <c r="H115" s="2" t="s">
        <v>939</v>
      </c>
    </row>
    <row r="116" spans="1:8" x14ac:dyDescent="0.25">
      <c r="A116" s="5">
        <v>41984</v>
      </c>
      <c r="B116" s="2" t="s">
        <v>837</v>
      </c>
      <c r="C116" s="2" t="s">
        <v>907</v>
      </c>
      <c r="D116" s="2">
        <v>2</v>
      </c>
      <c r="E116" s="2">
        <v>439</v>
      </c>
      <c r="F116" s="2">
        <v>878</v>
      </c>
      <c r="G116" s="2" t="s">
        <v>917</v>
      </c>
      <c r="H116" s="2" t="s">
        <v>939</v>
      </c>
    </row>
    <row r="117" spans="1:8" x14ac:dyDescent="0.25">
      <c r="A117" s="5">
        <v>41984</v>
      </c>
      <c r="B117" s="2" t="s">
        <v>830</v>
      </c>
      <c r="C117" s="2" t="s">
        <v>909</v>
      </c>
      <c r="D117" s="2">
        <v>2</v>
      </c>
      <c r="E117" s="2">
        <v>170</v>
      </c>
      <c r="F117" s="2">
        <v>340</v>
      </c>
      <c r="G117" s="2" t="s">
        <v>916</v>
      </c>
      <c r="H117" s="2" t="s">
        <v>939</v>
      </c>
    </row>
    <row r="118" spans="1:8" x14ac:dyDescent="0.25">
      <c r="A118" s="5">
        <v>41985</v>
      </c>
      <c r="B118" s="2" t="s">
        <v>833</v>
      </c>
      <c r="C118" s="2" t="s">
        <v>912</v>
      </c>
      <c r="D118" s="2">
        <v>2</v>
      </c>
      <c r="E118" s="2">
        <v>173</v>
      </c>
      <c r="F118" s="2">
        <v>346</v>
      </c>
      <c r="G118" s="2" t="s">
        <v>920</v>
      </c>
      <c r="H118" s="2" t="s">
        <v>939</v>
      </c>
    </row>
    <row r="119" spans="1:8" x14ac:dyDescent="0.25">
      <c r="A119" s="5">
        <v>41985</v>
      </c>
      <c r="B119" s="2" t="s">
        <v>831</v>
      </c>
      <c r="C119" s="2" t="s">
        <v>912</v>
      </c>
      <c r="D119" s="2">
        <v>2</v>
      </c>
      <c r="E119" s="2">
        <v>499</v>
      </c>
      <c r="F119" s="2">
        <v>998</v>
      </c>
      <c r="G119" s="2" t="s">
        <v>918</v>
      </c>
      <c r="H119" s="2" t="s">
        <v>939</v>
      </c>
    </row>
    <row r="120" spans="1:8" x14ac:dyDescent="0.25">
      <c r="A120" s="5">
        <v>41985</v>
      </c>
      <c r="B120" s="2" t="s">
        <v>830</v>
      </c>
      <c r="C120" s="2" t="s">
        <v>910</v>
      </c>
      <c r="D120" s="2">
        <v>3</v>
      </c>
      <c r="E120" s="2">
        <v>274</v>
      </c>
      <c r="F120" s="2">
        <v>822</v>
      </c>
      <c r="G120" s="2" t="s">
        <v>916</v>
      </c>
      <c r="H120" s="2" t="s">
        <v>939</v>
      </c>
    </row>
    <row r="121" spans="1:8" x14ac:dyDescent="0.25">
      <c r="A121" s="5">
        <v>41985</v>
      </c>
      <c r="B121" s="2" t="s">
        <v>833</v>
      </c>
      <c r="C121" s="2" t="s">
        <v>904</v>
      </c>
      <c r="D121" s="2">
        <v>3</v>
      </c>
      <c r="E121" s="2">
        <v>290</v>
      </c>
      <c r="F121" s="2">
        <v>870</v>
      </c>
      <c r="G121" s="2" t="s">
        <v>920</v>
      </c>
      <c r="H121" s="2" t="s">
        <v>939</v>
      </c>
    </row>
    <row r="122" spans="1:8" x14ac:dyDescent="0.25">
      <c r="A122" s="5">
        <v>41985</v>
      </c>
      <c r="B122" s="2" t="s">
        <v>830</v>
      </c>
      <c r="C122" s="2" t="s">
        <v>910</v>
      </c>
      <c r="D122" s="2">
        <v>2</v>
      </c>
      <c r="E122" s="2">
        <v>257</v>
      </c>
      <c r="F122" s="2">
        <v>514</v>
      </c>
      <c r="G122" s="2" t="s">
        <v>916</v>
      </c>
      <c r="H122" s="2" t="s">
        <v>939</v>
      </c>
    </row>
    <row r="123" spans="1:8" x14ac:dyDescent="0.25">
      <c r="A123" s="5">
        <v>41985</v>
      </c>
      <c r="B123" s="2" t="s">
        <v>830</v>
      </c>
      <c r="C123" s="2" t="s">
        <v>912</v>
      </c>
      <c r="D123" s="2">
        <v>2</v>
      </c>
      <c r="E123" s="2">
        <v>326</v>
      </c>
      <c r="F123" s="2">
        <v>652</v>
      </c>
      <c r="G123" s="2" t="s">
        <v>916</v>
      </c>
      <c r="H123" s="2" t="s">
        <v>939</v>
      </c>
    </row>
    <row r="124" spans="1:8" x14ac:dyDescent="0.25">
      <c r="A124" s="5">
        <v>41985</v>
      </c>
      <c r="B124" s="2" t="s">
        <v>833</v>
      </c>
      <c r="C124" s="2" t="s">
        <v>904</v>
      </c>
      <c r="D124" s="2">
        <v>2</v>
      </c>
      <c r="E124" s="2">
        <v>410</v>
      </c>
      <c r="F124" s="2">
        <v>820</v>
      </c>
      <c r="G124" s="2" t="s">
        <v>920</v>
      </c>
      <c r="H124" s="2" t="s">
        <v>939</v>
      </c>
    </row>
    <row r="125" spans="1:8" x14ac:dyDescent="0.25">
      <c r="A125" s="5">
        <v>41985</v>
      </c>
      <c r="B125" s="2" t="s">
        <v>837</v>
      </c>
      <c r="C125" s="2" t="s">
        <v>909</v>
      </c>
      <c r="D125" s="2">
        <v>1</v>
      </c>
      <c r="E125" s="2">
        <v>242</v>
      </c>
      <c r="F125" s="2">
        <v>242</v>
      </c>
      <c r="G125" s="2" t="s">
        <v>917</v>
      </c>
      <c r="H125" s="2" t="s">
        <v>939</v>
      </c>
    </row>
    <row r="126" spans="1:8" x14ac:dyDescent="0.25">
      <c r="A126" s="5">
        <v>41985</v>
      </c>
      <c r="B126" s="2" t="s">
        <v>829</v>
      </c>
      <c r="C126" s="2" t="s">
        <v>911</v>
      </c>
      <c r="D126" s="2">
        <v>3</v>
      </c>
      <c r="E126" s="2">
        <v>188</v>
      </c>
      <c r="F126" s="2">
        <v>564</v>
      </c>
      <c r="G126" s="2" t="s">
        <v>917</v>
      </c>
      <c r="H126" s="2" t="s">
        <v>939</v>
      </c>
    </row>
    <row r="127" spans="1:8" x14ac:dyDescent="0.25">
      <c r="A127" s="5">
        <v>41985</v>
      </c>
      <c r="B127" s="2" t="s">
        <v>830</v>
      </c>
      <c r="C127" s="2" t="s">
        <v>910</v>
      </c>
      <c r="D127" s="2">
        <v>1</v>
      </c>
      <c r="E127" s="2">
        <v>443</v>
      </c>
      <c r="F127" s="2">
        <v>443</v>
      </c>
      <c r="G127" s="2" t="s">
        <v>916</v>
      </c>
      <c r="H127" s="2" t="s">
        <v>939</v>
      </c>
    </row>
    <row r="128" spans="1:8" x14ac:dyDescent="0.25">
      <c r="A128" s="5">
        <v>41985</v>
      </c>
      <c r="B128" s="2" t="s">
        <v>833</v>
      </c>
      <c r="C128" s="2" t="s">
        <v>910</v>
      </c>
      <c r="D128" s="2">
        <v>3</v>
      </c>
      <c r="E128" s="2">
        <v>395</v>
      </c>
      <c r="F128" s="2">
        <v>1185</v>
      </c>
      <c r="G128" s="2" t="s">
        <v>920</v>
      </c>
      <c r="H128" s="2" t="s">
        <v>939</v>
      </c>
    </row>
    <row r="129" spans="1:8" x14ac:dyDescent="0.25">
      <c r="A129" s="5">
        <v>41985</v>
      </c>
      <c r="B129" s="2" t="s">
        <v>832</v>
      </c>
      <c r="C129" s="2" t="s">
        <v>913</v>
      </c>
      <c r="D129" s="2">
        <v>1</v>
      </c>
      <c r="E129" s="2">
        <v>406</v>
      </c>
      <c r="F129" s="2">
        <v>406</v>
      </c>
      <c r="G129" s="2" t="s">
        <v>919</v>
      </c>
      <c r="H129" s="2" t="s">
        <v>939</v>
      </c>
    </row>
    <row r="130" spans="1:8" x14ac:dyDescent="0.25">
      <c r="A130" s="5">
        <v>41986</v>
      </c>
      <c r="B130" s="2" t="s">
        <v>834</v>
      </c>
      <c r="C130" s="2" t="s">
        <v>906</v>
      </c>
      <c r="D130" s="2">
        <v>8</v>
      </c>
      <c r="E130" s="2">
        <v>197</v>
      </c>
      <c r="F130" s="2">
        <v>1576</v>
      </c>
      <c r="G130" s="2" t="s">
        <v>919</v>
      </c>
      <c r="H130" s="2" t="s">
        <v>939</v>
      </c>
    </row>
    <row r="131" spans="1:8" x14ac:dyDescent="0.25">
      <c r="A131" s="5">
        <v>41986</v>
      </c>
      <c r="B131" s="2" t="s">
        <v>830</v>
      </c>
      <c r="C131" s="2" t="s">
        <v>907</v>
      </c>
      <c r="D131" s="2">
        <v>3</v>
      </c>
      <c r="E131" s="2">
        <v>492</v>
      </c>
      <c r="F131" s="2">
        <v>1476</v>
      </c>
      <c r="G131" s="2" t="s">
        <v>916</v>
      </c>
      <c r="H131" s="2" t="s">
        <v>939</v>
      </c>
    </row>
    <row r="132" spans="1:8" x14ac:dyDescent="0.25">
      <c r="A132" s="5">
        <v>41986</v>
      </c>
      <c r="B132" s="2" t="s">
        <v>840</v>
      </c>
      <c r="C132" s="2" t="s">
        <v>909</v>
      </c>
      <c r="D132" s="2">
        <v>1</v>
      </c>
      <c r="E132" s="2">
        <v>235</v>
      </c>
      <c r="F132" s="2">
        <v>235</v>
      </c>
      <c r="G132" s="2" t="s">
        <v>920</v>
      </c>
      <c r="H132" s="2" t="s">
        <v>939</v>
      </c>
    </row>
    <row r="133" spans="1:8" x14ac:dyDescent="0.25">
      <c r="A133" s="5">
        <v>41986</v>
      </c>
      <c r="B133" s="2" t="s">
        <v>833</v>
      </c>
      <c r="C133" s="2" t="s">
        <v>907</v>
      </c>
      <c r="D133" s="2">
        <v>3</v>
      </c>
      <c r="E133" s="2">
        <v>331</v>
      </c>
      <c r="F133" s="2">
        <v>993</v>
      </c>
      <c r="G133" s="2" t="s">
        <v>920</v>
      </c>
      <c r="H133" s="2" t="s">
        <v>939</v>
      </c>
    </row>
    <row r="134" spans="1:8" x14ac:dyDescent="0.25">
      <c r="A134" s="5">
        <v>41986</v>
      </c>
      <c r="B134" s="2" t="s">
        <v>837</v>
      </c>
      <c r="C134" s="2" t="s">
        <v>907</v>
      </c>
      <c r="D134" s="2">
        <v>2</v>
      </c>
      <c r="E134" s="2">
        <v>191</v>
      </c>
      <c r="F134" s="2">
        <v>382</v>
      </c>
      <c r="G134" s="2" t="s">
        <v>917</v>
      </c>
      <c r="H134" s="2" t="s">
        <v>939</v>
      </c>
    </row>
    <row r="135" spans="1:8" x14ac:dyDescent="0.25">
      <c r="A135" s="5">
        <v>41986</v>
      </c>
      <c r="B135" s="2" t="s">
        <v>832</v>
      </c>
      <c r="C135" s="2" t="s">
        <v>911</v>
      </c>
      <c r="D135" s="2">
        <v>3</v>
      </c>
      <c r="E135" s="2">
        <v>293</v>
      </c>
      <c r="F135" s="2">
        <v>879</v>
      </c>
      <c r="G135" s="2" t="s">
        <v>919</v>
      </c>
      <c r="H135" s="2" t="s">
        <v>939</v>
      </c>
    </row>
    <row r="136" spans="1:8" x14ac:dyDescent="0.25">
      <c r="A136" s="5">
        <v>41986</v>
      </c>
      <c r="B136" s="2" t="s">
        <v>835</v>
      </c>
      <c r="C136" s="2" t="s">
        <v>905</v>
      </c>
      <c r="D136" s="2">
        <v>3</v>
      </c>
      <c r="E136" s="2">
        <v>471</v>
      </c>
      <c r="F136" s="2">
        <v>1413</v>
      </c>
      <c r="G136" s="2" t="s">
        <v>918</v>
      </c>
      <c r="H136" s="2" t="s">
        <v>939</v>
      </c>
    </row>
    <row r="137" spans="1:8" x14ac:dyDescent="0.25">
      <c r="A137" s="5">
        <v>41986</v>
      </c>
      <c r="B137" s="2" t="s">
        <v>837</v>
      </c>
      <c r="C137" s="2" t="s">
        <v>905</v>
      </c>
      <c r="D137" s="2">
        <v>2</v>
      </c>
      <c r="E137" s="2">
        <v>495</v>
      </c>
      <c r="F137" s="2">
        <v>990</v>
      </c>
      <c r="G137" s="2" t="s">
        <v>917</v>
      </c>
      <c r="H137" s="2" t="s">
        <v>939</v>
      </c>
    </row>
    <row r="138" spans="1:8" x14ac:dyDescent="0.25">
      <c r="A138" s="5">
        <v>41986</v>
      </c>
      <c r="B138" s="2" t="s">
        <v>836</v>
      </c>
      <c r="C138" s="2" t="s">
        <v>909</v>
      </c>
      <c r="D138" s="2">
        <v>3</v>
      </c>
      <c r="E138" s="2">
        <v>159</v>
      </c>
      <c r="F138" s="2">
        <v>477</v>
      </c>
      <c r="G138" s="2" t="s">
        <v>916</v>
      </c>
      <c r="H138" s="2" t="s">
        <v>939</v>
      </c>
    </row>
    <row r="139" spans="1:8" x14ac:dyDescent="0.25">
      <c r="A139" s="5">
        <v>41987</v>
      </c>
      <c r="B139" s="2" t="s">
        <v>834</v>
      </c>
      <c r="C139" s="2" t="s">
        <v>905</v>
      </c>
      <c r="D139" s="2">
        <v>1</v>
      </c>
      <c r="E139" s="2">
        <v>233</v>
      </c>
      <c r="F139" s="2">
        <v>233</v>
      </c>
      <c r="G139" s="2" t="s">
        <v>919</v>
      </c>
      <c r="H139" s="2" t="s">
        <v>939</v>
      </c>
    </row>
    <row r="140" spans="1:8" x14ac:dyDescent="0.25">
      <c r="A140" s="5">
        <v>41987</v>
      </c>
      <c r="B140" s="2" t="s">
        <v>838</v>
      </c>
      <c r="C140" s="2" t="s">
        <v>904</v>
      </c>
      <c r="D140" s="2">
        <v>1</v>
      </c>
      <c r="E140" s="2">
        <v>273</v>
      </c>
      <c r="F140" s="2">
        <v>273</v>
      </c>
      <c r="G140" s="2" t="s">
        <v>919</v>
      </c>
      <c r="H140" s="2" t="s">
        <v>939</v>
      </c>
    </row>
    <row r="141" spans="1:8" x14ac:dyDescent="0.25">
      <c r="A141" s="5">
        <v>41987</v>
      </c>
      <c r="B141" s="2" t="s">
        <v>839</v>
      </c>
      <c r="C141" s="2" t="s">
        <v>911</v>
      </c>
      <c r="D141" s="2">
        <v>4</v>
      </c>
      <c r="E141" s="2">
        <v>484</v>
      </c>
      <c r="F141" s="2">
        <v>1936</v>
      </c>
      <c r="G141" s="2" t="s">
        <v>919</v>
      </c>
      <c r="H141" s="2" t="s">
        <v>939</v>
      </c>
    </row>
    <row r="142" spans="1:8" x14ac:dyDescent="0.25">
      <c r="A142" s="5">
        <v>41987</v>
      </c>
      <c r="B142" s="2" t="s">
        <v>830</v>
      </c>
      <c r="C142" s="2" t="s">
        <v>910</v>
      </c>
      <c r="D142" s="2">
        <v>2</v>
      </c>
      <c r="E142" s="2">
        <v>484</v>
      </c>
      <c r="F142" s="2">
        <v>968</v>
      </c>
      <c r="G142" s="2" t="s">
        <v>916</v>
      </c>
      <c r="H142" s="2" t="s">
        <v>939</v>
      </c>
    </row>
    <row r="143" spans="1:8" x14ac:dyDescent="0.25">
      <c r="A143" s="5">
        <v>41987</v>
      </c>
      <c r="B143" s="2" t="s">
        <v>837</v>
      </c>
      <c r="C143" s="2" t="s">
        <v>911</v>
      </c>
      <c r="D143" s="2">
        <v>1</v>
      </c>
      <c r="E143" s="2">
        <v>364</v>
      </c>
      <c r="F143" s="2">
        <v>364</v>
      </c>
      <c r="G143" s="2" t="s">
        <v>917</v>
      </c>
      <c r="H143" s="2" t="s">
        <v>939</v>
      </c>
    </row>
    <row r="144" spans="1:8" x14ac:dyDescent="0.25">
      <c r="A144" s="5">
        <v>41987</v>
      </c>
      <c r="B144" s="2" t="s">
        <v>835</v>
      </c>
      <c r="C144" s="2" t="s">
        <v>912</v>
      </c>
      <c r="D144" s="2">
        <v>15</v>
      </c>
      <c r="E144" s="2">
        <v>336</v>
      </c>
      <c r="F144" s="2">
        <v>5040</v>
      </c>
      <c r="G144" s="2" t="s">
        <v>918</v>
      </c>
      <c r="H144" s="2" t="s">
        <v>939</v>
      </c>
    </row>
    <row r="145" spans="1:8" x14ac:dyDescent="0.25">
      <c r="A145" s="5">
        <v>41987</v>
      </c>
      <c r="B145" s="2" t="s">
        <v>834</v>
      </c>
      <c r="C145" s="2" t="s">
        <v>912</v>
      </c>
      <c r="D145" s="2">
        <v>2</v>
      </c>
      <c r="E145" s="2">
        <v>346</v>
      </c>
      <c r="F145" s="2">
        <v>692</v>
      </c>
      <c r="G145" s="2" t="s">
        <v>919</v>
      </c>
      <c r="H145" s="2" t="s">
        <v>939</v>
      </c>
    </row>
    <row r="146" spans="1:8" x14ac:dyDescent="0.25">
      <c r="A146" s="5">
        <v>41987</v>
      </c>
      <c r="B146" s="2" t="s">
        <v>830</v>
      </c>
      <c r="C146" s="2" t="s">
        <v>910</v>
      </c>
      <c r="D146" s="2">
        <v>3</v>
      </c>
      <c r="E146" s="2">
        <v>271</v>
      </c>
      <c r="F146" s="2">
        <v>813</v>
      </c>
      <c r="G146" s="2" t="s">
        <v>916</v>
      </c>
      <c r="H146" s="2" t="s">
        <v>939</v>
      </c>
    </row>
    <row r="147" spans="1:8" x14ac:dyDescent="0.25">
      <c r="A147" s="5">
        <v>41987</v>
      </c>
      <c r="B147" s="2" t="s">
        <v>829</v>
      </c>
      <c r="C147" s="2" t="s">
        <v>905</v>
      </c>
      <c r="D147" s="2">
        <v>3</v>
      </c>
      <c r="E147" s="2">
        <v>453</v>
      </c>
      <c r="F147" s="2">
        <v>1359</v>
      </c>
      <c r="G147" s="2" t="s">
        <v>917</v>
      </c>
      <c r="H147" s="2" t="s">
        <v>939</v>
      </c>
    </row>
    <row r="148" spans="1:8" x14ac:dyDescent="0.25">
      <c r="A148" s="5">
        <v>41987</v>
      </c>
      <c r="B148" s="2" t="s">
        <v>840</v>
      </c>
      <c r="C148" s="2" t="s">
        <v>907</v>
      </c>
      <c r="D148" s="2">
        <v>3</v>
      </c>
      <c r="E148" s="2">
        <v>287</v>
      </c>
      <c r="F148" s="2">
        <v>861</v>
      </c>
      <c r="G148" s="2" t="s">
        <v>920</v>
      </c>
      <c r="H148" s="2" t="s">
        <v>939</v>
      </c>
    </row>
    <row r="149" spans="1:8" x14ac:dyDescent="0.25">
      <c r="A149" s="5">
        <v>41987</v>
      </c>
      <c r="B149" s="2" t="s">
        <v>833</v>
      </c>
      <c r="C149" s="2" t="s">
        <v>908</v>
      </c>
      <c r="D149" s="2">
        <v>2</v>
      </c>
      <c r="E149" s="2">
        <v>159</v>
      </c>
      <c r="F149" s="2">
        <v>318</v>
      </c>
      <c r="G149" s="2" t="s">
        <v>920</v>
      </c>
      <c r="H149" s="2" t="s">
        <v>939</v>
      </c>
    </row>
    <row r="150" spans="1:8" x14ac:dyDescent="0.25">
      <c r="A150" s="5">
        <v>41278</v>
      </c>
      <c r="B150" s="2" t="s">
        <v>841</v>
      </c>
      <c r="C150" s="2" t="s">
        <v>907</v>
      </c>
      <c r="D150" s="2">
        <v>2</v>
      </c>
      <c r="E150" s="2">
        <v>304</v>
      </c>
      <c r="F150" s="2">
        <v>608</v>
      </c>
      <c r="G150" s="2" t="s">
        <v>921</v>
      </c>
      <c r="H150" s="2" t="s">
        <v>941</v>
      </c>
    </row>
    <row r="151" spans="1:8" x14ac:dyDescent="0.25">
      <c r="A151" s="5">
        <v>41278</v>
      </c>
      <c r="B151" s="2" t="s">
        <v>842</v>
      </c>
      <c r="C151" s="2" t="s">
        <v>912</v>
      </c>
      <c r="D151" s="2">
        <v>2</v>
      </c>
      <c r="E151" s="2">
        <v>318</v>
      </c>
      <c r="F151" s="2">
        <v>636</v>
      </c>
      <c r="G151" s="2" t="s">
        <v>922</v>
      </c>
      <c r="H151" s="2" t="s">
        <v>941</v>
      </c>
    </row>
    <row r="152" spans="1:8" x14ac:dyDescent="0.25">
      <c r="A152" s="5">
        <v>41485</v>
      </c>
      <c r="B152" s="2" t="s">
        <v>843</v>
      </c>
      <c r="C152" s="2" t="s">
        <v>910</v>
      </c>
      <c r="D152" s="2">
        <v>3</v>
      </c>
      <c r="E152" s="2">
        <v>352</v>
      </c>
      <c r="F152" s="2">
        <v>1056</v>
      </c>
      <c r="G152" s="2" t="s">
        <v>922</v>
      </c>
      <c r="H152" s="2" t="s">
        <v>941</v>
      </c>
    </row>
    <row r="153" spans="1:8" x14ac:dyDescent="0.25">
      <c r="A153" s="5">
        <v>41486</v>
      </c>
      <c r="B153" s="2" t="s">
        <v>844</v>
      </c>
      <c r="C153" s="2" t="s">
        <v>907</v>
      </c>
      <c r="D153" s="2">
        <v>3</v>
      </c>
      <c r="E153" s="2">
        <v>384</v>
      </c>
      <c r="F153" s="2">
        <v>1152</v>
      </c>
      <c r="G153" s="2" t="s">
        <v>923</v>
      </c>
      <c r="H153" s="2" t="s">
        <v>941</v>
      </c>
    </row>
    <row r="154" spans="1:8" x14ac:dyDescent="0.25">
      <c r="A154" s="5">
        <v>41487</v>
      </c>
      <c r="B154" s="2" t="s">
        <v>842</v>
      </c>
      <c r="C154" s="2" t="s">
        <v>913</v>
      </c>
      <c r="D154" s="2">
        <v>2</v>
      </c>
      <c r="E154" s="2">
        <v>283</v>
      </c>
      <c r="F154" s="2">
        <v>566</v>
      </c>
      <c r="G154" s="2" t="s">
        <v>922</v>
      </c>
      <c r="H154" s="2" t="s">
        <v>941</v>
      </c>
    </row>
    <row r="155" spans="1:8" x14ac:dyDescent="0.25">
      <c r="A155" s="5">
        <v>41487</v>
      </c>
      <c r="B155" s="2" t="s">
        <v>845</v>
      </c>
      <c r="C155" s="2" t="s">
        <v>904</v>
      </c>
      <c r="D155" s="2">
        <v>1</v>
      </c>
      <c r="E155" s="2">
        <v>158</v>
      </c>
      <c r="F155" s="2">
        <v>158</v>
      </c>
      <c r="G155" s="2" t="s">
        <v>922</v>
      </c>
      <c r="H155" s="2" t="s">
        <v>941</v>
      </c>
    </row>
    <row r="156" spans="1:8" x14ac:dyDescent="0.25">
      <c r="A156" s="5">
        <v>41487</v>
      </c>
      <c r="B156" s="2" t="s">
        <v>846</v>
      </c>
      <c r="C156" s="2" t="s">
        <v>910</v>
      </c>
      <c r="D156" s="2">
        <v>3</v>
      </c>
      <c r="E156" s="2">
        <v>383</v>
      </c>
      <c r="F156" s="2">
        <v>1149</v>
      </c>
      <c r="G156" s="2" t="s">
        <v>924</v>
      </c>
      <c r="H156" s="2" t="s">
        <v>941</v>
      </c>
    </row>
    <row r="157" spans="1:8" x14ac:dyDescent="0.25">
      <c r="A157" s="5">
        <v>41487</v>
      </c>
      <c r="B157" s="2" t="s">
        <v>842</v>
      </c>
      <c r="C157" s="2" t="s">
        <v>909</v>
      </c>
      <c r="D157" s="2">
        <v>2</v>
      </c>
      <c r="E157" s="2">
        <v>195</v>
      </c>
      <c r="F157" s="2">
        <v>390</v>
      </c>
      <c r="G157" s="2" t="s">
        <v>922</v>
      </c>
      <c r="H157" s="2" t="s">
        <v>941</v>
      </c>
    </row>
    <row r="158" spans="1:8" x14ac:dyDescent="0.25">
      <c r="A158" s="5">
        <v>41488</v>
      </c>
      <c r="B158" s="2" t="s">
        <v>847</v>
      </c>
      <c r="C158" s="2" t="s">
        <v>911</v>
      </c>
      <c r="D158" s="2">
        <v>2</v>
      </c>
      <c r="E158" s="2">
        <v>329</v>
      </c>
      <c r="F158" s="2">
        <v>658</v>
      </c>
      <c r="G158" s="2" t="s">
        <v>921</v>
      </c>
      <c r="H158" s="2" t="s">
        <v>941</v>
      </c>
    </row>
    <row r="159" spans="1:8" x14ac:dyDescent="0.25">
      <c r="A159" s="5">
        <v>41488</v>
      </c>
      <c r="B159" s="2" t="s">
        <v>848</v>
      </c>
      <c r="C159" s="2" t="s">
        <v>907</v>
      </c>
      <c r="D159" s="2">
        <v>2</v>
      </c>
      <c r="E159" s="2">
        <v>382</v>
      </c>
      <c r="F159" s="2">
        <v>764</v>
      </c>
      <c r="G159" s="2" t="s">
        <v>922</v>
      </c>
      <c r="H159" s="2" t="s">
        <v>941</v>
      </c>
    </row>
    <row r="160" spans="1:8" x14ac:dyDescent="0.25">
      <c r="A160" s="5">
        <v>41488</v>
      </c>
      <c r="B160" s="2" t="s">
        <v>849</v>
      </c>
      <c r="C160" s="2" t="s">
        <v>910</v>
      </c>
      <c r="D160" s="2">
        <v>1</v>
      </c>
      <c r="E160" s="2">
        <v>347</v>
      </c>
      <c r="F160" s="2">
        <v>347</v>
      </c>
      <c r="G160" s="2" t="s">
        <v>925</v>
      </c>
      <c r="H160" s="2" t="s">
        <v>941</v>
      </c>
    </row>
    <row r="161" spans="1:8" x14ac:dyDescent="0.25">
      <c r="A161" s="5">
        <v>41489</v>
      </c>
      <c r="B161" s="2" t="s">
        <v>842</v>
      </c>
      <c r="C161" s="2" t="s">
        <v>913</v>
      </c>
      <c r="D161" s="2">
        <v>18</v>
      </c>
      <c r="E161" s="2">
        <v>282</v>
      </c>
      <c r="F161" s="2">
        <v>5076</v>
      </c>
      <c r="G161" s="2" t="s">
        <v>922</v>
      </c>
      <c r="H161" s="2" t="s">
        <v>941</v>
      </c>
    </row>
    <row r="162" spans="1:8" x14ac:dyDescent="0.25">
      <c r="A162" s="5">
        <v>41490</v>
      </c>
      <c r="B162" s="2" t="s">
        <v>850</v>
      </c>
      <c r="C162" s="2" t="s">
        <v>914</v>
      </c>
      <c r="D162" s="2">
        <v>3</v>
      </c>
      <c r="E162" s="2">
        <v>158</v>
      </c>
      <c r="F162" s="2">
        <v>474</v>
      </c>
      <c r="G162" s="2" t="s">
        <v>925</v>
      </c>
      <c r="H162" s="2" t="s">
        <v>941</v>
      </c>
    </row>
    <row r="163" spans="1:8" x14ac:dyDescent="0.25">
      <c r="A163" s="5">
        <v>41490</v>
      </c>
      <c r="B163" s="2" t="s">
        <v>842</v>
      </c>
      <c r="C163" s="2" t="s">
        <v>909</v>
      </c>
      <c r="D163" s="2">
        <v>2</v>
      </c>
      <c r="E163" s="2">
        <v>384</v>
      </c>
      <c r="F163" s="2">
        <v>768</v>
      </c>
      <c r="G163" s="2" t="s">
        <v>922</v>
      </c>
      <c r="H163" s="2" t="s">
        <v>941</v>
      </c>
    </row>
    <row r="164" spans="1:8" x14ac:dyDescent="0.25">
      <c r="A164" s="5">
        <v>41491</v>
      </c>
      <c r="B164" s="2" t="s">
        <v>845</v>
      </c>
      <c r="C164" s="2" t="s">
        <v>905</v>
      </c>
      <c r="D164" s="2">
        <v>1</v>
      </c>
      <c r="E164" s="2">
        <v>147</v>
      </c>
      <c r="F164" s="2">
        <v>147</v>
      </c>
      <c r="G164" s="2" t="s">
        <v>922</v>
      </c>
      <c r="H164" s="2" t="s">
        <v>941</v>
      </c>
    </row>
    <row r="165" spans="1:8" x14ac:dyDescent="0.25">
      <c r="A165" s="5">
        <v>41492</v>
      </c>
      <c r="B165" s="2" t="s">
        <v>850</v>
      </c>
      <c r="C165" s="2" t="s">
        <v>911</v>
      </c>
      <c r="D165" s="2">
        <v>4</v>
      </c>
      <c r="E165" s="2">
        <v>256</v>
      </c>
      <c r="F165" s="2">
        <v>1024</v>
      </c>
      <c r="G165" s="2" t="s">
        <v>925</v>
      </c>
      <c r="H165" s="2" t="s">
        <v>941</v>
      </c>
    </row>
    <row r="166" spans="1:8" x14ac:dyDescent="0.25">
      <c r="A166" s="5">
        <v>41492</v>
      </c>
      <c r="B166" s="2" t="s">
        <v>851</v>
      </c>
      <c r="C166" s="2" t="s">
        <v>914</v>
      </c>
      <c r="D166" s="2">
        <v>2</v>
      </c>
      <c r="E166" s="2">
        <v>268</v>
      </c>
      <c r="F166" s="2">
        <v>536</v>
      </c>
      <c r="G166" s="2" t="s">
        <v>922</v>
      </c>
      <c r="H166" s="2" t="s">
        <v>941</v>
      </c>
    </row>
    <row r="167" spans="1:8" x14ac:dyDescent="0.25">
      <c r="A167" s="5">
        <v>41492</v>
      </c>
      <c r="B167" s="2" t="s">
        <v>852</v>
      </c>
      <c r="C167" s="2" t="s">
        <v>904</v>
      </c>
      <c r="D167" s="2">
        <v>3</v>
      </c>
      <c r="E167" s="2">
        <v>384</v>
      </c>
      <c r="F167" s="2">
        <v>1152</v>
      </c>
      <c r="G167" s="2" t="s">
        <v>925</v>
      </c>
      <c r="H167" s="2" t="s">
        <v>941</v>
      </c>
    </row>
    <row r="168" spans="1:8" x14ac:dyDescent="0.25">
      <c r="A168" s="5">
        <v>41492</v>
      </c>
      <c r="B168" s="2" t="s">
        <v>852</v>
      </c>
      <c r="C168" s="2" t="s">
        <v>909</v>
      </c>
      <c r="D168" s="2">
        <v>1</v>
      </c>
      <c r="E168" s="2">
        <v>263</v>
      </c>
      <c r="F168" s="2">
        <v>263</v>
      </c>
      <c r="G168" s="2" t="s">
        <v>925</v>
      </c>
      <c r="H168" s="2" t="s">
        <v>941</v>
      </c>
    </row>
    <row r="169" spans="1:8" x14ac:dyDescent="0.25">
      <c r="A169" s="5">
        <v>41493</v>
      </c>
      <c r="B169" s="2" t="s">
        <v>853</v>
      </c>
      <c r="C169" s="2" t="s">
        <v>912</v>
      </c>
      <c r="D169" s="2">
        <v>2</v>
      </c>
      <c r="E169" s="2">
        <v>162</v>
      </c>
      <c r="F169" s="2">
        <v>324</v>
      </c>
      <c r="G169" s="2" t="s">
        <v>926</v>
      </c>
      <c r="H169" s="2" t="s">
        <v>941</v>
      </c>
    </row>
    <row r="170" spans="1:8" x14ac:dyDescent="0.25">
      <c r="A170" s="5">
        <v>41493</v>
      </c>
      <c r="B170" s="2" t="s">
        <v>846</v>
      </c>
      <c r="C170" s="2" t="s">
        <v>909</v>
      </c>
      <c r="D170" s="2">
        <v>1</v>
      </c>
      <c r="E170" s="2">
        <v>355</v>
      </c>
      <c r="F170" s="2">
        <v>355</v>
      </c>
      <c r="G170" s="2" t="s">
        <v>924</v>
      </c>
      <c r="H170" s="2" t="s">
        <v>941</v>
      </c>
    </row>
    <row r="171" spans="1:8" x14ac:dyDescent="0.25">
      <c r="A171" s="5">
        <v>41495</v>
      </c>
      <c r="B171" s="2" t="s">
        <v>848</v>
      </c>
      <c r="C171" s="2" t="s">
        <v>909</v>
      </c>
      <c r="D171" s="2">
        <v>2</v>
      </c>
      <c r="E171" s="2">
        <v>454</v>
      </c>
      <c r="F171" s="2">
        <v>908</v>
      </c>
      <c r="G171" s="2" t="s">
        <v>922</v>
      </c>
      <c r="H171" s="2" t="s">
        <v>941</v>
      </c>
    </row>
    <row r="172" spans="1:8" x14ac:dyDescent="0.25">
      <c r="A172" s="5">
        <v>41496</v>
      </c>
      <c r="B172" s="2" t="s">
        <v>842</v>
      </c>
      <c r="C172" s="2" t="s">
        <v>905</v>
      </c>
      <c r="D172" s="2">
        <v>3</v>
      </c>
      <c r="E172" s="2">
        <v>374</v>
      </c>
      <c r="F172" s="2">
        <v>1122</v>
      </c>
      <c r="G172" s="2" t="s">
        <v>922</v>
      </c>
      <c r="H172" s="2" t="s">
        <v>941</v>
      </c>
    </row>
    <row r="173" spans="1:8" x14ac:dyDescent="0.25">
      <c r="A173" s="5">
        <v>41496</v>
      </c>
      <c r="B173" s="2" t="s">
        <v>849</v>
      </c>
      <c r="C173" s="2" t="s">
        <v>910</v>
      </c>
      <c r="D173" s="2">
        <v>1</v>
      </c>
      <c r="E173" s="2">
        <v>137</v>
      </c>
      <c r="F173" s="2">
        <v>137</v>
      </c>
      <c r="G173" s="2" t="s">
        <v>925</v>
      </c>
      <c r="H173" s="2" t="s">
        <v>941</v>
      </c>
    </row>
    <row r="174" spans="1:8" x14ac:dyDescent="0.25">
      <c r="A174" s="5">
        <v>41497</v>
      </c>
      <c r="B174" s="2" t="s">
        <v>853</v>
      </c>
      <c r="C174" s="2" t="s">
        <v>908</v>
      </c>
      <c r="D174" s="2">
        <v>2</v>
      </c>
      <c r="E174" s="2">
        <v>105</v>
      </c>
      <c r="F174" s="2">
        <v>210</v>
      </c>
      <c r="G174" s="2" t="s">
        <v>926</v>
      </c>
      <c r="H174" s="2" t="s">
        <v>941</v>
      </c>
    </row>
    <row r="175" spans="1:8" x14ac:dyDescent="0.25">
      <c r="A175" s="5">
        <v>41498</v>
      </c>
      <c r="B175" s="2" t="s">
        <v>854</v>
      </c>
      <c r="C175" s="2" t="s">
        <v>908</v>
      </c>
      <c r="D175" s="2">
        <v>3</v>
      </c>
      <c r="E175" s="2">
        <v>464</v>
      </c>
      <c r="F175" s="2">
        <v>1392</v>
      </c>
      <c r="G175" s="2" t="s">
        <v>922</v>
      </c>
      <c r="H175" s="2" t="s">
        <v>941</v>
      </c>
    </row>
    <row r="176" spans="1:8" x14ac:dyDescent="0.25">
      <c r="A176" s="5">
        <v>41499</v>
      </c>
      <c r="B176" s="2" t="s">
        <v>854</v>
      </c>
      <c r="C176" s="2" t="s">
        <v>910</v>
      </c>
      <c r="D176" s="2">
        <v>2</v>
      </c>
      <c r="E176" s="2">
        <v>486</v>
      </c>
      <c r="F176" s="2">
        <v>972</v>
      </c>
      <c r="G176" s="2" t="s">
        <v>922</v>
      </c>
      <c r="H176" s="2" t="s">
        <v>941</v>
      </c>
    </row>
    <row r="177" spans="1:8" x14ac:dyDescent="0.25">
      <c r="A177" s="5">
        <v>41500</v>
      </c>
      <c r="B177" s="2" t="s">
        <v>855</v>
      </c>
      <c r="C177" s="2" t="s">
        <v>912</v>
      </c>
      <c r="D177" s="2">
        <v>2</v>
      </c>
      <c r="E177" s="2">
        <v>371</v>
      </c>
      <c r="F177" s="2">
        <v>742</v>
      </c>
      <c r="G177" s="2" t="s">
        <v>926</v>
      </c>
      <c r="H177" s="2" t="s">
        <v>941</v>
      </c>
    </row>
    <row r="178" spans="1:8" x14ac:dyDescent="0.25">
      <c r="A178" s="5">
        <v>41502</v>
      </c>
      <c r="B178" s="2" t="s">
        <v>856</v>
      </c>
      <c r="C178" s="2" t="s">
        <v>911</v>
      </c>
      <c r="D178" s="2">
        <v>3</v>
      </c>
      <c r="E178" s="2">
        <v>427</v>
      </c>
      <c r="F178" s="2">
        <v>1281</v>
      </c>
      <c r="G178" s="2" t="s">
        <v>921</v>
      </c>
      <c r="H178" s="2" t="s">
        <v>941</v>
      </c>
    </row>
    <row r="179" spans="1:8" x14ac:dyDescent="0.25">
      <c r="A179" s="5">
        <v>41503</v>
      </c>
      <c r="B179" s="2" t="s">
        <v>848</v>
      </c>
      <c r="C179" s="2" t="s">
        <v>907</v>
      </c>
      <c r="D179" s="2">
        <v>3</v>
      </c>
      <c r="E179" s="2">
        <v>106</v>
      </c>
      <c r="F179" s="2">
        <v>318</v>
      </c>
      <c r="G179" s="2" t="s">
        <v>922</v>
      </c>
      <c r="H179" s="2" t="s">
        <v>941</v>
      </c>
    </row>
    <row r="180" spans="1:8" x14ac:dyDescent="0.25">
      <c r="A180" s="5">
        <v>41504</v>
      </c>
      <c r="B180" s="2" t="s">
        <v>842</v>
      </c>
      <c r="C180" s="2" t="s">
        <v>908</v>
      </c>
      <c r="D180" s="2">
        <v>1</v>
      </c>
      <c r="E180" s="2">
        <v>186</v>
      </c>
      <c r="F180" s="2">
        <v>186</v>
      </c>
      <c r="G180" s="2" t="s">
        <v>922</v>
      </c>
      <c r="H180" s="2" t="s">
        <v>941</v>
      </c>
    </row>
    <row r="181" spans="1:8" x14ac:dyDescent="0.25">
      <c r="A181" s="5">
        <v>41504</v>
      </c>
      <c r="B181" s="2" t="s">
        <v>844</v>
      </c>
      <c r="C181" s="2" t="s">
        <v>909</v>
      </c>
      <c r="D181" s="2">
        <v>1</v>
      </c>
      <c r="E181" s="2">
        <v>376</v>
      </c>
      <c r="F181" s="2">
        <v>376</v>
      </c>
      <c r="G181" s="2" t="s">
        <v>923</v>
      </c>
      <c r="H181" s="2" t="s">
        <v>941</v>
      </c>
    </row>
    <row r="182" spans="1:8" x14ac:dyDescent="0.25">
      <c r="A182" s="5">
        <v>41504</v>
      </c>
      <c r="B182" s="2" t="s">
        <v>851</v>
      </c>
      <c r="C182" s="2" t="s">
        <v>910</v>
      </c>
      <c r="D182" s="2">
        <v>1</v>
      </c>
      <c r="E182" s="2">
        <v>218</v>
      </c>
      <c r="F182" s="2">
        <v>218</v>
      </c>
      <c r="G182" s="2" t="s">
        <v>922</v>
      </c>
      <c r="H182" s="2" t="s">
        <v>941</v>
      </c>
    </row>
    <row r="183" spans="1:8" x14ac:dyDescent="0.25">
      <c r="A183" s="5">
        <v>41505</v>
      </c>
      <c r="B183" s="2" t="s">
        <v>842</v>
      </c>
      <c r="C183" s="2" t="s">
        <v>907</v>
      </c>
      <c r="D183" s="2">
        <v>2</v>
      </c>
      <c r="E183" s="2">
        <v>228</v>
      </c>
      <c r="F183" s="2">
        <v>456</v>
      </c>
      <c r="G183" s="2" t="s">
        <v>922</v>
      </c>
      <c r="H183" s="2" t="s">
        <v>941</v>
      </c>
    </row>
    <row r="184" spans="1:8" x14ac:dyDescent="0.25">
      <c r="A184" s="5">
        <v>41506</v>
      </c>
      <c r="B184" s="2" t="s">
        <v>854</v>
      </c>
      <c r="C184" s="2" t="s">
        <v>911</v>
      </c>
      <c r="D184" s="2">
        <v>1</v>
      </c>
      <c r="E184" s="2">
        <v>328</v>
      </c>
      <c r="F184" s="2">
        <v>328</v>
      </c>
      <c r="G184" s="2" t="s">
        <v>922</v>
      </c>
      <c r="H184" s="2" t="s">
        <v>941</v>
      </c>
    </row>
    <row r="185" spans="1:8" x14ac:dyDescent="0.25">
      <c r="A185" s="5">
        <v>41507</v>
      </c>
      <c r="B185" s="2" t="s">
        <v>857</v>
      </c>
      <c r="C185" s="2" t="s">
        <v>911</v>
      </c>
      <c r="D185" s="2">
        <v>2</v>
      </c>
      <c r="E185" s="2">
        <v>460</v>
      </c>
      <c r="F185" s="2">
        <v>920</v>
      </c>
      <c r="G185" s="2" t="s">
        <v>921</v>
      </c>
      <c r="H185" s="2" t="s">
        <v>941</v>
      </c>
    </row>
    <row r="186" spans="1:8" x14ac:dyDescent="0.25">
      <c r="A186" s="5">
        <v>41507</v>
      </c>
      <c r="B186" s="2" t="s">
        <v>852</v>
      </c>
      <c r="C186" s="2" t="s">
        <v>909</v>
      </c>
      <c r="D186" s="2">
        <v>24</v>
      </c>
      <c r="E186" s="2">
        <v>390</v>
      </c>
      <c r="F186" s="2">
        <v>9360</v>
      </c>
      <c r="G186" s="2" t="s">
        <v>925</v>
      </c>
      <c r="H186" s="2" t="s">
        <v>941</v>
      </c>
    </row>
    <row r="187" spans="1:8" x14ac:dyDescent="0.25">
      <c r="A187" s="5">
        <v>41509</v>
      </c>
      <c r="B187" s="2" t="s">
        <v>848</v>
      </c>
      <c r="C187" s="2" t="s">
        <v>909</v>
      </c>
      <c r="D187" s="2">
        <v>2</v>
      </c>
      <c r="E187" s="2">
        <v>398</v>
      </c>
      <c r="F187" s="2">
        <v>796</v>
      </c>
      <c r="G187" s="2" t="s">
        <v>922</v>
      </c>
      <c r="H187" s="2" t="s">
        <v>941</v>
      </c>
    </row>
    <row r="188" spans="1:8" x14ac:dyDescent="0.25">
      <c r="A188" s="5">
        <v>41509</v>
      </c>
      <c r="B188" s="2" t="s">
        <v>845</v>
      </c>
      <c r="C188" s="2" t="s">
        <v>911</v>
      </c>
      <c r="D188" s="2">
        <v>1</v>
      </c>
      <c r="E188" s="2">
        <v>305</v>
      </c>
      <c r="F188" s="2">
        <v>305</v>
      </c>
      <c r="G188" s="2" t="s">
        <v>922</v>
      </c>
      <c r="H188" s="2" t="s">
        <v>941</v>
      </c>
    </row>
    <row r="189" spans="1:8" x14ac:dyDescent="0.25">
      <c r="A189" s="5">
        <v>41509</v>
      </c>
      <c r="B189" s="2" t="s">
        <v>842</v>
      </c>
      <c r="C189" s="2" t="s">
        <v>913</v>
      </c>
      <c r="D189" s="2">
        <v>1</v>
      </c>
      <c r="E189" s="2">
        <v>359</v>
      </c>
      <c r="F189" s="2">
        <v>359</v>
      </c>
      <c r="G189" s="2" t="s">
        <v>922</v>
      </c>
      <c r="H189" s="2" t="s">
        <v>941</v>
      </c>
    </row>
    <row r="190" spans="1:8" x14ac:dyDescent="0.25">
      <c r="A190" s="5">
        <v>41509</v>
      </c>
      <c r="B190" s="2" t="s">
        <v>856</v>
      </c>
      <c r="C190" s="2" t="s">
        <v>905</v>
      </c>
      <c r="D190" s="2">
        <v>4</v>
      </c>
      <c r="E190" s="2">
        <v>110</v>
      </c>
      <c r="F190" s="2">
        <v>440</v>
      </c>
      <c r="G190" s="2" t="s">
        <v>921</v>
      </c>
      <c r="H190" s="2" t="s">
        <v>941</v>
      </c>
    </row>
    <row r="191" spans="1:8" x14ac:dyDescent="0.25">
      <c r="A191" s="5">
        <v>41511</v>
      </c>
      <c r="B191" s="2" t="s">
        <v>858</v>
      </c>
      <c r="C191" s="2" t="s">
        <v>909</v>
      </c>
      <c r="D191" s="2">
        <v>1</v>
      </c>
      <c r="E191" s="2">
        <v>302</v>
      </c>
      <c r="F191" s="2">
        <v>302</v>
      </c>
      <c r="G191" s="2" t="s">
        <v>924</v>
      </c>
      <c r="H191" s="2" t="s">
        <v>941</v>
      </c>
    </row>
    <row r="192" spans="1:8" x14ac:dyDescent="0.25">
      <c r="A192" s="5">
        <v>41511</v>
      </c>
      <c r="B192" s="2" t="s">
        <v>848</v>
      </c>
      <c r="C192" s="2" t="s">
        <v>909</v>
      </c>
      <c r="D192" s="2">
        <v>2</v>
      </c>
      <c r="E192" s="2">
        <v>142</v>
      </c>
      <c r="F192" s="2">
        <v>284</v>
      </c>
      <c r="G192" s="2" t="s">
        <v>922</v>
      </c>
      <c r="H192" s="2" t="s">
        <v>941</v>
      </c>
    </row>
    <row r="193" spans="1:8" x14ac:dyDescent="0.25">
      <c r="A193" s="5">
        <v>41511</v>
      </c>
      <c r="B193" s="2" t="s">
        <v>859</v>
      </c>
      <c r="C193" s="2" t="s">
        <v>913</v>
      </c>
      <c r="D193" s="2">
        <v>1</v>
      </c>
      <c r="E193" s="2">
        <v>390</v>
      </c>
      <c r="F193" s="2">
        <v>390</v>
      </c>
      <c r="G193" s="2" t="s">
        <v>922</v>
      </c>
      <c r="H193" s="2" t="s">
        <v>941</v>
      </c>
    </row>
    <row r="194" spans="1:8" x14ac:dyDescent="0.25">
      <c r="A194" s="5">
        <v>41512</v>
      </c>
      <c r="B194" s="2" t="s">
        <v>850</v>
      </c>
      <c r="C194" s="2" t="s">
        <v>905</v>
      </c>
      <c r="D194" s="2">
        <v>3</v>
      </c>
      <c r="E194" s="2">
        <v>389</v>
      </c>
      <c r="F194" s="2">
        <v>1167</v>
      </c>
      <c r="G194" s="2" t="s">
        <v>925</v>
      </c>
      <c r="H194" s="2" t="s">
        <v>941</v>
      </c>
    </row>
    <row r="195" spans="1:8" x14ac:dyDescent="0.25">
      <c r="A195" s="5">
        <v>41512</v>
      </c>
      <c r="B195" s="2" t="s">
        <v>849</v>
      </c>
      <c r="C195" s="2" t="s">
        <v>909</v>
      </c>
      <c r="D195" s="2">
        <v>1</v>
      </c>
      <c r="E195" s="2">
        <v>212</v>
      </c>
      <c r="F195" s="2">
        <v>212</v>
      </c>
      <c r="G195" s="2" t="s">
        <v>925</v>
      </c>
      <c r="H195" s="2" t="s">
        <v>941</v>
      </c>
    </row>
    <row r="196" spans="1:8" x14ac:dyDescent="0.25">
      <c r="A196" s="5">
        <v>41514</v>
      </c>
      <c r="B196" s="2" t="s">
        <v>848</v>
      </c>
      <c r="C196" s="2" t="s">
        <v>910</v>
      </c>
      <c r="D196" s="2">
        <v>3</v>
      </c>
      <c r="E196" s="2">
        <v>438</v>
      </c>
      <c r="F196" s="2">
        <v>1314</v>
      </c>
      <c r="G196" s="2" t="s">
        <v>922</v>
      </c>
      <c r="H196" s="2" t="s">
        <v>941</v>
      </c>
    </row>
    <row r="197" spans="1:8" x14ac:dyDescent="0.25">
      <c r="A197" s="5">
        <v>41514</v>
      </c>
      <c r="B197" s="2" t="s">
        <v>860</v>
      </c>
      <c r="C197" s="2" t="s">
        <v>913</v>
      </c>
      <c r="D197" s="2">
        <v>3</v>
      </c>
      <c r="E197" s="2">
        <v>420</v>
      </c>
      <c r="F197" s="2">
        <v>1260</v>
      </c>
      <c r="G197" s="2" t="s">
        <v>927</v>
      </c>
      <c r="H197" s="2" t="s">
        <v>941</v>
      </c>
    </row>
    <row r="198" spans="1:8" x14ac:dyDescent="0.25">
      <c r="A198" s="5">
        <v>41514</v>
      </c>
      <c r="B198" s="2" t="s">
        <v>851</v>
      </c>
      <c r="C198" s="2" t="s">
        <v>910</v>
      </c>
      <c r="D198" s="2">
        <v>3</v>
      </c>
      <c r="E198" s="2">
        <v>219</v>
      </c>
      <c r="F198" s="2">
        <v>657</v>
      </c>
      <c r="G198" s="2" t="s">
        <v>922</v>
      </c>
      <c r="H198" s="2" t="s">
        <v>941</v>
      </c>
    </row>
    <row r="199" spans="1:8" x14ac:dyDescent="0.25">
      <c r="A199" s="5">
        <v>41517</v>
      </c>
      <c r="B199" s="2" t="s">
        <v>857</v>
      </c>
      <c r="C199" s="2" t="s">
        <v>911</v>
      </c>
      <c r="D199" s="2">
        <v>11</v>
      </c>
      <c r="E199" s="2">
        <v>269</v>
      </c>
      <c r="F199" s="2">
        <v>2959</v>
      </c>
      <c r="G199" s="2" t="s">
        <v>921</v>
      </c>
      <c r="H199" s="2" t="s">
        <v>941</v>
      </c>
    </row>
    <row r="200" spans="1:8" x14ac:dyDescent="0.25">
      <c r="A200" s="5">
        <v>41519</v>
      </c>
      <c r="B200" s="2" t="s">
        <v>852</v>
      </c>
      <c r="C200" s="2" t="s">
        <v>904</v>
      </c>
      <c r="D200" s="2">
        <v>1</v>
      </c>
      <c r="E200" s="2">
        <v>145</v>
      </c>
      <c r="F200" s="2">
        <v>145</v>
      </c>
      <c r="G200" s="2" t="s">
        <v>925</v>
      </c>
      <c r="H200" s="2" t="s">
        <v>941</v>
      </c>
    </row>
    <row r="201" spans="1:8" x14ac:dyDescent="0.25">
      <c r="A201" s="5">
        <v>41521</v>
      </c>
      <c r="B201" s="2" t="s">
        <v>846</v>
      </c>
      <c r="C201" s="2" t="s">
        <v>909</v>
      </c>
      <c r="D201" s="2">
        <v>1</v>
      </c>
      <c r="E201" s="2">
        <v>390</v>
      </c>
      <c r="F201" s="2">
        <v>390</v>
      </c>
      <c r="G201" s="2" t="s">
        <v>924</v>
      </c>
      <c r="H201" s="2" t="s">
        <v>941</v>
      </c>
    </row>
    <row r="202" spans="1:8" x14ac:dyDescent="0.25">
      <c r="A202" s="5">
        <v>41522</v>
      </c>
      <c r="B202" s="2" t="s">
        <v>843</v>
      </c>
      <c r="C202" s="2" t="s">
        <v>908</v>
      </c>
      <c r="D202" s="2">
        <v>2</v>
      </c>
      <c r="E202" s="2">
        <v>484</v>
      </c>
      <c r="F202" s="2">
        <v>968</v>
      </c>
      <c r="G202" s="2" t="s">
        <v>922</v>
      </c>
      <c r="H202" s="2" t="s">
        <v>941</v>
      </c>
    </row>
    <row r="203" spans="1:8" x14ac:dyDescent="0.25">
      <c r="A203" s="5">
        <v>41522</v>
      </c>
      <c r="B203" s="2" t="s">
        <v>847</v>
      </c>
      <c r="C203" s="2" t="s">
        <v>905</v>
      </c>
      <c r="D203" s="2">
        <v>2</v>
      </c>
      <c r="E203" s="2">
        <v>205</v>
      </c>
      <c r="F203" s="2">
        <v>410</v>
      </c>
      <c r="G203" s="2" t="s">
        <v>921</v>
      </c>
      <c r="H203" s="2" t="s">
        <v>941</v>
      </c>
    </row>
    <row r="204" spans="1:8" x14ac:dyDescent="0.25">
      <c r="A204" s="5">
        <v>41523</v>
      </c>
      <c r="B204" s="2" t="s">
        <v>847</v>
      </c>
      <c r="C204" s="2" t="s">
        <v>908</v>
      </c>
      <c r="D204" s="2">
        <v>1</v>
      </c>
      <c r="E204" s="2">
        <v>416</v>
      </c>
      <c r="F204" s="2">
        <v>416</v>
      </c>
      <c r="G204" s="2" t="s">
        <v>921</v>
      </c>
      <c r="H204" s="2" t="s">
        <v>941</v>
      </c>
    </row>
    <row r="205" spans="1:8" x14ac:dyDescent="0.25">
      <c r="A205" s="5">
        <v>41523</v>
      </c>
      <c r="B205" s="2" t="s">
        <v>843</v>
      </c>
      <c r="C205" s="2" t="s">
        <v>908</v>
      </c>
      <c r="D205" s="2">
        <v>2</v>
      </c>
      <c r="E205" s="2">
        <v>424</v>
      </c>
      <c r="F205" s="2">
        <v>848</v>
      </c>
      <c r="G205" s="2" t="s">
        <v>922</v>
      </c>
      <c r="H205" s="2" t="s">
        <v>941</v>
      </c>
    </row>
    <row r="206" spans="1:8" x14ac:dyDescent="0.25">
      <c r="A206" s="5">
        <v>41524</v>
      </c>
      <c r="B206" s="2" t="s">
        <v>844</v>
      </c>
      <c r="C206" s="2" t="s">
        <v>907</v>
      </c>
      <c r="D206" s="2">
        <v>1</v>
      </c>
      <c r="E206" s="2">
        <v>376</v>
      </c>
      <c r="F206" s="2">
        <v>376</v>
      </c>
      <c r="G206" s="2" t="s">
        <v>923</v>
      </c>
      <c r="H206" s="2" t="s">
        <v>941</v>
      </c>
    </row>
    <row r="207" spans="1:8" x14ac:dyDescent="0.25">
      <c r="A207" s="5">
        <v>41525</v>
      </c>
      <c r="B207" s="2" t="s">
        <v>852</v>
      </c>
      <c r="C207" s="2" t="s">
        <v>907</v>
      </c>
      <c r="D207" s="2">
        <v>2</v>
      </c>
      <c r="E207" s="2">
        <v>416</v>
      </c>
      <c r="F207" s="2">
        <v>832</v>
      </c>
      <c r="G207" s="2" t="s">
        <v>925</v>
      </c>
      <c r="H207" s="2" t="s">
        <v>941</v>
      </c>
    </row>
    <row r="208" spans="1:8" x14ac:dyDescent="0.25">
      <c r="A208" s="5">
        <v>41526</v>
      </c>
      <c r="B208" s="2" t="s">
        <v>845</v>
      </c>
      <c r="C208" s="2" t="s">
        <v>906</v>
      </c>
      <c r="D208" s="2">
        <v>1</v>
      </c>
      <c r="E208" s="2">
        <v>241</v>
      </c>
      <c r="F208" s="2">
        <v>241</v>
      </c>
      <c r="G208" s="2" t="s">
        <v>922</v>
      </c>
      <c r="H208" s="2" t="s">
        <v>941</v>
      </c>
    </row>
    <row r="209" spans="1:8" x14ac:dyDescent="0.25">
      <c r="A209" s="5">
        <v>41526</v>
      </c>
      <c r="B209" s="2" t="s">
        <v>843</v>
      </c>
      <c r="C209" s="2" t="s">
        <v>909</v>
      </c>
      <c r="D209" s="2">
        <v>3</v>
      </c>
      <c r="E209" s="2">
        <v>101</v>
      </c>
      <c r="F209" s="2">
        <v>303</v>
      </c>
      <c r="G209" s="2" t="s">
        <v>922</v>
      </c>
      <c r="H209" s="2" t="s">
        <v>941</v>
      </c>
    </row>
    <row r="210" spans="1:8" x14ac:dyDescent="0.25">
      <c r="A210" s="5">
        <v>41526</v>
      </c>
      <c r="B210" s="2" t="s">
        <v>859</v>
      </c>
      <c r="C210" s="2" t="s">
        <v>912</v>
      </c>
      <c r="D210" s="2">
        <v>19</v>
      </c>
      <c r="E210" s="2">
        <v>139</v>
      </c>
      <c r="F210" s="2">
        <v>2641</v>
      </c>
      <c r="G210" s="2" t="s">
        <v>922</v>
      </c>
      <c r="H210" s="2" t="s">
        <v>941</v>
      </c>
    </row>
    <row r="211" spans="1:8" x14ac:dyDescent="0.25">
      <c r="A211" s="5">
        <v>41526</v>
      </c>
      <c r="B211" s="2" t="s">
        <v>861</v>
      </c>
      <c r="C211" s="2" t="s">
        <v>910</v>
      </c>
      <c r="D211" s="2">
        <v>3</v>
      </c>
      <c r="E211" s="2">
        <v>487</v>
      </c>
      <c r="F211" s="2">
        <v>1461</v>
      </c>
      <c r="G211" s="2" t="s">
        <v>925</v>
      </c>
      <c r="H211" s="2" t="s">
        <v>941</v>
      </c>
    </row>
    <row r="212" spans="1:8" x14ac:dyDescent="0.25">
      <c r="A212" s="5">
        <v>41529</v>
      </c>
      <c r="B212" s="2" t="s">
        <v>848</v>
      </c>
      <c r="C212" s="2" t="s">
        <v>905</v>
      </c>
      <c r="D212" s="2">
        <v>3</v>
      </c>
      <c r="E212" s="2">
        <v>476</v>
      </c>
      <c r="F212" s="2">
        <v>1428</v>
      </c>
      <c r="G212" s="2" t="s">
        <v>922</v>
      </c>
      <c r="H212" s="2" t="s">
        <v>941</v>
      </c>
    </row>
    <row r="213" spans="1:8" x14ac:dyDescent="0.25">
      <c r="A213" s="5">
        <v>41529</v>
      </c>
      <c r="B213" s="2" t="s">
        <v>847</v>
      </c>
      <c r="C213" s="2" t="s">
        <v>910</v>
      </c>
      <c r="D213" s="2">
        <v>12</v>
      </c>
      <c r="E213" s="2">
        <v>499</v>
      </c>
      <c r="F213" s="2">
        <v>5988</v>
      </c>
      <c r="G213" s="2" t="s">
        <v>921</v>
      </c>
      <c r="H213" s="2" t="s">
        <v>941</v>
      </c>
    </row>
    <row r="214" spans="1:8" x14ac:dyDescent="0.25">
      <c r="A214" s="5">
        <v>41529</v>
      </c>
      <c r="B214" s="2" t="s">
        <v>862</v>
      </c>
      <c r="C214" s="2" t="s">
        <v>909</v>
      </c>
      <c r="D214" s="2">
        <v>8</v>
      </c>
      <c r="E214" s="2">
        <v>432</v>
      </c>
      <c r="F214" s="2">
        <v>3456</v>
      </c>
      <c r="G214" s="2" t="s">
        <v>924</v>
      </c>
      <c r="H214" s="2" t="s">
        <v>941</v>
      </c>
    </row>
    <row r="215" spans="1:8" x14ac:dyDescent="0.25">
      <c r="A215" s="5">
        <v>41977</v>
      </c>
      <c r="B215" s="2" t="s">
        <v>844</v>
      </c>
      <c r="C215" s="2" t="s">
        <v>906</v>
      </c>
      <c r="D215" s="2">
        <v>18</v>
      </c>
      <c r="E215" s="2">
        <v>478</v>
      </c>
      <c r="F215" s="2">
        <v>8604</v>
      </c>
      <c r="G215" s="2" t="s">
        <v>923</v>
      </c>
      <c r="H215" s="2" t="s">
        <v>941</v>
      </c>
    </row>
    <row r="216" spans="1:8" x14ac:dyDescent="0.25">
      <c r="A216" s="5">
        <v>41977</v>
      </c>
      <c r="B216" s="2" t="s">
        <v>863</v>
      </c>
      <c r="C216" s="2" t="s">
        <v>909</v>
      </c>
      <c r="D216" s="2">
        <v>3</v>
      </c>
      <c r="E216" s="2">
        <v>110</v>
      </c>
      <c r="F216" s="2">
        <v>330</v>
      </c>
      <c r="G216" s="2" t="s">
        <v>922</v>
      </c>
      <c r="H216" s="2" t="s">
        <v>941</v>
      </c>
    </row>
    <row r="217" spans="1:8" x14ac:dyDescent="0.25">
      <c r="A217" s="5">
        <v>41977</v>
      </c>
      <c r="B217" s="2" t="s">
        <v>850</v>
      </c>
      <c r="C217" s="2" t="s">
        <v>909</v>
      </c>
      <c r="D217" s="2">
        <v>3</v>
      </c>
      <c r="E217" s="2">
        <v>316</v>
      </c>
      <c r="F217" s="2">
        <v>948</v>
      </c>
      <c r="G217" s="2" t="s">
        <v>925</v>
      </c>
      <c r="H217" s="2" t="s">
        <v>941</v>
      </c>
    </row>
    <row r="218" spans="1:8" x14ac:dyDescent="0.25">
      <c r="A218" s="5">
        <v>41977</v>
      </c>
      <c r="B218" s="2" t="s">
        <v>854</v>
      </c>
      <c r="C218" s="2" t="s">
        <v>905</v>
      </c>
      <c r="D218" s="2">
        <v>2</v>
      </c>
      <c r="E218" s="2">
        <v>375</v>
      </c>
      <c r="F218" s="2">
        <v>750</v>
      </c>
      <c r="G218" s="2" t="s">
        <v>922</v>
      </c>
      <c r="H218" s="2" t="s">
        <v>941</v>
      </c>
    </row>
    <row r="219" spans="1:8" x14ac:dyDescent="0.25">
      <c r="A219" s="5">
        <v>41977</v>
      </c>
      <c r="B219" s="2" t="s">
        <v>851</v>
      </c>
      <c r="C219" s="2" t="s">
        <v>913</v>
      </c>
      <c r="D219" s="2">
        <v>2</v>
      </c>
      <c r="E219" s="2">
        <v>436</v>
      </c>
      <c r="F219" s="2">
        <v>872</v>
      </c>
      <c r="G219" s="2" t="s">
        <v>922</v>
      </c>
      <c r="H219" s="2" t="s">
        <v>941</v>
      </c>
    </row>
    <row r="220" spans="1:8" x14ac:dyDescent="0.25">
      <c r="A220" s="5">
        <v>41977</v>
      </c>
      <c r="B220" s="2" t="s">
        <v>846</v>
      </c>
      <c r="C220" s="2" t="s">
        <v>907</v>
      </c>
      <c r="D220" s="2">
        <v>5</v>
      </c>
      <c r="E220" s="2">
        <v>355</v>
      </c>
      <c r="F220" s="2">
        <v>1775</v>
      </c>
      <c r="G220" s="2" t="s">
        <v>924</v>
      </c>
      <c r="H220" s="2" t="s">
        <v>941</v>
      </c>
    </row>
    <row r="221" spans="1:8" x14ac:dyDescent="0.25">
      <c r="A221" s="5">
        <v>41977</v>
      </c>
      <c r="B221" s="2" t="s">
        <v>857</v>
      </c>
      <c r="C221" s="2" t="s">
        <v>907</v>
      </c>
      <c r="D221" s="2">
        <v>1</v>
      </c>
      <c r="E221" s="2">
        <v>395</v>
      </c>
      <c r="F221" s="2">
        <v>395</v>
      </c>
      <c r="G221" s="2" t="s">
        <v>921</v>
      </c>
      <c r="H221" s="2" t="s">
        <v>941</v>
      </c>
    </row>
    <row r="222" spans="1:8" x14ac:dyDescent="0.25">
      <c r="A222" s="5">
        <v>41977</v>
      </c>
      <c r="B222" s="2" t="s">
        <v>856</v>
      </c>
      <c r="C222" s="2" t="s">
        <v>907</v>
      </c>
      <c r="D222" s="2">
        <v>2</v>
      </c>
      <c r="E222" s="2">
        <v>467</v>
      </c>
      <c r="F222" s="2">
        <v>934</v>
      </c>
      <c r="G222" s="2" t="s">
        <v>921</v>
      </c>
      <c r="H222" s="2" t="s">
        <v>941</v>
      </c>
    </row>
    <row r="223" spans="1:8" x14ac:dyDescent="0.25">
      <c r="A223" s="5">
        <v>41977</v>
      </c>
      <c r="B223" s="2" t="s">
        <v>857</v>
      </c>
      <c r="C223" s="2" t="s">
        <v>909</v>
      </c>
      <c r="D223" s="2">
        <v>2</v>
      </c>
      <c r="E223" s="2">
        <v>371</v>
      </c>
      <c r="F223" s="2">
        <v>742</v>
      </c>
      <c r="G223" s="2" t="s">
        <v>921</v>
      </c>
      <c r="H223" s="2" t="s">
        <v>941</v>
      </c>
    </row>
    <row r="224" spans="1:8" x14ac:dyDescent="0.25">
      <c r="A224" s="5">
        <v>41977</v>
      </c>
      <c r="B224" s="2" t="s">
        <v>849</v>
      </c>
      <c r="C224" s="2" t="s">
        <v>907</v>
      </c>
      <c r="D224" s="2">
        <v>3</v>
      </c>
      <c r="E224" s="2">
        <v>241</v>
      </c>
      <c r="F224" s="2">
        <v>723</v>
      </c>
      <c r="G224" s="2" t="s">
        <v>925</v>
      </c>
      <c r="H224" s="2" t="s">
        <v>941</v>
      </c>
    </row>
    <row r="225" spans="1:8" x14ac:dyDescent="0.25">
      <c r="A225" s="5">
        <v>41977</v>
      </c>
      <c r="B225" s="2" t="s">
        <v>848</v>
      </c>
      <c r="C225" s="2" t="s">
        <v>913</v>
      </c>
      <c r="D225" s="2">
        <v>3</v>
      </c>
      <c r="E225" s="2">
        <v>160</v>
      </c>
      <c r="F225" s="2">
        <v>480</v>
      </c>
      <c r="G225" s="2" t="s">
        <v>922</v>
      </c>
      <c r="H225" s="2" t="s">
        <v>941</v>
      </c>
    </row>
    <row r="226" spans="1:8" x14ac:dyDescent="0.25">
      <c r="A226" s="5">
        <v>41977</v>
      </c>
      <c r="B226" s="2" t="s">
        <v>861</v>
      </c>
      <c r="C226" s="2" t="s">
        <v>910</v>
      </c>
      <c r="D226" s="2">
        <v>3</v>
      </c>
      <c r="E226" s="2">
        <v>322</v>
      </c>
      <c r="F226" s="2">
        <v>966</v>
      </c>
      <c r="G226" s="2" t="s">
        <v>925</v>
      </c>
      <c r="H226" s="2" t="s">
        <v>941</v>
      </c>
    </row>
    <row r="227" spans="1:8" x14ac:dyDescent="0.25">
      <c r="A227" s="5">
        <v>41977</v>
      </c>
      <c r="B227" s="2" t="s">
        <v>852</v>
      </c>
      <c r="C227" s="2" t="s">
        <v>910</v>
      </c>
      <c r="D227" s="2">
        <v>9</v>
      </c>
      <c r="E227" s="2">
        <v>431</v>
      </c>
      <c r="F227" s="2">
        <v>3879</v>
      </c>
      <c r="G227" s="2" t="s">
        <v>925</v>
      </c>
      <c r="H227" s="2" t="s">
        <v>941</v>
      </c>
    </row>
    <row r="228" spans="1:8" x14ac:dyDescent="0.25">
      <c r="A228" s="5">
        <v>41977</v>
      </c>
      <c r="B228" s="2" t="s">
        <v>844</v>
      </c>
      <c r="C228" s="2" t="s">
        <v>910</v>
      </c>
      <c r="D228" s="2">
        <v>2</v>
      </c>
      <c r="E228" s="2">
        <v>423</v>
      </c>
      <c r="F228" s="2">
        <v>846</v>
      </c>
      <c r="G228" s="2" t="s">
        <v>923</v>
      </c>
      <c r="H228" s="2" t="s">
        <v>941</v>
      </c>
    </row>
    <row r="229" spans="1:8" x14ac:dyDescent="0.25">
      <c r="A229" s="5">
        <v>41977</v>
      </c>
      <c r="B229" s="2" t="s">
        <v>851</v>
      </c>
      <c r="C229" s="2" t="s">
        <v>906</v>
      </c>
      <c r="D229" s="2">
        <v>2</v>
      </c>
      <c r="E229" s="2">
        <v>373</v>
      </c>
      <c r="F229" s="2">
        <v>746</v>
      </c>
      <c r="G229" s="2" t="s">
        <v>922</v>
      </c>
      <c r="H229" s="2" t="s">
        <v>941</v>
      </c>
    </row>
    <row r="230" spans="1:8" x14ac:dyDescent="0.25">
      <c r="A230" s="5">
        <v>41977</v>
      </c>
      <c r="B230" s="2" t="s">
        <v>845</v>
      </c>
      <c r="C230" s="2" t="s">
        <v>909</v>
      </c>
      <c r="D230" s="2">
        <v>3</v>
      </c>
      <c r="E230" s="2">
        <v>337</v>
      </c>
      <c r="F230" s="2">
        <v>1011</v>
      </c>
      <c r="G230" s="2" t="s">
        <v>922</v>
      </c>
      <c r="H230" s="2" t="s">
        <v>941</v>
      </c>
    </row>
    <row r="231" spans="1:8" x14ac:dyDescent="0.25">
      <c r="A231" s="5">
        <v>41977</v>
      </c>
      <c r="B231" s="2" t="s">
        <v>846</v>
      </c>
      <c r="C231" s="2" t="s">
        <v>908</v>
      </c>
      <c r="D231" s="2">
        <v>3</v>
      </c>
      <c r="E231" s="2">
        <v>264</v>
      </c>
      <c r="F231" s="2">
        <v>792</v>
      </c>
      <c r="G231" s="2" t="s">
        <v>924</v>
      </c>
      <c r="H231" s="2" t="s">
        <v>941</v>
      </c>
    </row>
    <row r="232" spans="1:8" x14ac:dyDescent="0.25">
      <c r="A232" s="5">
        <v>41977</v>
      </c>
      <c r="B232" s="2" t="s">
        <v>842</v>
      </c>
      <c r="C232" s="2" t="s">
        <v>914</v>
      </c>
      <c r="D232" s="2">
        <v>14</v>
      </c>
      <c r="E232" s="2">
        <v>327</v>
      </c>
      <c r="F232" s="2">
        <v>4578</v>
      </c>
      <c r="G232" s="2" t="s">
        <v>922</v>
      </c>
      <c r="H232" s="2" t="s">
        <v>941</v>
      </c>
    </row>
    <row r="233" spans="1:8" x14ac:dyDescent="0.25">
      <c r="A233" s="5">
        <v>41977</v>
      </c>
      <c r="B233" s="2" t="s">
        <v>863</v>
      </c>
      <c r="C233" s="2" t="s">
        <v>914</v>
      </c>
      <c r="D233" s="2">
        <v>1</v>
      </c>
      <c r="E233" s="2">
        <v>295</v>
      </c>
      <c r="F233" s="2">
        <v>295</v>
      </c>
      <c r="G233" s="2" t="s">
        <v>922</v>
      </c>
      <c r="H233" s="2" t="s">
        <v>941</v>
      </c>
    </row>
    <row r="234" spans="1:8" x14ac:dyDescent="0.25">
      <c r="A234" s="5">
        <v>41977</v>
      </c>
      <c r="B234" s="2" t="s">
        <v>845</v>
      </c>
      <c r="C234" s="2" t="s">
        <v>911</v>
      </c>
      <c r="D234" s="2">
        <v>3</v>
      </c>
      <c r="E234" s="2">
        <v>451</v>
      </c>
      <c r="F234" s="2">
        <v>1353</v>
      </c>
      <c r="G234" s="2" t="s">
        <v>922</v>
      </c>
      <c r="H234" s="2" t="s">
        <v>941</v>
      </c>
    </row>
    <row r="235" spans="1:8" x14ac:dyDescent="0.25">
      <c r="A235" s="5">
        <v>41978</v>
      </c>
      <c r="B235" s="2" t="s">
        <v>857</v>
      </c>
      <c r="C235" s="2" t="s">
        <v>907</v>
      </c>
      <c r="D235" s="2">
        <v>1</v>
      </c>
      <c r="E235" s="2">
        <v>254</v>
      </c>
      <c r="F235" s="2">
        <v>254</v>
      </c>
      <c r="G235" s="2" t="s">
        <v>921</v>
      </c>
      <c r="H235" s="2" t="s">
        <v>941</v>
      </c>
    </row>
    <row r="236" spans="1:8" x14ac:dyDescent="0.25">
      <c r="A236" s="5">
        <v>41978</v>
      </c>
      <c r="B236" s="2" t="s">
        <v>848</v>
      </c>
      <c r="C236" s="2" t="s">
        <v>910</v>
      </c>
      <c r="D236" s="2">
        <v>14</v>
      </c>
      <c r="E236" s="2">
        <v>263</v>
      </c>
      <c r="F236" s="2">
        <v>3682</v>
      </c>
      <c r="G236" s="2" t="s">
        <v>922</v>
      </c>
      <c r="H236" s="2" t="s">
        <v>941</v>
      </c>
    </row>
    <row r="237" spans="1:8" x14ac:dyDescent="0.25">
      <c r="A237" s="5">
        <v>41978</v>
      </c>
      <c r="B237" s="2" t="s">
        <v>848</v>
      </c>
      <c r="C237" s="2" t="s">
        <v>904</v>
      </c>
      <c r="D237" s="2">
        <v>3</v>
      </c>
      <c r="E237" s="2">
        <v>223</v>
      </c>
      <c r="F237" s="2">
        <v>669</v>
      </c>
      <c r="G237" s="2" t="s">
        <v>922</v>
      </c>
      <c r="H237" s="2" t="s">
        <v>941</v>
      </c>
    </row>
    <row r="238" spans="1:8" x14ac:dyDescent="0.25">
      <c r="A238" s="5">
        <v>41978</v>
      </c>
      <c r="B238" s="2" t="s">
        <v>847</v>
      </c>
      <c r="C238" s="2" t="s">
        <v>911</v>
      </c>
      <c r="D238" s="2">
        <v>2</v>
      </c>
      <c r="E238" s="2">
        <v>184</v>
      </c>
      <c r="F238" s="2">
        <v>368</v>
      </c>
      <c r="G238" s="2" t="s">
        <v>921</v>
      </c>
      <c r="H238" s="2" t="s">
        <v>941</v>
      </c>
    </row>
    <row r="239" spans="1:8" x14ac:dyDescent="0.25">
      <c r="A239" s="5">
        <v>41978</v>
      </c>
      <c r="B239" s="2" t="s">
        <v>852</v>
      </c>
      <c r="C239" s="2" t="s">
        <v>910</v>
      </c>
      <c r="D239" s="2">
        <v>3</v>
      </c>
      <c r="E239" s="2">
        <v>407</v>
      </c>
      <c r="F239" s="2">
        <v>1221</v>
      </c>
      <c r="G239" s="2" t="s">
        <v>925</v>
      </c>
      <c r="H239" s="2" t="s">
        <v>941</v>
      </c>
    </row>
    <row r="240" spans="1:8" x14ac:dyDescent="0.25">
      <c r="A240" s="5">
        <v>41978</v>
      </c>
      <c r="B240" s="2" t="s">
        <v>842</v>
      </c>
      <c r="C240" s="2" t="s">
        <v>913</v>
      </c>
      <c r="D240" s="2">
        <v>2</v>
      </c>
      <c r="E240" s="2">
        <v>492</v>
      </c>
      <c r="F240" s="2">
        <v>984</v>
      </c>
      <c r="G240" s="2" t="s">
        <v>922</v>
      </c>
      <c r="H240" s="2" t="s">
        <v>941</v>
      </c>
    </row>
    <row r="241" spans="1:8" x14ac:dyDescent="0.25">
      <c r="A241" s="5">
        <v>41978</v>
      </c>
      <c r="B241" s="2" t="s">
        <v>842</v>
      </c>
      <c r="C241" s="2" t="s">
        <v>906</v>
      </c>
      <c r="D241" s="2">
        <v>3</v>
      </c>
      <c r="E241" s="2">
        <v>486</v>
      </c>
      <c r="F241" s="2">
        <v>1458</v>
      </c>
      <c r="G241" s="2" t="s">
        <v>922</v>
      </c>
      <c r="H241" s="2" t="s">
        <v>941</v>
      </c>
    </row>
    <row r="242" spans="1:8" x14ac:dyDescent="0.25">
      <c r="A242" s="5">
        <v>41978</v>
      </c>
      <c r="B242" s="2" t="s">
        <v>850</v>
      </c>
      <c r="C242" s="2" t="s">
        <v>911</v>
      </c>
      <c r="D242" s="2">
        <v>2</v>
      </c>
      <c r="E242" s="2">
        <v>162</v>
      </c>
      <c r="F242" s="2">
        <v>324</v>
      </c>
      <c r="G242" s="2" t="s">
        <v>925</v>
      </c>
      <c r="H242" s="2" t="s">
        <v>941</v>
      </c>
    </row>
    <row r="243" spans="1:8" x14ac:dyDescent="0.25">
      <c r="A243" s="5">
        <v>41978</v>
      </c>
      <c r="B243" s="2" t="s">
        <v>846</v>
      </c>
      <c r="C243" s="2" t="s">
        <v>909</v>
      </c>
      <c r="D243" s="2">
        <v>3</v>
      </c>
      <c r="E243" s="2">
        <v>423</v>
      </c>
      <c r="F243" s="2">
        <v>1269</v>
      </c>
      <c r="G243" s="2" t="s">
        <v>924</v>
      </c>
      <c r="H243" s="2" t="s">
        <v>941</v>
      </c>
    </row>
    <row r="244" spans="1:8" x14ac:dyDescent="0.25">
      <c r="A244" s="5">
        <v>41978</v>
      </c>
      <c r="B244" s="2" t="s">
        <v>860</v>
      </c>
      <c r="C244" s="2" t="s">
        <v>910</v>
      </c>
      <c r="D244" s="2">
        <v>2</v>
      </c>
      <c r="E244" s="2">
        <v>408</v>
      </c>
      <c r="F244" s="2">
        <v>816</v>
      </c>
      <c r="G244" s="2" t="s">
        <v>927</v>
      </c>
      <c r="H244" s="2" t="s">
        <v>941</v>
      </c>
    </row>
    <row r="245" spans="1:8" x14ac:dyDescent="0.25">
      <c r="A245" s="5">
        <v>41978</v>
      </c>
      <c r="B245" s="2" t="s">
        <v>848</v>
      </c>
      <c r="C245" s="2" t="s">
        <v>913</v>
      </c>
      <c r="D245" s="2">
        <v>2</v>
      </c>
      <c r="E245" s="2">
        <v>269</v>
      </c>
      <c r="F245" s="2">
        <v>538</v>
      </c>
      <c r="G245" s="2" t="s">
        <v>922</v>
      </c>
      <c r="H245" s="2" t="s">
        <v>941</v>
      </c>
    </row>
    <row r="246" spans="1:8" x14ac:dyDescent="0.25">
      <c r="A246" s="5">
        <v>41978</v>
      </c>
      <c r="B246" s="2" t="s">
        <v>851</v>
      </c>
      <c r="C246" s="2" t="s">
        <v>913</v>
      </c>
      <c r="D246" s="2">
        <v>3</v>
      </c>
      <c r="E246" s="2">
        <v>437</v>
      </c>
      <c r="F246" s="2">
        <v>1311</v>
      </c>
      <c r="G246" s="2" t="s">
        <v>922</v>
      </c>
      <c r="H246" s="2" t="s">
        <v>941</v>
      </c>
    </row>
    <row r="247" spans="1:8" x14ac:dyDescent="0.25">
      <c r="A247" s="5">
        <v>41978</v>
      </c>
      <c r="B247" s="2" t="s">
        <v>859</v>
      </c>
      <c r="C247" s="2" t="s">
        <v>909</v>
      </c>
      <c r="D247" s="2">
        <v>8</v>
      </c>
      <c r="E247" s="2">
        <v>232</v>
      </c>
      <c r="F247" s="2">
        <v>1856</v>
      </c>
      <c r="G247" s="2" t="s">
        <v>922</v>
      </c>
      <c r="H247" s="2" t="s">
        <v>941</v>
      </c>
    </row>
    <row r="248" spans="1:8" x14ac:dyDescent="0.25">
      <c r="A248" s="5">
        <v>41978</v>
      </c>
      <c r="B248" s="2" t="s">
        <v>852</v>
      </c>
      <c r="C248" s="2" t="s">
        <v>905</v>
      </c>
      <c r="D248" s="2">
        <v>1</v>
      </c>
      <c r="E248" s="2">
        <v>497</v>
      </c>
      <c r="F248" s="2">
        <v>497</v>
      </c>
      <c r="G248" s="2" t="s">
        <v>925</v>
      </c>
      <c r="H248" s="2" t="s">
        <v>941</v>
      </c>
    </row>
    <row r="249" spans="1:8" x14ac:dyDescent="0.25">
      <c r="A249" s="5">
        <v>41978</v>
      </c>
      <c r="B249" s="2" t="s">
        <v>863</v>
      </c>
      <c r="C249" s="2" t="s">
        <v>910</v>
      </c>
      <c r="D249" s="2">
        <v>7</v>
      </c>
      <c r="E249" s="2">
        <v>435</v>
      </c>
      <c r="F249" s="2">
        <v>3045</v>
      </c>
      <c r="G249" s="2" t="s">
        <v>922</v>
      </c>
      <c r="H249" s="2" t="s">
        <v>941</v>
      </c>
    </row>
    <row r="250" spans="1:8" x14ac:dyDescent="0.25">
      <c r="A250" s="5">
        <v>41978</v>
      </c>
      <c r="B250" s="2" t="s">
        <v>847</v>
      </c>
      <c r="C250" s="2" t="s">
        <v>910</v>
      </c>
      <c r="D250" s="2">
        <v>1</v>
      </c>
      <c r="E250" s="2">
        <v>439</v>
      </c>
      <c r="F250" s="2">
        <v>439</v>
      </c>
      <c r="G250" s="2" t="s">
        <v>921</v>
      </c>
      <c r="H250" s="2" t="s">
        <v>941</v>
      </c>
    </row>
    <row r="251" spans="1:8" x14ac:dyDescent="0.25">
      <c r="A251" s="5">
        <v>41978</v>
      </c>
      <c r="B251" s="2" t="s">
        <v>845</v>
      </c>
      <c r="C251" s="2" t="s">
        <v>912</v>
      </c>
      <c r="D251" s="2">
        <v>3</v>
      </c>
      <c r="E251" s="2">
        <v>407</v>
      </c>
      <c r="F251" s="2">
        <v>1221</v>
      </c>
      <c r="G251" s="2" t="s">
        <v>922</v>
      </c>
      <c r="H251" s="2" t="s">
        <v>941</v>
      </c>
    </row>
    <row r="252" spans="1:8" x14ac:dyDescent="0.25">
      <c r="A252" s="5">
        <v>41978</v>
      </c>
      <c r="B252" s="2" t="s">
        <v>857</v>
      </c>
      <c r="C252" s="2" t="s">
        <v>914</v>
      </c>
      <c r="D252" s="2">
        <v>2</v>
      </c>
      <c r="E252" s="2">
        <v>146</v>
      </c>
      <c r="F252" s="2">
        <v>292</v>
      </c>
      <c r="G252" s="2" t="s">
        <v>921</v>
      </c>
      <c r="H252" s="2" t="s">
        <v>941</v>
      </c>
    </row>
    <row r="253" spans="1:8" x14ac:dyDescent="0.25">
      <c r="A253" s="5">
        <v>41978</v>
      </c>
      <c r="B253" s="2" t="s">
        <v>853</v>
      </c>
      <c r="C253" s="2" t="s">
        <v>914</v>
      </c>
      <c r="D253" s="2">
        <v>1</v>
      </c>
      <c r="E253" s="2">
        <v>287</v>
      </c>
      <c r="F253" s="2">
        <v>287</v>
      </c>
      <c r="G253" s="2" t="s">
        <v>926</v>
      </c>
      <c r="H253" s="2" t="s">
        <v>941</v>
      </c>
    </row>
    <row r="254" spans="1:8" x14ac:dyDescent="0.25">
      <c r="A254" s="5">
        <v>41978</v>
      </c>
      <c r="B254" s="2" t="s">
        <v>848</v>
      </c>
      <c r="C254" s="2" t="s">
        <v>912</v>
      </c>
      <c r="D254" s="2">
        <v>2</v>
      </c>
      <c r="E254" s="2">
        <v>328</v>
      </c>
      <c r="F254" s="2">
        <v>656</v>
      </c>
      <c r="G254" s="2" t="s">
        <v>922</v>
      </c>
      <c r="H254" s="2" t="s">
        <v>941</v>
      </c>
    </row>
    <row r="255" spans="1:8" x14ac:dyDescent="0.25">
      <c r="A255" s="5">
        <v>41978</v>
      </c>
      <c r="B255" s="2" t="s">
        <v>858</v>
      </c>
      <c r="C255" s="2" t="s">
        <v>907</v>
      </c>
      <c r="D255" s="2">
        <v>2</v>
      </c>
      <c r="E255" s="2">
        <v>358</v>
      </c>
      <c r="F255" s="2">
        <v>716</v>
      </c>
      <c r="G255" s="2" t="s">
        <v>924</v>
      </c>
      <c r="H255" s="2" t="s">
        <v>941</v>
      </c>
    </row>
    <row r="256" spans="1:8" x14ac:dyDescent="0.25">
      <c r="A256" s="5">
        <v>41979</v>
      </c>
      <c r="B256" s="2" t="s">
        <v>858</v>
      </c>
      <c r="C256" s="2" t="s">
        <v>906</v>
      </c>
      <c r="D256" s="2">
        <v>2</v>
      </c>
      <c r="E256" s="2">
        <v>224</v>
      </c>
      <c r="F256" s="2">
        <v>448</v>
      </c>
      <c r="G256" s="2" t="s">
        <v>924</v>
      </c>
      <c r="H256" s="2" t="s">
        <v>941</v>
      </c>
    </row>
    <row r="257" spans="1:8" x14ac:dyDescent="0.25">
      <c r="A257" s="5">
        <v>41979</v>
      </c>
      <c r="B257" s="2" t="s">
        <v>856</v>
      </c>
      <c r="C257" s="2" t="s">
        <v>911</v>
      </c>
      <c r="D257" s="2">
        <v>2</v>
      </c>
      <c r="E257" s="2">
        <v>178</v>
      </c>
      <c r="F257" s="2">
        <v>356</v>
      </c>
      <c r="G257" s="2" t="s">
        <v>921</v>
      </c>
      <c r="H257" s="2" t="s">
        <v>941</v>
      </c>
    </row>
    <row r="258" spans="1:8" x14ac:dyDescent="0.25">
      <c r="A258" s="5">
        <v>41979</v>
      </c>
      <c r="B258" s="2" t="s">
        <v>853</v>
      </c>
      <c r="C258" s="2" t="s">
        <v>905</v>
      </c>
      <c r="D258" s="2">
        <v>2</v>
      </c>
      <c r="E258" s="2">
        <v>290</v>
      </c>
      <c r="F258" s="2">
        <v>580</v>
      </c>
      <c r="G258" s="2" t="s">
        <v>926</v>
      </c>
      <c r="H258" s="2" t="s">
        <v>941</v>
      </c>
    </row>
    <row r="259" spans="1:8" x14ac:dyDescent="0.25">
      <c r="A259" s="5">
        <v>41979</v>
      </c>
      <c r="B259" s="2" t="s">
        <v>857</v>
      </c>
      <c r="C259" s="2" t="s">
        <v>909</v>
      </c>
      <c r="D259" s="2">
        <v>8</v>
      </c>
      <c r="E259" s="2">
        <v>261</v>
      </c>
      <c r="F259" s="2">
        <v>2088</v>
      </c>
      <c r="G259" s="2" t="s">
        <v>921</v>
      </c>
      <c r="H259" s="2" t="s">
        <v>941</v>
      </c>
    </row>
    <row r="260" spans="1:8" x14ac:dyDescent="0.25">
      <c r="A260" s="5">
        <v>41979</v>
      </c>
      <c r="B260" s="2" t="s">
        <v>851</v>
      </c>
      <c r="C260" s="2" t="s">
        <v>912</v>
      </c>
      <c r="D260" s="2">
        <v>2</v>
      </c>
      <c r="E260" s="2">
        <v>197</v>
      </c>
      <c r="F260" s="2">
        <v>394</v>
      </c>
      <c r="G260" s="2" t="s">
        <v>922</v>
      </c>
      <c r="H260" s="2" t="s">
        <v>941</v>
      </c>
    </row>
    <row r="261" spans="1:8" x14ac:dyDescent="0.25">
      <c r="A261" s="5">
        <v>41979</v>
      </c>
      <c r="B261" s="2" t="s">
        <v>847</v>
      </c>
      <c r="C261" s="2" t="s">
        <v>913</v>
      </c>
      <c r="D261" s="2">
        <v>2</v>
      </c>
      <c r="E261" s="2">
        <v>151</v>
      </c>
      <c r="F261" s="2">
        <v>302</v>
      </c>
      <c r="G261" s="2" t="s">
        <v>921</v>
      </c>
      <c r="H261" s="2" t="s">
        <v>941</v>
      </c>
    </row>
    <row r="262" spans="1:8" x14ac:dyDescent="0.25">
      <c r="A262" s="5">
        <v>41979</v>
      </c>
      <c r="B262" s="2" t="s">
        <v>843</v>
      </c>
      <c r="C262" s="2" t="s">
        <v>910</v>
      </c>
      <c r="D262" s="2">
        <v>2</v>
      </c>
      <c r="E262" s="2">
        <v>375</v>
      </c>
      <c r="F262" s="2">
        <v>750</v>
      </c>
      <c r="G262" s="2" t="s">
        <v>922</v>
      </c>
      <c r="H262" s="2" t="s">
        <v>941</v>
      </c>
    </row>
    <row r="263" spans="1:8" x14ac:dyDescent="0.25">
      <c r="A263" s="5">
        <v>41979</v>
      </c>
      <c r="B263" s="2" t="s">
        <v>852</v>
      </c>
      <c r="C263" s="2" t="s">
        <v>913</v>
      </c>
      <c r="D263" s="2">
        <v>2</v>
      </c>
      <c r="E263" s="2">
        <v>391</v>
      </c>
      <c r="F263" s="2">
        <v>782</v>
      </c>
      <c r="G263" s="2" t="s">
        <v>925</v>
      </c>
      <c r="H263" s="2" t="s">
        <v>941</v>
      </c>
    </row>
    <row r="264" spans="1:8" x14ac:dyDescent="0.25">
      <c r="A264" s="5">
        <v>41979</v>
      </c>
      <c r="B264" s="2" t="s">
        <v>854</v>
      </c>
      <c r="C264" s="2" t="s">
        <v>907</v>
      </c>
      <c r="D264" s="2">
        <v>2</v>
      </c>
      <c r="E264" s="2">
        <v>273</v>
      </c>
      <c r="F264" s="2">
        <v>546</v>
      </c>
      <c r="G264" s="2" t="s">
        <v>922</v>
      </c>
      <c r="H264" s="2" t="s">
        <v>941</v>
      </c>
    </row>
    <row r="265" spans="1:8" x14ac:dyDescent="0.25">
      <c r="A265" s="5">
        <v>41979</v>
      </c>
      <c r="B265" s="2" t="s">
        <v>854</v>
      </c>
      <c r="C265" s="2" t="s">
        <v>909</v>
      </c>
      <c r="D265" s="2">
        <v>21</v>
      </c>
      <c r="E265" s="2">
        <v>164</v>
      </c>
      <c r="F265" s="2">
        <v>3444</v>
      </c>
      <c r="G265" s="2" t="s">
        <v>922</v>
      </c>
      <c r="H265" s="2" t="s">
        <v>941</v>
      </c>
    </row>
    <row r="266" spans="1:8" x14ac:dyDescent="0.25">
      <c r="A266" s="5">
        <v>41979</v>
      </c>
      <c r="B266" s="2" t="s">
        <v>847</v>
      </c>
      <c r="C266" s="2" t="s">
        <v>914</v>
      </c>
      <c r="D266" s="2">
        <v>1</v>
      </c>
      <c r="E266" s="2">
        <v>151</v>
      </c>
      <c r="F266" s="2">
        <v>151</v>
      </c>
      <c r="G266" s="2" t="s">
        <v>921</v>
      </c>
      <c r="H266" s="2" t="s">
        <v>941</v>
      </c>
    </row>
    <row r="267" spans="1:8" x14ac:dyDescent="0.25">
      <c r="A267" s="5">
        <v>41979</v>
      </c>
      <c r="B267" s="2" t="s">
        <v>842</v>
      </c>
      <c r="C267" s="2" t="s">
        <v>910</v>
      </c>
      <c r="D267" s="2">
        <v>2</v>
      </c>
      <c r="E267" s="2">
        <v>296</v>
      </c>
      <c r="F267" s="2">
        <v>592</v>
      </c>
      <c r="G267" s="2" t="s">
        <v>922</v>
      </c>
      <c r="H267" s="2" t="s">
        <v>941</v>
      </c>
    </row>
    <row r="268" spans="1:8" x14ac:dyDescent="0.25">
      <c r="A268" s="5">
        <v>41979</v>
      </c>
      <c r="B268" s="2" t="s">
        <v>862</v>
      </c>
      <c r="C268" s="2" t="s">
        <v>907</v>
      </c>
      <c r="D268" s="2">
        <v>1</v>
      </c>
      <c r="E268" s="2">
        <v>303</v>
      </c>
      <c r="F268" s="2">
        <v>303</v>
      </c>
      <c r="G268" s="2" t="s">
        <v>924</v>
      </c>
      <c r="H268" s="2" t="s">
        <v>941</v>
      </c>
    </row>
    <row r="269" spans="1:8" x14ac:dyDescent="0.25">
      <c r="A269" s="5">
        <v>41979</v>
      </c>
      <c r="B269" s="2" t="s">
        <v>845</v>
      </c>
      <c r="C269" s="2" t="s">
        <v>905</v>
      </c>
      <c r="D269" s="2">
        <v>4</v>
      </c>
      <c r="E269" s="2">
        <v>426</v>
      </c>
      <c r="F269" s="2">
        <v>1704</v>
      </c>
      <c r="G269" s="2" t="s">
        <v>922</v>
      </c>
      <c r="H269" s="2" t="s">
        <v>941</v>
      </c>
    </row>
    <row r="270" spans="1:8" x14ac:dyDescent="0.25">
      <c r="A270" s="5">
        <v>41979</v>
      </c>
      <c r="B270" s="2" t="s">
        <v>864</v>
      </c>
      <c r="C270" s="2" t="s">
        <v>907</v>
      </c>
      <c r="D270" s="2">
        <v>2</v>
      </c>
      <c r="E270" s="2">
        <v>160</v>
      </c>
      <c r="F270" s="2">
        <v>320</v>
      </c>
      <c r="G270" s="2" t="s">
        <v>927</v>
      </c>
      <c r="H270" s="2" t="s">
        <v>941</v>
      </c>
    </row>
    <row r="271" spans="1:8" x14ac:dyDescent="0.25">
      <c r="A271" s="5">
        <v>41979</v>
      </c>
      <c r="B271" s="2" t="s">
        <v>851</v>
      </c>
      <c r="C271" s="2" t="s">
        <v>911</v>
      </c>
      <c r="D271" s="2">
        <v>3</v>
      </c>
      <c r="E271" s="2">
        <v>439</v>
      </c>
      <c r="F271" s="2">
        <v>1317</v>
      </c>
      <c r="G271" s="2" t="s">
        <v>922</v>
      </c>
      <c r="H271" s="2" t="s">
        <v>941</v>
      </c>
    </row>
    <row r="272" spans="1:8" x14ac:dyDescent="0.25">
      <c r="A272" s="5">
        <v>41979</v>
      </c>
      <c r="B272" s="2" t="s">
        <v>842</v>
      </c>
      <c r="C272" s="2" t="s">
        <v>909</v>
      </c>
      <c r="D272" s="2">
        <v>3</v>
      </c>
      <c r="E272" s="2">
        <v>322</v>
      </c>
      <c r="F272" s="2">
        <v>966</v>
      </c>
      <c r="G272" s="2" t="s">
        <v>922</v>
      </c>
      <c r="H272" s="2" t="s">
        <v>941</v>
      </c>
    </row>
    <row r="273" spans="1:8" x14ac:dyDescent="0.25">
      <c r="A273" s="5">
        <v>41979</v>
      </c>
      <c r="B273" s="2" t="s">
        <v>842</v>
      </c>
      <c r="C273" s="2" t="s">
        <v>912</v>
      </c>
      <c r="D273" s="2">
        <v>2</v>
      </c>
      <c r="E273" s="2">
        <v>123</v>
      </c>
      <c r="F273" s="2">
        <v>246</v>
      </c>
      <c r="G273" s="2" t="s">
        <v>922</v>
      </c>
      <c r="H273" s="2" t="s">
        <v>941</v>
      </c>
    </row>
    <row r="274" spans="1:8" x14ac:dyDescent="0.25">
      <c r="A274" s="5">
        <v>41979</v>
      </c>
      <c r="B274" s="2" t="s">
        <v>863</v>
      </c>
      <c r="C274" s="2" t="s">
        <v>905</v>
      </c>
      <c r="D274" s="2">
        <v>2</v>
      </c>
      <c r="E274" s="2">
        <v>270</v>
      </c>
      <c r="F274" s="2">
        <v>540</v>
      </c>
      <c r="G274" s="2" t="s">
        <v>922</v>
      </c>
      <c r="H274" s="2" t="s">
        <v>941</v>
      </c>
    </row>
    <row r="275" spans="1:8" x14ac:dyDescent="0.25">
      <c r="A275" s="5">
        <v>41980</v>
      </c>
      <c r="B275" s="2" t="s">
        <v>842</v>
      </c>
      <c r="C275" s="2" t="s">
        <v>910</v>
      </c>
      <c r="D275" s="2">
        <v>2</v>
      </c>
      <c r="E275" s="2">
        <v>283</v>
      </c>
      <c r="F275" s="2">
        <v>566</v>
      </c>
      <c r="G275" s="2" t="s">
        <v>922</v>
      </c>
      <c r="H275" s="2" t="s">
        <v>941</v>
      </c>
    </row>
    <row r="276" spans="1:8" x14ac:dyDescent="0.25">
      <c r="A276" s="5">
        <v>41980</v>
      </c>
      <c r="B276" s="2" t="s">
        <v>844</v>
      </c>
      <c r="C276" s="2" t="s">
        <v>905</v>
      </c>
      <c r="D276" s="2">
        <v>2</v>
      </c>
      <c r="E276" s="2">
        <v>249</v>
      </c>
      <c r="F276" s="2">
        <v>498</v>
      </c>
      <c r="G276" s="2" t="s">
        <v>923</v>
      </c>
      <c r="H276" s="2" t="s">
        <v>941</v>
      </c>
    </row>
    <row r="277" spans="1:8" x14ac:dyDescent="0.25">
      <c r="A277" s="5">
        <v>41980</v>
      </c>
      <c r="B277" s="2" t="s">
        <v>863</v>
      </c>
      <c r="C277" s="2" t="s">
        <v>907</v>
      </c>
      <c r="D277" s="2">
        <v>3</v>
      </c>
      <c r="E277" s="2">
        <v>460</v>
      </c>
      <c r="F277" s="2">
        <v>1380</v>
      </c>
      <c r="G277" s="2" t="s">
        <v>922</v>
      </c>
      <c r="H277" s="2" t="s">
        <v>941</v>
      </c>
    </row>
    <row r="278" spans="1:8" x14ac:dyDescent="0.25">
      <c r="A278" s="5">
        <v>41980</v>
      </c>
      <c r="B278" s="2" t="s">
        <v>842</v>
      </c>
      <c r="C278" s="2" t="s">
        <v>909</v>
      </c>
      <c r="D278" s="2">
        <v>1</v>
      </c>
      <c r="E278" s="2">
        <v>346</v>
      </c>
      <c r="F278" s="2">
        <v>346</v>
      </c>
      <c r="G278" s="2" t="s">
        <v>922</v>
      </c>
      <c r="H278" s="2" t="s">
        <v>941</v>
      </c>
    </row>
    <row r="279" spans="1:8" x14ac:dyDescent="0.25">
      <c r="A279" s="5">
        <v>41980</v>
      </c>
      <c r="B279" s="2" t="s">
        <v>847</v>
      </c>
      <c r="C279" s="2" t="s">
        <v>904</v>
      </c>
      <c r="D279" s="2">
        <v>1</v>
      </c>
      <c r="E279" s="2">
        <v>403</v>
      </c>
      <c r="F279" s="2">
        <v>403</v>
      </c>
      <c r="G279" s="2" t="s">
        <v>921</v>
      </c>
      <c r="H279" s="2" t="s">
        <v>941</v>
      </c>
    </row>
    <row r="280" spans="1:8" x14ac:dyDescent="0.25">
      <c r="A280" s="5">
        <v>41980</v>
      </c>
      <c r="B280" s="2" t="s">
        <v>858</v>
      </c>
      <c r="C280" s="2" t="s">
        <v>905</v>
      </c>
      <c r="D280" s="2">
        <v>2</v>
      </c>
      <c r="E280" s="2">
        <v>317</v>
      </c>
      <c r="F280" s="2">
        <v>634</v>
      </c>
      <c r="G280" s="2" t="s">
        <v>924</v>
      </c>
      <c r="H280" s="2" t="s">
        <v>941</v>
      </c>
    </row>
    <row r="281" spans="1:8" x14ac:dyDescent="0.25">
      <c r="A281" s="5">
        <v>41980</v>
      </c>
      <c r="B281" s="2" t="s">
        <v>842</v>
      </c>
      <c r="C281" s="2" t="s">
        <v>905</v>
      </c>
      <c r="D281" s="2">
        <v>1</v>
      </c>
      <c r="E281" s="2">
        <v>372</v>
      </c>
      <c r="F281" s="2">
        <v>372</v>
      </c>
      <c r="G281" s="2" t="s">
        <v>922</v>
      </c>
      <c r="H281" s="2" t="s">
        <v>941</v>
      </c>
    </row>
    <row r="282" spans="1:8" x14ac:dyDescent="0.25">
      <c r="A282" s="5">
        <v>41980</v>
      </c>
      <c r="B282" s="2" t="s">
        <v>847</v>
      </c>
      <c r="C282" s="2" t="s">
        <v>912</v>
      </c>
      <c r="D282" s="2">
        <v>18</v>
      </c>
      <c r="E282" s="2">
        <v>236</v>
      </c>
      <c r="F282" s="2">
        <v>4248</v>
      </c>
      <c r="G282" s="2" t="s">
        <v>921</v>
      </c>
      <c r="H282" s="2" t="s">
        <v>941</v>
      </c>
    </row>
    <row r="283" spans="1:8" x14ac:dyDescent="0.25">
      <c r="A283" s="5">
        <v>41980</v>
      </c>
      <c r="B283" s="2" t="s">
        <v>843</v>
      </c>
      <c r="C283" s="2" t="s">
        <v>909</v>
      </c>
      <c r="D283" s="2">
        <v>2</v>
      </c>
      <c r="E283" s="2">
        <v>442</v>
      </c>
      <c r="F283" s="2">
        <v>884</v>
      </c>
      <c r="G283" s="2" t="s">
        <v>922</v>
      </c>
      <c r="H283" s="2" t="s">
        <v>941</v>
      </c>
    </row>
    <row r="284" spans="1:8" x14ac:dyDescent="0.25">
      <c r="A284" s="5">
        <v>41980</v>
      </c>
      <c r="B284" s="2" t="s">
        <v>854</v>
      </c>
      <c r="C284" s="2" t="s">
        <v>913</v>
      </c>
      <c r="D284" s="2">
        <v>3</v>
      </c>
      <c r="E284" s="2">
        <v>280</v>
      </c>
      <c r="F284" s="2">
        <v>840</v>
      </c>
      <c r="G284" s="2" t="s">
        <v>922</v>
      </c>
      <c r="H284" s="2" t="s">
        <v>941</v>
      </c>
    </row>
    <row r="285" spans="1:8" x14ac:dyDescent="0.25">
      <c r="A285" s="5">
        <v>41980</v>
      </c>
      <c r="B285" s="2" t="s">
        <v>857</v>
      </c>
      <c r="C285" s="2" t="s">
        <v>911</v>
      </c>
      <c r="D285" s="2">
        <v>2</v>
      </c>
      <c r="E285" s="2">
        <v>450</v>
      </c>
      <c r="F285" s="2">
        <v>900</v>
      </c>
      <c r="G285" s="2" t="s">
        <v>921</v>
      </c>
      <c r="H285" s="2" t="s">
        <v>941</v>
      </c>
    </row>
    <row r="286" spans="1:8" x14ac:dyDescent="0.25">
      <c r="A286" s="5">
        <v>41980</v>
      </c>
      <c r="B286" s="2" t="s">
        <v>852</v>
      </c>
      <c r="C286" s="2" t="s">
        <v>913</v>
      </c>
      <c r="D286" s="2">
        <v>15</v>
      </c>
      <c r="E286" s="2">
        <v>354</v>
      </c>
      <c r="F286" s="2">
        <v>5310</v>
      </c>
      <c r="G286" s="2" t="s">
        <v>925</v>
      </c>
      <c r="H286" s="2" t="s">
        <v>941</v>
      </c>
    </row>
    <row r="287" spans="1:8" x14ac:dyDescent="0.25">
      <c r="A287" s="5">
        <v>41980</v>
      </c>
      <c r="B287" s="2" t="s">
        <v>856</v>
      </c>
      <c r="C287" s="2" t="s">
        <v>907</v>
      </c>
      <c r="D287" s="2">
        <v>2</v>
      </c>
      <c r="E287" s="2">
        <v>171</v>
      </c>
      <c r="F287" s="2">
        <v>342</v>
      </c>
      <c r="G287" s="2" t="s">
        <v>921</v>
      </c>
      <c r="H287" s="2" t="s">
        <v>941</v>
      </c>
    </row>
    <row r="288" spans="1:8" x14ac:dyDescent="0.25">
      <c r="A288" s="5">
        <v>41980</v>
      </c>
      <c r="B288" s="2" t="s">
        <v>856</v>
      </c>
      <c r="C288" s="2" t="s">
        <v>913</v>
      </c>
      <c r="D288" s="2">
        <v>3</v>
      </c>
      <c r="E288" s="2">
        <v>359</v>
      </c>
      <c r="F288" s="2">
        <v>1077</v>
      </c>
      <c r="G288" s="2" t="s">
        <v>921</v>
      </c>
      <c r="H288" s="2" t="s">
        <v>941</v>
      </c>
    </row>
    <row r="289" spans="1:8" x14ac:dyDescent="0.25">
      <c r="A289" s="5">
        <v>41980</v>
      </c>
      <c r="B289" s="2" t="s">
        <v>843</v>
      </c>
      <c r="C289" s="2" t="s">
        <v>909</v>
      </c>
      <c r="D289" s="2">
        <v>2</v>
      </c>
      <c r="E289" s="2">
        <v>215</v>
      </c>
      <c r="F289" s="2">
        <v>430</v>
      </c>
      <c r="G289" s="2" t="s">
        <v>922</v>
      </c>
      <c r="H289" s="2" t="s">
        <v>941</v>
      </c>
    </row>
    <row r="290" spans="1:8" x14ac:dyDescent="0.25">
      <c r="A290" s="5">
        <v>41980</v>
      </c>
      <c r="B290" s="2" t="s">
        <v>856</v>
      </c>
      <c r="C290" s="2" t="s">
        <v>906</v>
      </c>
      <c r="D290" s="2">
        <v>1</v>
      </c>
      <c r="E290" s="2">
        <v>465</v>
      </c>
      <c r="F290" s="2">
        <v>465</v>
      </c>
      <c r="G290" s="2" t="s">
        <v>921</v>
      </c>
      <c r="H290" s="2" t="s">
        <v>941</v>
      </c>
    </row>
    <row r="291" spans="1:8" x14ac:dyDescent="0.25">
      <c r="A291" s="5">
        <v>41980</v>
      </c>
      <c r="B291" s="2" t="s">
        <v>848</v>
      </c>
      <c r="C291" s="2" t="s">
        <v>911</v>
      </c>
      <c r="D291" s="2">
        <v>1</v>
      </c>
      <c r="E291" s="2">
        <v>216</v>
      </c>
      <c r="F291" s="2">
        <v>216</v>
      </c>
      <c r="G291" s="2" t="s">
        <v>922</v>
      </c>
      <c r="H291" s="2" t="s">
        <v>941</v>
      </c>
    </row>
    <row r="292" spans="1:8" x14ac:dyDescent="0.25">
      <c r="A292" s="5">
        <v>41980</v>
      </c>
      <c r="B292" s="2" t="s">
        <v>852</v>
      </c>
      <c r="C292" s="2" t="s">
        <v>908</v>
      </c>
      <c r="D292" s="2">
        <v>1</v>
      </c>
      <c r="E292" s="2">
        <v>193</v>
      </c>
      <c r="F292" s="2">
        <v>193</v>
      </c>
      <c r="G292" s="2" t="s">
        <v>925</v>
      </c>
      <c r="H292" s="2" t="s">
        <v>941</v>
      </c>
    </row>
    <row r="293" spans="1:8" x14ac:dyDescent="0.25">
      <c r="A293" s="5">
        <v>41980</v>
      </c>
      <c r="B293" s="2" t="s">
        <v>843</v>
      </c>
      <c r="C293" s="2" t="s">
        <v>909</v>
      </c>
      <c r="D293" s="2">
        <v>2</v>
      </c>
      <c r="E293" s="2">
        <v>272</v>
      </c>
      <c r="F293" s="2">
        <v>544</v>
      </c>
      <c r="G293" s="2" t="s">
        <v>922</v>
      </c>
      <c r="H293" s="2" t="s">
        <v>941</v>
      </c>
    </row>
    <row r="294" spans="1:8" x14ac:dyDescent="0.25">
      <c r="A294" s="5">
        <v>41981</v>
      </c>
      <c r="B294" s="2" t="s">
        <v>842</v>
      </c>
      <c r="C294" s="2" t="s">
        <v>908</v>
      </c>
      <c r="D294" s="2">
        <v>2</v>
      </c>
      <c r="E294" s="2">
        <v>366</v>
      </c>
      <c r="F294" s="2">
        <v>732</v>
      </c>
      <c r="G294" s="2" t="s">
        <v>922</v>
      </c>
      <c r="H294" s="2" t="s">
        <v>941</v>
      </c>
    </row>
    <row r="295" spans="1:8" x14ac:dyDescent="0.25">
      <c r="A295" s="5">
        <v>41981</v>
      </c>
      <c r="B295" s="2" t="s">
        <v>859</v>
      </c>
      <c r="C295" s="2" t="s">
        <v>905</v>
      </c>
      <c r="D295" s="2">
        <v>2</v>
      </c>
      <c r="E295" s="2">
        <v>169</v>
      </c>
      <c r="F295" s="2">
        <v>338</v>
      </c>
      <c r="G295" s="2" t="s">
        <v>922</v>
      </c>
      <c r="H295" s="2" t="s">
        <v>941</v>
      </c>
    </row>
    <row r="296" spans="1:8" x14ac:dyDescent="0.25">
      <c r="A296" s="5">
        <v>41981</v>
      </c>
      <c r="B296" s="2" t="s">
        <v>852</v>
      </c>
      <c r="C296" s="2" t="s">
        <v>914</v>
      </c>
      <c r="D296" s="2">
        <v>2</v>
      </c>
      <c r="E296" s="2">
        <v>128</v>
      </c>
      <c r="F296" s="2">
        <v>256</v>
      </c>
      <c r="G296" s="2" t="s">
        <v>925</v>
      </c>
      <c r="H296" s="2" t="s">
        <v>941</v>
      </c>
    </row>
    <row r="297" spans="1:8" x14ac:dyDescent="0.25">
      <c r="A297" s="5">
        <v>41981</v>
      </c>
      <c r="B297" s="2" t="s">
        <v>844</v>
      </c>
      <c r="C297" s="2" t="s">
        <v>911</v>
      </c>
      <c r="D297" s="2">
        <v>2</v>
      </c>
      <c r="E297" s="2">
        <v>417</v>
      </c>
      <c r="F297" s="2">
        <v>834</v>
      </c>
      <c r="G297" s="2" t="s">
        <v>923</v>
      </c>
      <c r="H297" s="2" t="s">
        <v>941</v>
      </c>
    </row>
    <row r="298" spans="1:8" x14ac:dyDescent="0.25">
      <c r="A298" s="5">
        <v>41981</v>
      </c>
      <c r="B298" s="2" t="s">
        <v>842</v>
      </c>
      <c r="C298" s="2" t="s">
        <v>910</v>
      </c>
      <c r="D298" s="2">
        <v>3</v>
      </c>
      <c r="E298" s="2">
        <v>162</v>
      </c>
      <c r="F298" s="2">
        <v>486</v>
      </c>
      <c r="G298" s="2" t="s">
        <v>922</v>
      </c>
      <c r="H298" s="2" t="s">
        <v>941</v>
      </c>
    </row>
    <row r="299" spans="1:8" x14ac:dyDescent="0.25">
      <c r="A299" s="5">
        <v>41981</v>
      </c>
      <c r="B299" s="2" t="s">
        <v>861</v>
      </c>
      <c r="C299" s="2" t="s">
        <v>910</v>
      </c>
      <c r="D299" s="2">
        <v>3</v>
      </c>
      <c r="E299" s="2">
        <v>394</v>
      </c>
      <c r="F299" s="2">
        <v>1182</v>
      </c>
      <c r="G299" s="2" t="s">
        <v>925</v>
      </c>
      <c r="H299" s="2" t="s">
        <v>941</v>
      </c>
    </row>
    <row r="300" spans="1:8" x14ac:dyDescent="0.25">
      <c r="A300" s="5">
        <v>41981</v>
      </c>
      <c r="B300" s="2" t="s">
        <v>861</v>
      </c>
      <c r="C300" s="2" t="s">
        <v>910</v>
      </c>
      <c r="D300" s="2">
        <v>2</v>
      </c>
      <c r="E300" s="2">
        <v>297</v>
      </c>
      <c r="F300" s="2">
        <v>594</v>
      </c>
      <c r="G300" s="2" t="s">
        <v>925</v>
      </c>
      <c r="H300" s="2" t="s">
        <v>941</v>
      </c>
    </row>
    <row r="301" spans="1:8" x14ac:dyDescent="0.25">
      <c r="A301" s="5">
        <v>41981</v>
      </c>
      <c r="B301" s="2" t="s">
        <v>849</v>
      </c>
      <c r="C301" s="2" t="s">
        <v>910</v>
      </c>
      <c r="D301" s="2">
        <v>1</v>
      </c>
      <c r="E301" s="2">
        <v>266</v>
      </c>
      <c r="F301" s="2">
        <v>266</v>
      </c>
      <c r="G301" s="2" t="s">
        <v>925</v>
      </c>
      <c r="H301" s="2" t="s">
        <v>941</v>
      </c>
    </row>
    <row r="302" spans="1:8" x14ac:dyDescent="0.25">
      <c r="A302" s="5">
        <v>41981</v>
      </c>
      <c r="B302" s="2" t="s">
        <v>848</v>
      </c>
      <c r="C302" s="2" t="s">
        <v>909</v>
      </c>
      <c r="D302" s="2">
        <v>3</v>
      </c>
      <c r="E302" s="2">
        <v>147</v>
      </c>
      <c r="F302" s="2">
        <v>441</v>
      </c>
      <c r="G302" s="2" t="s">
        <v>922</v>
      </c>
      <c r="H302" s="2" t="s">
        <v>941</v>
      </c>
    </row>
    <row r="303" spans="1:8" x14ac:dyDescent="0.25">
      <c r="A303" s="5">
        <v>41981</v>
      </c>
      <c r="B303" s="2" t="s">
        <v>842</v>
      </c>
      <c r="C303" s="2" t="s">
        <v>909</v>
      </c>
      <c r="D303" s="2">
        <v>1</v>
      </c>
      <c r="E303" s="2">
        <v>492</v>
      </c>
      <c r="F303" s="2">
        <v>492</v>
      </c>
      <c r="G303" s="2" t="s">
        <v>922</v>
      </c>
      <c r="H303" s="2" t="s">
        <v>941</v>
      </c>
    </row>
    <row r="304" spans="1:8" x14ac:dyDescent="0.25">
      <c r="A304" s="5">
        <v>41981</v>
      </c>
      <c r="B304" s="2" t="s">
        <v>862</v>
      </c>
      <c r="C304" s="2" t="s">
        <v>905</v>
      </c>
      <c r="D304" s="2">
        <v>23</v>
      </c>
      <c r="E304" s="2">
        <v>247</v>
      </c>
      <c r="F304" s="2">
        <v>5681</v>
      </c>
      <c r="G304" s="2" t="s">
        <v>924</v>
      </c>
      <c r="H304" s="2" t="s">
        <v>941</v>
      </c>
    </row>
    <row r="305" spans="1:8" x14ac:dyDescent="0.25">
      <c r="A305" s="5">
        <v>41981</v>
      </c>
      <c r="B305" s="2" t="s">
        <v>854</v>
      </c>
      <c r="C305" s="2" t="s">
        <v>911</v>
      </c>
      <c r="D305" s="2">
        <v>3</v>
      </c>
      <c r="E305" s="2">
        <v>374</v>
      </c>
      <c r="F305" s="2">
        <v>1122</v>
      </c>
      <c r="G305" s="2" t="s">
        <v>922</v>
      </c>
      <c r="H305" s="2" t="s">
        <v>941</v>
      </c>
    </row>
    <row r="306" spans="1:8" x14ac:dyDescent="0.25">
      <c r="A306" s="5">
        <v>41981</v>
      </c>
      <c r="B306" s="2" t="s">
        <v>863</v>
      </c>
      <c r="C306" s="2" t="s">
        <v>904</v>
      </c>
      <c r="D306" s="2">
        <v>2</v>
      </c>
      <c r="E306" s="2">
        <v>267</v>
      </c>
      <c r="F306" s="2">
        <v>534</v>
      </c>
      <c r="G306" s="2" t="s">
        <v>922</v>
      </c>
      <c r="H306" s="2" t="s">
        <v>941</v>
      </c>
    </row>
    <row r="307" spans="1:8" x14ac:dyDescent="0.25">
      <c r="A307" s="5">
        <v>41981</v>
      </c>
      <c r="B307" s="2" t="s">
        <v>847</v>
      </c>
      <c r="C307" s="2" t="s">
        <v>910</v>
      </c>
      <c r="D307" s="2">
        <v>2</v>
      </c>
      <c r="E307" s="2">
        <v>156</v>
      </c>
      <c r="F307" s="2">
        <v>312</v>
      </c>
      <c r="G307" s="2" t="s">
        <v>921</v>
      </c>
      <c r="H307" s="2" t="s">
        <v>941</v>
      </c>
    </row>
    <row r="308" spans="1:8" x14ac:dyDescent="0.25">
      <c r="A308" s="5">
        <v>41981</v>
      </c>
      <c r="B308" s="2" t="s">
        <v>847</v>
      </c>
      <c r="C308" s="2" t="s">
        <v>905</v>
      </c>
      <c r="D308" s="2">
        <v>2</v>
      </c>
      <c r="E308" s="2">
        <v>261</v>
      </c>
      <c r="F308" s="2">
        <v>522</v>
      </c>
      <c r="G308" s="2" t="s">
        <v>921</v>
      </c>
      <c r="H308" s="2" t="s">
        <v>941</v>
      </c>
    </row>
    <row r="309" spans="1:8" x14ac:dyDescent="0.25">
      <c r="A309" s="5">
        <v>41981</v>
      </c>
      <c r="B309" s="2" t="s">
        <v>843</v>
      </c>
      <c r="C309" s="2" t="s">
        <v>909</v>
      </c>
      <c r="D309" s="2">
        <v>2</v>
      </c>
      <c r="E309" s="2">
        <v>333</v>
      </c>
      <c r="F309" s="2">
        <v>666</v>
      </c>
      <c r="G309" s="2" t="s">
        <v>922</v>
      </c>
      <c r="H309" s="2" t="s">
        <v>941</v>
      </c>
    </row>
    <row r="310" spans="1:8" x14ac:dyDescent="0.25">
      <c r="A310" s="5">
        <v>41981</v>
      </c>
      <c r="B310" s="2" t="s">
        <v>847</v>
      </c>
      <c r="C310" s="2" t="s">
        <v>905</v>
      </c>
      <c r="D310" s="2">
        <v>2</v>
      </c>
      <c r="E310" s="2">
        <v>110</v>
      </c>
      <c r="F310" s="2">
        <v>220</v>
      </c>
      <c r="G310" s="2" t="s">
        <v>921</v>
      </c>
      <c r="H310" s="2" t="s">
        <v>941</v>
      </c>
    </row>
    <row r="311" spans="1:8" x14ac:dyDescent="0.25">
      <c r="A311" s="5">
        <v>41981</v>
      </c>
      <c r="B311" s="2" t="s">
        <v>848</v>
      </c>
      <c r="C311" s="2" t="s">
        <v>912</v>
      </c>
      <c r="D311" s="2">
        <v>3</v>
      </c>
      <c r="E311" s="2">
        <v>304</v>
      </c>
      <c r="F311" s="2">
        <v>912</v>
      </c>
      <c r="G311" s="2" t="s">
        <v>922</v>
      </c>
      <c r="H311" s="2" t="s">
        <v>941</v>
      </c>
    </row>
    <row r="312" spans="1:8" x14ac:dyDescent="0.25">
      <c r="A312" s="5">
        <v>41981</v>
      </c>
      <c r="B312" s="2" t="s">
        <v>854</v>
      </c>
      <c r="C312" s="2" t="s">
        <v>913</v>
      </c>
      <c r="D312" s="2">
        <v>3</v>
      </c>
      <c r="E312" s="2">
        <v>434</v>
      </c>
      <c r="F312" s="2">
        <v>1302</v>
      </c>
      <c r="G312" s="2" t="s">
        <v>922</v>
      </c>
      <c r="H312" s="2" t="s">
        <v>941</v>
      </c>
    </row>
    <row r="313" spans="1:8" x14ac:dyDescent="0.25">
      <c r="A313" s="5">
        <v>41981</v>
      </c>
      <c r="B313" s="2" t="s">
        <v>850</v>
      </c>
      <c r="C313" s="2" t="s">
        <v>905</v>
      </c>
      <c r="D313" s="2">
        <v>2</v>
      </c>
      <c r="E313" s="2">
        <v>450</v>
      </c>
      <c r="F313" s="2">
        <v>900</v>
      </c>
      <c r="G313" s="2" t="s">
        <v>925</v>
      </c>
      <c r="H313" s="2" t="s">
        <v>941</v>
      </c>
    </row>
    <row r="314" spans="1:8" x14ac:dyDescent="0.25">
      <c r="A314" s="5">
        <v>41981</v>
      </c>
      <c r="B314" s="2" t="s">
        <v>847</v>
      </c>
      <c r="C314" s="2" t="s">
        <v>910</v>
      </c>
      <c r="D314" s="2">
        <v>3</v>
      </c>
      <c r="E314" s="2">
        <v>366</v>
      </c>
      <c r="F314" s="2">
        <v>1098</v>
      </c>
      <c r="G314" s="2" t="s">
        <v>921</v>
      </c>
      <c r="H314" s="2" t="s">
        <v>941</v>
      </c>
    </row>
    <row r="315" spans="1:8" x14ac:dyDescent="0.25">
      <c r="A315" s="5">
        <v>41981</v>
      </c>
      <c r="B315" s="2" t="s">
        <v>864</v>
      </c>
      <c r="C315" s="2" t="s">
        <v>906</v>
      </c>
      <c r="D315" s="2">
        <v>1</v>
      </c>
      <c r="E315" s="2">
        <v>180</v>
      </c>
      <c r="F315" s="2">
        <v>180</v>
      </c>
      <c r="G315" s="2" t="s">
        <v>927</v>
      </c>
      <c r="H315" s="2" t="s">
        <v>941</v>
      </c>
    </row>
    <row r="316" spans="1:8" x14ac:dyDescent="0.25">
      <c r="A316" s="5">
        <v>41981</v>
      </c>
      <c r="B316" s="2" t="s">
        <v>858</v>
      </c>
      <c r="C316" s="2" t="s">
        <v>910</v>
      </c>
      <c r="D316" s="2">
        <v>6</v>
      </c>
      <c r="E316" s="2">
        <v>178</v>
      </c>
      <c r="F316" s="2">
        <v>1068</v>
      </c>
      <c r="G316" s="2" t="s">
        <v>924</v>
      </c>
      <c r="H316" s="2" t="s">
        <v>941</v>
      </c>
    </row>
    <row r="317" spans="1:8" x14ac:dyDescent="0.25">
      <c r="A317" s="5">
        <v>41981</v>
      </c>
      <c r="B317" s="2" t="s">
        <v>851</v>
      </c>
      <c r="C317" s="2" t="s">
        <v>913</v>
      </c>
      <c r="D317" s="2">
        <v>3</v>
      </c>
      <c r="E317" s="2">
        <v>370</v>
      </c>
      <c r="F317" s="2">
        <v>1110</v>
      </c>
      <c r="G317" s="2" t="s">
        <v>922</v>
      </c>
      <c r="H317" s="2" t="s">
        <v>941</v>
      </c>
    </row>
    <row r="318" spans="1:8" x14ac:dyDescent="0.25">
      <c r="A318" s="5">
        <v>41981</v>
      </c>
      <c r="B318" s="2" t="s">
        <v>843</v>
      </c>
      <c r="C318" s="2" t="s">
        <v>905</v>
      </c>
      <c r="D318" s="2">
        <v>1</v>
      </c>
      <c r="E318" s="2">
        <v>280</v>
      </c>
      <c r="F318" s="2">
        <v>280</v>
      </c>
      <c r="G318" s="2" t="s">
        <v>922</v>
      </c>
      <c r="H318" s="2" t="s">
        <v>941</v>
      </c>
    </row>
    <row r="319" spans="1:8" x14ac:dyDescent="0.25">
      <c r="A319" s="5">
        <v>41981</v>
      </c>
      <c r="B319" s="2" t="s">
        <v>844</v>
      </c>
      <c r="C319" s="2" t="s">
        <v>909</v>
      </c>
      <c r="D319" s="2">
        <v>2</v>
      </c>
      <c r="E319" s="2">
        <v>298</v>
      </c>
      <c r="F319" s="2">
        <v>596</v>
      </c>
      <c r="G319" s="2" t="s">
        <v>923</v>
      </c>
      <c r="H319" s="2" t="s">
        <v>941</v>
      </c>
    </row>
    <row r="320" spans="1:8" x14ac:dyDescent="0.25">
      <c r="A320" s="5">
        <v>41982</v>
      </c>
      <c r="B320" s="2" t="s">
        <v>845</v>
      </c>
      <c r="C320" s="2" t="s">
        <v>914</v>
      </c>
      <c r="D320" s="2">
        <v>3</v>
      </c>
      <c r="E320" s="2">
        <v>446</v>
      </c>
      <c r="F320" s="2">
        <v>1338</v>
      </c>
      <c r="G320" s="2" t="s">
        <v>922</v>
      </c>
      <c r="H320" s="2" t="s">
        <v>941</v>
      </c>
    </row>
    <row r="321" spans="1:8" x14ac:dyDescent="0.25">
      <c r="A321" s="5">
        <v>41982</v>
      </c>
      <c r="B321" s="2" t="s">
        <v>863</v>
      </c>
      <c r="C321" s="2" t="s">
        <v>911</v>
      </c>
      <c r="D321" s="2">
        <v>3</v>
      </c>
      <c r="E321" s="2">
        <v>246</v>
      </c>
      <c r="F321" s="2">
        <v>738</v>
      </c>
      <c r="G321" s="2" t="s">
        <v>922</v>
      </c>
      <c r="H321" s="2" t="s">
        <v>941</v>
      </c>
    </row>
    <row r="322" spans="1:8" x14ac:dyDescent="0.25">
      <c r="A322" s="5">
        <v>41982</v>
      </c>
      <c r="B322" s="2" t="s">
        <v>848</v>
      </c>
      <c r="C322" s="2" t="s">
        <v>905</v>
      </c>
      <c r="D322" s="2">
        <v>3</v>
      </c>
      <c r="E322" s="2">
        <v>190</v>
      </c>
      <c r="F322" s="2">
        <v>570</v>
      </c>
      <c r="G322" s="2" t="s">
        <v>922</v>
      </c>
      <c r="H322" s="2" t="s">
        <v>941</v>
      </c>
    </row>
    <row r="323" spans="1:8" x14ac:dyDescent="0.25">
      <c r="A323" s="5">
        <v>41982</v>
      </c>
      <c r="B323" s="2" t="s">
        <v>854</v>
      </c>
      <c r="C323" s="2" t="s">
        <v>905</v>
      </c>
      <c r="D323" s="2">
        <v>2</v>
      </c>
      <c r="E323" s="2">
        <v>476</v>
      </c>
      <c r="F323" s="2">
        <v>952</v>
      </c>
      <c r="G323" s="2" t="s">
        <v>922</v>
      </c>
      <c r="H323" s="2" t="s">
        <v>941</v>
      </c>
    </row>
    <row r="324" spans="1:8" x14ac:dyDescent="0.25">
      <c r="A324" s="5">
        <v>41982</v>
      </c>
      <c r="B324" s="2" t="s">
        <v>853</v>
      </c>
      <c r="C324" s="2" t="s">
        <v>911</v>
      </c>
      <c r="D324" s="2">
        <v>19</v>
      </c>
      <c r="E324" s="2">
        <v>340</v>
      </c>
      <c r="F324" s="2">
        <v>6460</v>
      </c>
      <c r="G324" s="2" t="s">
        <v>926</v>
      </c>
      <c r="H324" s="2" t="s">
        <v>941</v>
      </c>
    </row>
    <row r="325" spans="1:8" x14ac:dyDescent="0.25">
      <c r="A325" s="5">
        <v>41982</v>
      </c>
      <c r="B325" s="2" t="s">
        <v>854</v>
      </c>
      <c r="C325" s="2" t="s">
        <v>907</v>
      </c>
      <c r="D325" s="2">
        <v>2</v>
      </c>
      <c r="E325" s="2">
        <v>104</v>
      </c>
      <c r="F325" s="2">
        <v>208</v>
      </c>
      <c r="G325" s="2" t="s">
        <v>922</v>
      </c>
      <c r="H325" s="2" t="s">
        <v>941</v>
      </c>
    </row>
    <row r="326" spans="1:8" x14ac:dyDescent="0.25">
      <c r="A326" s="5">
        <v>41982</v>
      </c>
      <c r="B326" s="2" t="s">
        <v>859</v>
      </c>
      <c r="C326" s="2" t="s">
        <v>911</v>
      </c>
      <c r="D326" s="2">
        <v>1</v>
      </c>
      <c r="E326" s="2">
        <v>427</v>
      </c>
      <c r="F326" s="2">
        <v>427</v>
      </c>
      <c r="G326" s="2" t="s">
        <v>922</v>
      </c>
      <c r="H326" s="2" t="s">
        <v>941</v>
      </c>
    </row>
    <row r="327" spans="1:8" x14ac:dyDescent="0.25">
      <c r="A327" s="5">
        <v>41982</v>
      </c>
      <c r="B327" s="2" t="s">
        <v>852</v>
      </c>
      <c r="C327" s="2" t="s">
        <v>909</v>
      </c>
      <c r="D327" s="2">
        <v>2</v>
      </c>
      <c r="E327" s="2">
        <v>340</v>
      </c>
      <c r="F327" s="2">
        <v>680</v>
      </c>
      <c r="G327" s="2" t="s">
        <v>925</v>
      </c>
      <c r="H327" s="2" t="s">
        <v>941</v>
      </c>
    </row>
    <row r="328" spans="1:8" x14ac:dyDescent="0.25">
      <c r="A328" s="5">
        <v>41982</v>
      </c>
      <c r="B328" s="2" t="s">
        <v>860</v>
      </c>
      <c r="C328" s="2" t="s">
        <v>911</v>
      </c>
      <c r="D328" s="2">
        <v>2</v>
      </c>
      <c r="E328" s="2">
        <v>141</v>
      </c>
      <c r="F328" s="2">
        <v>282</v>
      </c>
      <c r="G328" s="2" t="s">
        <v>927</v>
      </c>
      <c r="H328" s="2" t="s">
        <v>941</v>
      </c>
    </row>
    <row r="329" spans="1:8" x14ac:dyDescent="0.25">
      <c r="A329" s="5">
        <v>41982</v>
      </c>
      <c r="B329" s="2" t="s">
        <v>865</v>
      </c>
      <c r="C329" s="2" t="s">
        <v>911</v>
      </c>
      <c r="D329" s="2">
        <v>3</v>
      </c>
      <c r="E329" s="2">
        <v>303</v>
      </c>
      <c r="F329" s="2">
        <v>909</v>
      </c>
      <c r="G329" s="2" t="s">
        <v>923</v>
      </c>
      <c r="H329" s="2" t="s">
        <v>941</v>
      </c>
    </row>
    <row r="330" spans="1:8" x14ac:dyDescent="0.25">
      <c r="A330" s="5">
        <v>41982</v>
      </c>
      <c r="B330" s="2" t="s">
        <v>865</v>
      </c>
      <c r="C330" s="2" t="s">
        <v>909</v>
      </c>
      <c r="D330" s="2">
        <v>2</v>
      </c>
      <c r="E330" s="2">
        <v>267</v>
      </c>
      <c r="F330" s="2">
        <v>534</v>
      </c>
      <c r="G330" s="2" t="s">
        <v>923</v>
      </c>
      <c r="H330" s="2" t="s">
        <v>941</v>
      </c>
    </row>
    <row r="331" spans="1:8" x14ac:dyDescent="0.25">
      <c r="A331" s="5">
        <v>41982</v>
      </c>
      <c r="B331" s="2" t="s">
        <v>855</v>
      </c>
      <c r="C331" s="2" t="s">
        <v>911</v>
      </c>
      <c r="D331" s="2">
        <v>3</v>
      </c>
      <c r="E331" s="2">
        <v>471</v>
      </c>
      <c r="F331" s="2">
        <v>1413</v>
      </c>
      <c r="G331" s="2" t="s">
        <v>926</v>
      </c>
      <c r="H331" s="2" t="s">
        <v>941</v>
      </c>
    </row>
    <row r="332" spans="1:8" x14ac:dyDescent="0.25">
      <c r="A332" s="5">
        <v>41982</v>
      </c>
      <c r="B332" s="2" t="s">
        <v>851</v>
      </c>
      <c r="C332" s="2" t="s">
        <v>913</v>
      </c>
      <c r="D332" s="2">
        <v>2</v>
      </c>
      <c r="E332" s="2">
        <v>325</v>
      </c>
      <c r="F332" s="2">
        <v>650</v>
      </c>
      <c r="G332" s="2" t="s">
        <v>922</v>
      </c>
      <c r="H332" s="2" t="s">
        <v>941</v>
      </c>
    </row>
    <row r="333" spans="1:8" x14ac:dyDescent="0.25">
      <c r="A333" s="5">
        <v>41982</v>
      </c>
      <c r="B333" s="2" t="s">
        <v>845</v>
      </c>
      <c r="C333" s="2" t="s">
        <v>912</v>
      </c>
      <c r="D333" s="2">
        <v>3</v>
      </c>
      <c r="E333" s="2">
        <v>355</v>
      </c>
      <c r="F333" s="2">
        <v>1065</v>
      </c>
      <c r="G333" s="2" t="s">
        <v>922</v>
      </c>
      <c r="H333" s="2" t="s">
        <v>941</v>
      </c>
    </row>
    <row r="334" spans="1:8" x14ac:dyDescent="0.25">
      <c r="A334" s="5">
        <v>41982</v>
      </c>
      <c r="B334" s="2" t="s">
        <v>844</v>
      </c>
      <c r="C334" s="2" t="s">
        <v>907</v>
      </c>
      <c r="D334" s="2">
        <v>1</v>
      </c>
      <c r="E334" s="2">
        <v>115</v>
      </c>
      <c r="F334" s="2">
        <v>115</v>
      </c>
      <c r="G334" s="2" t="s">
        <v>923</v>
      </c>
      <c r="H334" s="2" t="s">
        <v>941</v>
      </c>
    </row>
    <row r="335" spans="1:8" x14ac:dyDescent="0.25">
      <c r="A335" s="5">
        <v>41982</v>
      </c>
      <c r="B335" s="2" t="s">
        <v>854</v>
      </c>
      <c r="C335" s="2" t="s">
        <v>911</v>
      </c>
      <c r="D335" s="2">
        <v>2</v>
      </c>
      <c r="E335" s="2">
        <v>462</v>
      </c>
      <c r="F335" s="2">
        <v>924</v>
      </c>
      <c r="G335" s="2" t="s">
        <v>922</v>
      </c>
      <c r="H335" s="2" t="s">
        <v>941</v>
      </c>
    </row>
    <row r="336" spans="1:8" x14ac:dyDescent="0.25">
      <c r="A336" s="5">
        <v>41982</v>
      </c>
      <c r="B336" s="2" t="s">
        <v>847</v>
      </c>
      <c r="C336" s="2" t="s">
        <v>913</v>
      </c>
      <c r="D336" s="2">
        <v>3</v>
      </c>
      <c r="E336" s="2">
        <v>232</v>
      </c>
      <c r="F336" s="2">
        <v>696</v>
      </c>
      <c r="G336" s="2" t="s">
        <v>921</v>
      </c>
      <c r="H336" s="2" t="s">
        <v>941</v>
      </c>
    </row>
    <row r="337" spans="1:8" x14ac:dyDescent="0.25">
      <c r="A337" s="5">
        <v>41982</v>
      </c>
      <c r="B337" s="2" t="s">
        <v>854</v>
      </c>
      <c r="C337" s="2" t="s">
        <v>907</v>
      </c>
      <c r="D337" s="2">
        <v>3</v>
      </c>
      <c r="E337" s="2">
        <v>411</v>
      </c>
      <c r="F337" s="2">
        <v>1233</v>
      </c>
      <c r="G337" s="2" t="s">
        <v>922</v>
      </c>
      <c r="H337" s="2" t="s">
        <v>941</v>
      </c>
    </row>
    <row r="338" spans="1:8" x14ac:dyDescent="0.25">
      <c r="A338" s="5">
        <v>41982</v>
      </c>
      <c r="B338" s="2" t="s">
        <v>854</v>
      </c>
      <c r="C338" s="2" t="s">
        <v>905</v>
      </c>
      <c r="D338" s="2">
        <v>2</v>
      </c>
      <c r="E338" s="2">
        <v>185</v>
      </c>
      <c r="F338" s="2">
        <v>370</v>
      </c>
      <c r="G338" s="2" t="s">
        <v>922</v>
      </c>
      <c r="H338" s="2" t="s">
        <v>941</v>
      </c>
    </row>
    <row r="339" spans="1:8" x14ac:dyDescent="0.25">
      <c r="A339" s="5">
        <v>41982</v>
      </c>
      <c r="B339" s="2" t="s">
        <v>855</v>
      </c>
      <c r="C339" s="2" t="s">
        <v>905</v>
      </c>
      <c r="D339" s="2">
        <v>2</v>
      </c>
      <c r="E339" s="2">
        <v>263</v>
      </c>
      <c r="F339" s="2">
        <v>526</v>
      </c>
      <c r="G339" s="2" t="s">
        <v>926</v>
      </c>
      <c r="H339" s="2" t="s">
        <v>941</v>
      </c>
    </row>
    <row r="340" spans="1:8" x14ac:dyDescent="0.25">
      <c r="A340" s="5">
        <v>41983</v>
      </c>
      <c r="B340" s="2" t="s">
        <v>848</v>
      </c>
      <c r="C340" s="2" t="s">
        <v>910</v>
      </c>
      <c r="D340" s="2">
        <v>2</v>
      </c>
      <c r="E340" s="2">
        <v>390</v>
      </c>
      <c r="F340" s="2">
        <v>780</v>
      </c>
      <c r="G340" s="2" t="s">
        <v>922</v>
      </c>
      <c r="H340" s="2" t="s">
        <v>941</v>
      </c>
    </row>
    <row r="341" spans="1:8" x14ac:dyDescent="0.25">
      <c r="A341" s="5">
        <v>41983</v>
      </c>
      <c r="B341" s="2" t="s">
        <v>851</v>
      </c>
      <c r="C341" s="2" t="s">
        <v>913</v>
      </c>
      <c r="D341" s="2">
        <v>2</v>
      </c>
      <c r="E341" s="2">
        <v>122</v>
      </c>
      <c r="F341" s="2">
        <v>244</v>
      </c>
      <c r="G341" s="2" t="s">
        <v>922</v>
      </c>
      <c r="H341" s="2" t="s">
        <v>941</v>
      </c>
    </row>
    <row r="342" spans="1:8" x14ac:dyDescent="0.25">
      <c r="A342" s="5">
        <v>41983</v>
      </c>
      <c r="B342" s="2" t="s">
        <v>854</v>
      </c>
      <c r="C342" s="2" t="s">
        <v>910</v>
      </c>
      <c r="D342" s="2">
        <v>1</v>
      </c>
      <c r="E342" s="2">
        <v>200</v>
      </c>
      <c r="F342" s="2">
        <v>200</v>
      </c>
      <c r="G342" s="2" t="s">
        <v>922</v>
      </c>
      <c r="H342" s="2" t="s">
        <v>941</v>
      </c>
    </row>
    <row r="343" spans="1:8" x14ac:dyDescent="0.25">
      <c r="A343" s="5">
        <v>41983</v>
      </c>
      <c r="B343" s="2" t="s">
        <v>845</v>
      </c>
      <c r="C343" s="2" t="s">
        <v>910</v>
      </c>
      <c r="D343" s="2">
        <v>17</v>
      </c>
      <c r="E343" s="2">
        <v>258</v>
      </c>
      <c r="F343" s="2">
        <v>4386</v>
      </c>
      <c r="G343" s="2" t="s">
        <v>922</v>
      </c>
      <c r="H343" s="2" t="s">
        <v>941</v>
      </c>
    </row>
    <row r="344" spans="1:8" x14ac:dyDescent="0.25">
      <c r="A344" s="5">
        <v>41983</v>
      </c>
      <c r="B344" s="2" t="s">
        <v>852</v>
      </c>
      <c r="C344" s="2" t="s">
        <v>910</v>
      </c>
      <c r="D344" s="2">
        <v>3</v>
      </c>
      <c r="E344" s="2">
        <v>260</v>
      </c>
      <c r="F344" s="2">
        <v>780</v>
      </c>
      <c r="G344" s="2" t="s">
        <v>925</v>
      </c>
      <c r="H344" s="2" t="s">
        <v>941</v>
      </c>
    </row>
    <row r="345" spans="1:8" x14ac:dyDescent="0.25">
      <c r="A345" s="5">
        <v>41983</v>
      </c>
      <c r="B345" s="2" t="s">
        <v>852</v>
      </c>
      <c r="C345" s="2" t="s">
        <v>913</v>
      </c>
      <c r="D345" s="2">
        <v>1</v>
      </c>
      <c r="E345" s="2">
        <v>356</v>
      </c>
      <c r="F345" s="2">
        <v>356</v>
      </c>
      <c r="G345" s="2" t="s">
        <v>925</v>
      </c>
      <c r="H345" s="2" t="s">
        <v>941</v>
      </c>
    </row>
    <row r="346" spans="1:8" x14ac:dyDescent="0.25">
      <c r="A346" s="5">
        <v>41983</v>
      </c>
      <c r="B346" s="2" t="s">
        <v>857</v>
      </c>
      <c r="C346" s="2" t="s">
        <v>909</v>
      </c>
      <c r="D346" s="2">
        <v>1</v>
      </c>
      <c r="E346" s="2">
        <v>305</v>
      </c>
      <c r="F346" s="2">
        <v>305</v>
      </c>
      <c r="G346" s="2" t="s">
        <v>921</v>
      </c>
      <c r="H346" s="2" t="s">
        <v>941</v>
      </c>
    </row>
    <row r="347" spans="1:8" x14ac:dyDescent="0.25">
      <c r="A347" s="5">
        <v>41983</v>
      </c>
      <c r="B347" s="2" t="s">
        <v>852</v>
      </c>
      <c r="C347" s="2" t="s">
        <v>909</v>
      </c>
      <c r="D347" s="2">
        <v>2</v>
      </c>
      <c r="E347" s="2">
        <v>261</v>
      </c>
      <c r="F347" s="2">
        <v>522</v>
      </c>
      <c r="G347" s="2" t="s">
        <v>925</v>
      </c>
      <c r="H347" s="2" t="s">
        <v>941</v>
      </c>
    </row>
    <row r="348" spans="1:8" x14ac:dyDescent="0.25">
      <c r="A348" s="5">
        <v>41983</v>
      </c>
      <c r="B348" s="2" t="s">
        <v>861</v>
      </c>
      <c r="C348" s="2" t="s">
        <v>905</v>
      </c>
      <c r="D348" s="2">
        <v>2</v>
      </c>
      <c r="E348" s="2">
        <v>351</v>
      </c>
      <c r="F348" s="2">
        <v>702</v>
      </c>
      <c r="G348" s="2" t="s">
        <v>925</v>
      </c>
      <c r="H348" s="2" t="s">
        <v>941</v>
      </c>
    </row>
    <row r="349" spans="1:8" x14ac:dyDescent="0.25">
      <c r="A349" s="5">
        <v>41983</v>
      </c>
      <c r="B349" s="2" t="s">
        <v>864</v>
      </c>
      <c r="C349" s="2" t="s">
        <v>905</v>
      </c>
      <c r="D349" s="2">
        <v>7</v>
      </c>
      <c r="E349" s="2">
        <v>199</v>
      </c>
      <c r="F349" s="2">
        <v>1393</v>
      </c>
      <c r="G349" s="2" t="s">
        <v>927</v>
      </c>
      <c r="H349" s="2" t="s">
        <v>941</v>
      </c>
    </row>
    <row r="350" spans="1:8" x14ac:dyDescent="0.25">
      <c r="A350" s="5">
        <v>41983</v>
      </c>
      <c r="B350" s="2" t="s">
        <v>842</v>
      </c>
      <c r="C350" s="2" t="s">
        <v>913</v>
      </c>
      <c r="D350" s="2">
        <v>2</v>
      </c>
      <c r="E350" s="2">
        <v>321</v>
      </c>
      <c r="F350" s="2">
        <v>642</v>
      </c>
      <c r="G350" s="2" t="s">
        <v>922</v>
      </c>
      <c r="H350" s="2" t="s">
        <v>941</v>
      </c>
    </row>
    <row r="351" spans="1:8" x14ac:dyDescent="0.25">
      <c r="A351" s="5">
        <v>41983</v>
      </c>
      <c r="B351" s="2" t="s">
        <v>843</v>
      </c>
      <c r="C351" s="2" t="s">
        <v>914</v>
      </c>
      <c r="D351" s="2">
        <v>3</v>
      </c>
      <c r="E351" s="2">
        <v>310</v>
      </c>
      <c r="F351" s="2">
        <v>930</v>
      </c>
      <c r="G351" s="2" t="s">
        <v>922</v>
      </c>
      <c r="H351" s="2" t="s">
        <v>941</v>
      </c>
    </row>
    <row r="352" spans="1:8" x14ac:dyDescent="0.25">
      <c r="A352" s="5">
        <v>41983</v>
      </c>
      <c r="B352" s="2" t="s">
        <v>847</v>
      </c>
      <c r="C352" s="2" t="s">
        <v>910</v>
      </c>
      <c r="D352" s="2">
        <v>2</v>
      </c>
      <c r="E352" s="2">
        <v>391</v>
      </c>
      <c r="F352" s="2">
        <v>782</v>
      </c>
      <c r="G352" s="2" t="s">
        <v>921</v>
      </c>
      <c r="H352" s="2" t="s">
        <v>941</v>
      </c>
    </row>
    <row r="353" spans="1:8" x14ac:dyDescent="0.25">
      <c r="A353" s="5">
        <v>41983</v>
      </c>
      <c r="B353" s="2" t="s">
        <v>843</v>
      </c>
      <c r="C353" s="2" t="s">
        <v>910</v>
      </c>
      <c r="D353" s="2">
        <v>3</v>
      </c>
      <c r="E353" s="2">
        <v>156</v>
      </c>
      <c r="F353" s="2">
        <v>468</v>
      </c>
      <c r="G353" s="2" t="s">
        <v>922</v>
      </c>
      <c r="H353" s="2" t="s">
        <v>941</v>
      </c>
    </row>
    <row r="354" spans="1:8" x14ac:dyDescent="0.25">
      <c r="A354" s="5">
        <v>41983</v>
      </c>
      <c r="B354" s="2" t="s">
        <v>842</v>
      </c>
      <c r="C354" s="2" t="s">
        <v>914</v>
      </c>
      <c r="D354" s="2">
        <v>1</v>
      </c>
      <c r="E354" s="2">
        <v>223</v>
      </c>
      <c r="F354" s="2">
        <v>223</v>
      </c>
      <c r="G354" s="2" t="s">
        <v>922</v>
      </c>
      <c r="H354" s="2" t="s">
        <v>941</v>
      </c>
    </row>
    <row r="355" spans="1:8" x14ac:dyDescent="0.25">
      <c r="A355" s="5">
        <v>41983</v>
      </c>
      <c r="B355" s="2" t="s">
        <v>865</v>
      </c>
      <c r="C355" s="2" t="s">
        <v>910</v>
      </c>
      <c r="D355" s="2">
        <v>2</v>
      </c>
      <c r="E355" s="2">
        <v>413</v>
      </c>
      <c r="F355" s="2">
        <v>826</v>
      </c>
      <c r="G355" s="2" t="s">
        <v>923</v>
      </c>
      <c r="H355" s="2" t="s">
        <v>941</v>
      </c>
    </row>
    <row r="356" spans="1:8" x14ac:dyDescent="0.25">
      <c r="A356" s="5">
        <v>41983</v>
      </c>
      <c r="B356" s="2" t="s">
        <v>845</v>
      </c>
      <c r="C356" s="2" t="s">
        <v>909</v>
      </c>
      <c r="D356" s="2">
        <v>2</v>
      </c>
      <c r="E356" s="2">
        <v>107</v>
      </c>
      <c r="F356" s="2">
        <v>214</v>
      </c>
      <c r="G356" s="2" t="s">
        <v>922</v>
      </c>
      <c r="H356" s="2" t="s">
        <v>941</v>
      </c>
    </row>
    <row r="357" spans="1:8" x14ac:dyDescent="0.25">
      <c r="A357" s="5">
        <v>41983</v>
      </c>
      <c r="B357" s="2" t="s">
        <v>845</v>
      </c>
      <c r="C357" s="2" t="s">
        <v>907</v>
      </c>
      <c r="D357" s="2">
        <v>1</v>
      </c>
      <c r="E357" s="2">
        <v>409</v>
      </c>
      <c r="F357" s="2">
        <v>409</v>
      </c>
      <c r="G357" s="2" t="s">
        <v>922</v>
      </c>
      <c r="H357" s="2" t="s">
        <v>941</v>
      </c>
    </row>
    <row r="358" spans="1:8" x14ac:dyDescent="0.25">
      <c r="A358" s="5">
        <v>41983</v>
      </c>
      <c r="B358" s="2" t="s">
        <v>847</v>
      </c>
      <c r="C358" s="2" t="s">
        <v>905</v>
      </c>
      <c r="D358" s="2">
        <v>2</v>
      </c>
      <c r="E358" s="2">
        <v>126</v>
      </c>
      <c r="F358" s="2">
        <v>252</v>
      </c>
      <c r="G358" s="2" t="s">
        <v>921</v>
      </c>
      <c r="H358" s="2" t="s">
        <v>941</v>
      </c>
    </row>
    <row r="359" spans="1:8" x14ac:dyDescent="0.25">
      <c r="A359" s="5">
        <v>41983</v>
      </c>
      <c r="B359" s="2" t="s">
        <v>854</v>
      </c>
      <c r="C359" s="2" t="s">
        <v>913</v>
      </c>
      <c r="D359" s="2">
        <v>1</v>
      </c>
      <c r="E359" s="2">
        <v>288</v>
      </c>
      <c r="F359" s="2">
        <v>288</v>
      </c>
      <c r="G359" s="2" t="s">
        <v>922</v>
      </c>
      <c r="H359" s="2" t="s">
        <v>941</v>
      </c>
    </row>
    <row r="360" spans="1:8" x14ac:dyDescent="0.25">
      <c r="A360" s="5">
        <v>41984</v>
      </c>
      <c r="B360" s="2" t="s">
        <v>865</v>
      </c>
      <c r="C360" s="2" t="s">
        <v>905</v>
      </c>
      <c r="D360" s="2">
        <v>2</v>
      </c>
      <c r="E360" s="2">
        <v>138</v>
      </c>
      <c r="F360" s="2">
        <v>276</v>
      </c>
      <c r="G360" s="2" t="s">
        <v>923</v>
      </c>
      <c r="H360" s="2" t="s">
        <v>941</v>
      </c>
    </row>
    <row r="361" spans="1:8" x14ac:dyDescent="0.25">
      <c r="A361" s="5">
        <v>41984</v>
      </c>
      <c r="B361" s="2" t="s">
        <v>855</v>
      </c>
      <c r="C361" s="2" t="s">
        <v>910</v>
      </c>
      <c r="D361" s="2">
        <v>2</v>
      </c>
      <c r="E361" s="2">
        <v>239</v>
      </c>
      <c r="F361" s="2">
        <v>478</v>
      </c>
      <c r="G361" s="2" t="s">
        <v>926</v>
      </c>
      <c r="H361" s="2" t="s">
        <v>941</v>
      </c>
    </row>
    <row r="362" spans="1:8" x14ac:dyDescent="0.25">
      <c r="A362" s="5">
        <v>41984</v>
      </c>
      <c r="B362" s="2" t="s">
        <v>842</v>
      </c>
      <c r="C362" s="2" t="s">
        <v>904</v>
      </c>
      <c r="D362" s="2">
        <v>1</v>
      </c>
      <c r="E362" s="2">
        <v>304</v>
      </c>
      <c r="F362" s="2">
        <v>304</v>
      </c>
      <c r="G362" s="2" t="s">
        <v>922</v>
      </c>
      <c r="H362" s="2" t="s">
        <v>941</v>
      </c>
    </row>
    <row r="363" spans="1:8" x14ac:dyDescent="0.25">
      <c r="A363" s="5">
        <v>41984</v>
      </c>
      <c r="B363" s="2" t="s">
        <v>842</v>
      </c>
      <c r="C363" s="2" t="s">
        <v>904</v>
      </c>
      <c r="D363" s="2">
        <v>2</v>
      </c>
      <c r="E363" s="2">
        <v>427</v>
      </c>
      <c r="F363" s="2">
        <v>854</v>
      </c>
      <c r="G363" s="2" t="s">
        <v>922</v>
      </c>
      <c r="H363" s="2" t="s">
        <v>941</v>
      </c>
    </row>
    <row r="364" spans="1:8" x14ac:dyDescent="0.25">
      <c r="A364" s="5">
        <v>41984</v>
      </c>
      <c r="B364" s="2" t="s">
        <v>844</v>
      </c>
      <c r="C364" s="2" t="s">
        <v>912</v>
      </c>
      <c r="D364" s="2">
        <v>1</v>
      </c>
      <c r="E364" s="2">
        <v>329</v>
      </c>
      <c r="F364" s="2">
        <v>329</v>
      </c>
      <c r="G364" s="2" t="s">
        <v>923</v>
      </c>
      <c r="H364" s="2" t="s">
        <v>941</v>
      </c>
    </row>
    <row r="365" spans="1:8" x14ac:dyDescent="0.25">
      <c r="A365" s="5">
        <v>41984</v>
      </c>
      <c r="B365" s="2" t="s">
        <v>864</v>
      </c>
      <c r="C365" s="2" t="s">
        <v>904</v>
      </c>
      <c r="D365" s="2">
        <v>1</v>
      </c>
      <c r="E365" s="2">
        <v>135</v>
      </c>
      <c r="F365" s="2">
        <v>135</v>
      </c>
      <c r="G365" s="2" t="s">
        <v>927</v>
      </c>
      <c r="H365" s="2" t="s">
        <v>941</v>
      </c>
    </row>
    <row r="366" spans="1:8" x14ac:dyDescent="0.25">
      <c r="A366" s="5">
        <v>41984</v>
      </c>
      <c r="B366" s="2" t="s">
        <v>855</v>
      </c>
      <c r="C366" s="2" t="s">
        <v>908</v>
      </c>
      <c r="D366" s="2">
        <v>2</v>
      </c>
      <c r="E366" s="2">
        <v>384</v>
      </c>
      <c r="F366" s="2">
        <v>768</v>
      </c>
      <c r="G366" s="2" t="s">
        <v>926</v>
      </c>
      <c r="H366" s="2" t="s">
        <v>941</v>
      </c>
    </row>
    <row r="367" spans="1:8" x14ac:dyDescent="0.25">
      <c r="A367" s="5">
        <v>41984</v>
      </c>
      <c r="B367" s="2" t="s">
        <v>864</v>
      </c>
      <c r="C367" s="2" t="s">
        <v>909</v>
      </c>
      <c r="D367" s="2">
        <v>1</v>
      </c>
      <c r="E367" s="2">
        <v>377</v>
      </c>
      <c r="F367" s="2">
        <v>377</v>
      </c>
      <c r="G367" s="2" t="s">
        <v>927</v>
      </c>
      <c r="H367" s="2" t="s">
        <v>941</v>
      </c>
    </row>
    <row r="368" spans="1:8" x14ac:dyDescent="0.25">
      <c r="A368" s="5">
        <v>41984</v>
      </c>
      <c r="B368" s="2" t="s">
        <v>859</v>
      </c>
      <c r="C368" s="2" t="s">
        <v>910</v>
      </c>
      <c r="D368" s="2">
        <v>1</v>
      </c>
      <c r="E368" s="2">
        <v>492</v>
      </c>
      <c r="F368" s="2">
        <v>492</v>
      </c>
      <c r="G368" s="2" t="s">
        <v>922</v>
      </c>
      <c r="H368" s="2" t="s">
        <v>941</v>
      </c>
    </row>
    <row r="369" spans="1:8" x14ac:dyDescent="0.25">
      <c r="A369" s="5">
        <v>41984</v>
      </c>
      <c r="B369" s="2" t="s">
        <v>852</v>
      </c>
      <c r="C369" s="2" t="s">
        <v>910</v>
      </c>
      <c r="D369" s="2">
        <v>18</v>
      </c>
      <c r="E369" s="2">
        <v>475</v>
      </c>
      <c r="F369" s="2">
        <v>8550</v>
      </c>
      <c r="G369" s="2" t="s">
        <v>925</v>
      </c>
      <c r="H369" s="2" t="s">
        <v>941</v>
      </c>
    </row>
    <row r="370" spans="1:8" x14ac:dyDescent="0.25">
      <c r="A370" s="5">
        <v>41984</v>
      </c>
      <c r="B370" s="2" t="s">
        <v>843</v>
      </c>
      <c r="C370" s="2" t="s">
        <v>910</v>
      </c>
      <c r="D370" s="2">
        <v>4</v>
      </c>
      <c r="E370" s="2">
        <v>370</v>
      </c>
      <c r="F370" s="2">
        <v>1480</v>
      </c>
      <c r="G370" s="2" t="s">
        <v>922</v>
      </c>
      <c r="H370" s="2" t="s">
        <v>941</v>
      </c>
    </row>
    <row r="371" spans="1:8" x14ac:dyDescent="0.25">
      <c r="A371" s="5">
        <v>41984</v>
      </c>
      <c r="B371" s="2" t="s">
        <v>845</v>
      </c>
      <c r="C371" s="2" t="s">
        <v>907</v>
      </c>
      <c r="D371" s="2">
        <v>2</v>
      </c>
      <c r="E371" s="2">
        <v>303</v>
      </c>
      <c r="F371" s="2">
        <v>606</v>
      </c>
      <c r="G371" s="2" t="s">
        <v>922</v>
      </c>
      <c r="H371" s="2" t="s">
        <v>941</v>
      </c>
    </row>
    <row r="372" spans="1:8" x14ac:dyDescent="0.25">
      <c r="A372" s="5">
        <v>41984</v>
      </c>
      <c r="B372" s="2" t="s">
        <v>854</v>
      </c>
      <c r="C372" s="2" t="s">
        <v>911</v>
      </c>
      <c r="D372" s="2">
        <v>3</v>
      </c>
      <c r="E372" s="2">
        <v>193</v>
      </c>
      <c r="F372" s="2">
        <v>579</v>
      </c>
      <c r="G372" s="2" t="s">
        <v>922</v>
      </c>
      <c r="H372" s="2" t="s">
        <v>941</v>
      </c>
    </row>
    <row r="373" spans="1:8" x14ac:dyDescent="0.25">
      <c r="A373" s="5">
        <v>41984</v>
      </c>
      <c r="B373" s="2" t="s">
        <v>859</v>
      </c>
      <c r="C373" s="2" t="s">
        <v>906</v>
      </c>
      <c r="D373" s="2">
        <v>2</v>
      </c>
      <c r="E373" s="2">
        <v>230</v>
      </c>
      <c r="F373" s="2">
        <v>460</v>
      </c>
      <c r="G373" s="2" t="s">
        <v>922</v>
      </c>
      <c r="H373" s="2" t="s">
        <v>941</v>
      </c>
    </row>
    <row r="374" spans="1:8" x14ac:dyDescent="0.25">
      <c r="A374" s="5">
        <v>41984</v>
      </c>
      <c r="B374" s="2" t="s">
        <v>854</v>
      </c>
      <c r="C374" s="2" t="s">
        <v>905</v>
      </c>
      <c r="D374" s="2">
        <v>3</v>
      </c>
      <c r="E374" s="2">
        <v>499</v>
      </c>
      <c r="F374" s="2">
        <v>1497</v>
      </c>
      <c r="G374" s="2" t="s">
        <v>922</v>
      </c>
      <c r="H374" s="2" t="s">
        <v>941</v>
      </c>
    </row>
    <row r="375" spans="1:8" x14ac:dyDescent="0.25">
      <c r="A375" s="5">
        <v>41984</v>
      </c>
      <c r="B375" s="2" t="s">
        <v>843</v>
      </c>
      <c r="C375" s="2" t="s">
        <v>911</v>
      </c>
      <c r="D375" s="2">
        <v>1</v>
      </c>
      <c r="E375" s="2">
        <v>220</v>
      </c>
      <c r="F375" s="2">
        <v>220</v>
      </c>
      <c r="G375" s="2" t="s">
        <v>922</v>
      </c>
      <c r="H375" s="2" t="s">
        <v>941</v>
      </c>
    </row>
    <row r="376" spans="1:8" x14ac:dyDescent="0.25">
      <c r="A376" s="5">
        <v>41984</v>
      </c>
      <c r="B376" s="2" t="s">
        <v>861</v>
      </c>
      <c r="C376" s="2" t="s">
        <v>911</v>
      </c>
      <c r="D376" s="2">
        <v>2</v>
      </c>
      <c r="E376" s="2">
        <v>271</v>
      </c>
      <c r="F376" s="2">
        <v>542</v>
      </c>
      <c r="G376" s="2" t="s">
        <v>925</v>
      </c>
      <c r="H376" s="2" t="s">
        <v>941</v>
      </c>
    </row>
    <row r="377" spans="1:8" x14ac:dyDescent="0.25">
      <c r="A377" s="5">
        <v>41985</v>
      </c>
      <c r="B377" s="2" t="s">
        <v>852</v>
      </c>
      <c r="C377" s="2" t="s">
        <v>908</v>
      </c>
      <c r="D377" s="2">
        <v>3</v>
      </c>
      <c r="E377" s="2">
        <v>277</v>
      </c>
      <c r="F377" s="2">
        <v>831</v>
      </c>
      <c r="G377" s="2" t="s">
        <v>925</v>
      </c>
      <c r="H377" s="2" t="s">
        <v>941</v>
      </c>
    </row>
    <row r="378" spans="1:8" x14ac:dyDescent="0.25">
      <c r="A378" s="5">
        <v>41985</v>
      </c>
      <c r="B378" s="2" t="s">
        <v>844</v>
      </c>
      <c r="C378" s="2" t="s">
        <v>911</v>
      </c>
      <c r="D378" s="2">
        <v>1</v>
      </c>
      <c r="E378" s="2">
        <v>408</v>
      </c>
      <c r="F378" s="2">
        <v>408</v>
      </c>
      <c r="G378" s="2" t="s">
        <v>923</v>
      </c>
      <c r="H378" s="2" t="s">
        <v>941</v>
      </c>
    </row>
    <row r="379" spans="1:8" x14ac:dyDescent="0.25">
      <c r="A379" s="5">
        <v>41985</v>
      </c>
      <c r="B379" s="2" t="s">
        <v>852</v>
      </c>
      <c r="C379" s="2" t="s">
        <v>907</v>
      </c>
      <c r="D379" s="2">
        <v>1</v>
      </c>
      <c r="E379" s="2">
        <v>301</v>
      </c>
      <c r="F379" s="2">
        <v>301</v>
      </c>
      <c r="G379" s="2" t="s">
        <v>925</v>
      </c>
      <c r="H379" s="2" t="s">
        <v>941</v>
      </c>
    </row>
    <row r="380" spans="1:8" x14ac:dyDescent="0.25">
      <c r="A380" s="5">
        <v>41985</v>
      </c>
      <c r="B380" s="2" t="s">
        <v>861</v>
      </c>
      <c r="C380" s="2" t="s">
        <v>905</v>
      </c>
      <c r="D380" s="2">
        <v>3</v>
      </c>
      <c r="E380" s="2">
        <v>362</v>
      </c>
      <c r="F380" s="2">
        <v>1086</v>
      </c>
      <c r="G380" s="2" t="s">
        <v>925</v>
      </c>
      <c r="H380" s="2" t="s">
        <v>941</v>
      </c>
    </row>
    <row r="381" spans="1:8" x14ac:dyDescent="0.25">
      <c r="A381" s="5">
        <v>41985</v>
      </c>
      <c r="B381" s="2" t="s">
        <v>842</v>
      </c>
      <c r="C381" s="2" t="s">
        <v>905</v>
      </c>
      <c r="D381" s="2">
        <v>2</v>
      </c>
      <c r="E381" s="2">
        <v>231</v>
      </c>
      <c r="F381" s="2">
        <v>462</v>
      </c>
      <c r="G381" s="2" t="s">
        <v>922</v>
      </c>
      <c r="H381" s="2" t="s">
        <v>941</v>
      </c>
    </row>
    <row r="382" spans="1:8" x14ac:dyDescent="0.25">
      <c r="A382" s="5">
        <v>41985</v>
      </c>
      <c r="B382" s="2" t="s">
        <v>852</v>
      </c>
      <c r="C382" s="2" t="s">
        <v>911</v>
      </c>
      <c r="D382" s="2">
        <v>3</v>
      </c>
      <c r="E382" s="2">
        <v>462</v>
      </c>
      <c r="F382" s="2">
        <v>1386</v>
      </c>
      <c r="G382" s="2" t="s">
        <v>925</v>
      </c>
      <c r="H382" s="2" t="s">
        <v>941</v>
      </c>
    </row>
    <row r="383" spans="1:8" x14ac:dyDescent="0.25">
      <c r="A383" s="5">
        <v>41985</v>
      </c>
      <c r="B383" s="2" t="s">
        <v>847</v>
      </c>
      <c r="C383" s="2" t="s">
        <v>910</v>
      </c>
      <c r="D383" s="2">
        <v>3</v>
      </c>
      <c r="E383" s="2">
        <v>350</v>
      </c>
      <c r="F383" s="2">
        <v>1050</v>
      </c>
      <c r="G383" s="2" t="s">
        <v>921</v>
      </c>
      <c r="H383" s="2" t="s">
        <v>941</v>
      </c>
    </row>
    <row r="384" spans="1:8" x14ac:dyDescent="0.25">
      <c r="A384" s="5">
        <v>41985</v>
      </c>
      <c r="B384" s="2" t="s">
        <v>847</v>
      </c>
      <c r="C384" s="2" t="s">
        <v>910</v>
      </c>
      <c r="D384" s="2">
        <v>3</v>
      </c>
      <c r="E384" s="2">
        <v>391</v>
      </c>
      <c r="F384" s="2">
        <v>1173</v>
      </c>
      <c r="G384" s="2" t="s">
        <v>921</v>
      </c>
      <c r="H384" s="2" t="s">
        <v>941</v>
      </c>
    </row>
    <row r="385" spans="1:8" x14ac:dyDescent="0.25">
      <c r="A385" s="5">
        <v>41985</v>
      </c>
      <c r="B385" s="2" t="s">
        <v>851</v>
      </c>
      <c r="C385" s="2" t="s">
        <v>910</v>
      </c>
      <c r="D385" s="2">
        <v>3</v>
      </c>
      <c r="E385" s="2">
        <v>481</v>
      </c>
      <c r="F385" s="2">
        <v>1443</v>
      </c>
      <c r="G385" s="2" t="s">
        <v>922</v>
      </c>
      <c r="H385" s="2" t="s">
        <v>941</v>
      </c>
    </row>
    <row r="386" spans="1:8" x14ac:dyDescent="0.25">
      <c r="A386" s="5">
        <v>41985</v>
      </c>
      <c r="B386" s="2" t="s">
        <v>842</v>
      </c>
      <c r="C386" s="2" t="s">
        <v>914</v>
      </c>
      <c r="D386" s="2">
        <v>3</v>
      </c>
      <c r="E386" s="2">
        <v>223</v>
      </c>
      <c r="F386" s="2">
        <v>669</v>
      </c>
      <c r="G386" s="2" t="s">
        <v>922</v>
      </c>
      <c r="H386" s="2" t="s">
        <v>941</v>
      </c>
    </row>
    <row r="387" spans="1:8" x14ac:dyDescent="0.25">
      <c r="A387" s="5">
        <v>41985</v>
      </c>
      <c r="B387" s="2" t="s">
        <v>852</v>
      </c>
      <c r="C387" s="2" t="s">
        <v>914</v>
      </c>
      <c r="D387" s="2">
        <v>2</v>
      </c>
      <c r="E387" s="2">
        <v>321</v>
      </c>
      <c r="F387" s="2">
        <v>642</v>
      </c>
      <c r="G387" s="2" t="s">
        <v>925</v>
      </c>
      <c r="H387" s="2" t="s">
        <v>941</v>
      </c>
    </row>
    <row r="388" spans="1:8" x14ac:dyDescent="0.25">
      <c r="A388" s="5">
        <v>41985</v>
      </c>
      <c r="B388" s="2" t="s">
        <v>864</v>
      </c>
      <c r="C388" s="2" t="s">
        <v>907</v>
      </c>
      <c r="D388" s="2">
        <v>3</v>
      </c>
      <c r="E388" s="2">
        <v>297</v>
      </c>
      <c r="F388" s="2">
        <v>891</v>
      </c>
      <c r="G388" s="2" t="s">
        <v>927</v>
      </c>
      <c r="H388" s="2" t="s">
        <v>941</v>
      </c>
    </row>
    <row r="389" spans="1:8" x14ac:dyDescent="0.25">
      <c r="A389" s="5">
        <v>41985</v>
      </c>
      <c r="B389" s="2" t="s">
        <v>846</v>
      </c>
      <c r="C389" s="2" t="s">
        <v>908</v>
      </c>
      <c r="D389" s="2">
        <v>1</v>
      </c>
      <c r="E389" s="2">
        <v>281</v>
      </c>
      <c r="F389" s="2">
        <v>281</v>
      </c>
      <c r="G389" s="2" t="s">
        <v>924</v>
      </c>
      <c r="H389" s="2" t="s">
        <v>941</v>
      </c>
    </row>
    <row r="390" spans="1:8" x14ac:dyDescent="0.25">
      <c r="A390" s="5">
        <v>41985</v>
      </c>
      <c r="B390" s="2" t="s">
        <v>845</v>
      </c>
      <c r="C390" s="2" t="s">
        <v>910</v>
      </c>
      <c r="D390" s="2">
        <v>2</v>
      </c>
      <c r="E390" s="2">
        <v>106</v>
      </c>
      <c r="F390" s="2">
        <v>212</v>
      </c>
      <c r="G390" s="2" t="s">
        <v>922</v>
      </c>
      <c r="H390" s="2" t="s">
        <v>941</v>
      </c>
    </row>
    <row r="391" spans="1:8" x14ac:dyDescent="0.25">
      <c r="A391" s="5">
        <v>41985</v>
      </c>
      <c r="B391" s="2" t="s">
        <v>865</v>
      </c>
      <c r="C391" s="2" t="s">
        <v>910</v>
      </c>
      <c r="D391" s="2">
        <v>3</v>
      </c>
      <c r="E391" s="2">
        <v>288</v>
      </c>
      <c r="F391" s="2">
        <v>864</v>
      </c>
      <c r="G391" s="2" t="s">
        <v>923</v>
      </c>
      <c r="H391" s="2" t="s">
        <v>941</v>
      </c>
    </row>
    <row r="392" spans="1:8" x14ac:dyDescent="0.25">
      <c r="A392" s="5">
        <v>41985</v>
      </c>
      <c r="B392" s="2" t="s">
        <v>860</v>
      </c>
      <c r="C392" s="2" t="s">
        <v>908</v>
      </c>
      <c r="D392" s="2">
        <v>2</v>
      </c>
      <c r="E392" s="2">
        <v>173</v>
      </c>
      <c r="F392" s="2">
        <v>346</v>
      </c>
      <c r="G392" s="2" t="s">
        <v>927</v>
      </c>
      <c r="H392" s="2" t="s">
        <v>941</v>
      </c>
    </row>
    <row r="393" spans="1:8" x14ac:dyDescent="0.25">
      <c r="A393" s="5">
        <v>41986</v>
      </c>
      <c r="B393" s="2" t="s">
        <v>852</v>
      </c>
      <c r="C393" s="2" t="s">
        <v>913</v>
      </c>
      <c r="D393" s="2">
        <v>2</v>
      </c>
      <c r="E393" s="2">
        <v>157</v>
      </c>
      <c r="F393" s="2">
        <v>314</v>
      </c>
      <c r="G393" s="2" t="s">
        <v>925</v>
      </c>
      <c r="H393" s="2" t="s">
        <v>941</v>
      </c>
    </row>
    <row r="394" spans="1:8" x14ac:dyDescent="0.25">
      <c r="A394" s="5">
        <v>41986</v>
      </c>
      <c r="B394" s="2" t="s">
        <v>852</v>
      </c>
      <c r="C394" s="2" t="s">
        <v>909</v>
      </c>
      <c r="D394" s="2">
        <v>2</v>
      </c>
      <c r="E394" s="2">
        <v>436</v>
      </c>
      <c r="F394" s="2">
        <v>872</v>
      </c>
      <c r="G394" s="2" t="s">
        <v>925</v>
      </c>
      <c r="H394" s="2" t="s">
        <v>941</v>
      </c>
    </row>
    <row r="395" spans="1:8" x14ac:dyDescent="0.25">
      <c r="A395" s="5">
        <v>41986</v>
      </c>
      <c r="B395" s="2" t="s">
        <v>863</v>
      </c>
      <c r="C395" s="2" t="s">
        <v>913</v>
      </c>
      <c r="D395" s="2">
        <v>1</v>
      </c>
      <c r="E395" s="2">
        <v>264</v>
      </c>
      <c r="F395" s="2">
        <v>264</v>
      </c>
      <c r="G395" s="2" t="s">
        <v>922</v>
      </c>
      <c r="H395" s="2" t="s">
        <v>941</v>
      </c>
    </row>
    <row r="396" spans="1:8" x14ac:dyDescent="0.25">
      <c r="A396" s="5">
        <v>41986</v>
      </c>
      <c r="B396" s="2" t="s">
        <v>857</v>
      </c>
      <c r="C396" s="2" t="s">
        <v>905</v>
      </c>
      <c r="D396" s="2">
        <v>3</v>
      </c>
      <c r="E396" s="2">
        <v>332</v>
      </c>
      <c r="F396" s="2">
        <v>996</v>
      </c>
      <c r="G396" s="2" t="s">
        <v>921</v>
      </c>
      <c r="H396" s="2" t="s">
        <v>941</v>
      </c>
    </row>
    <row r="397" spans="1:8" x14ac:dyDescent="0.25">
      <c r="A397" s="5">
        <v>41986</v>
      </c>
      <c r="B397" s="2" t="s">
        <v>843</v>
      </c>
      <c r="C397" s="2" t="s">
        <v>905</v>
      </c>
      <c r="D397" s="2">
        <v>18</v>
      </c>
      <c r="E397" s="2">
        <v>347</v>
      </c>
      <c r="F397" s="2">
        <v>6246</v>
      </c>
      <c r="G397" s="2" t="s">
        <v>922</v>
      </c>
      <c r="H397" s="2" t="s">
        <v>941</v>
      </c>
    </row>
    <row r="398" spans="1:8" x14ac:dyDescent="0.25">
      <c r="A398" s="5">
        <v>41986</v>
      </c>
      <c r="B398" s="2" t="s">
        <v>845</v>
      </c>
      <c r="C398" s="2" t="s">
        <v>912</v>
      </c>
      <c r="D398" s="2">
        <v>4</v>
      </c>
      <c r="E398" s="2">
        <v>410</v>
      </c>
      <c r="F398" s="2">
        <v>1640</v>
      </c>
      <c r="G398" s="2" t="s">
        <v>922</v>
      </c>
      <c r="H398" s="2" t="s">
        <v>941</v>
      </c>
    </row>
    <row r="399" spans="1:8" x14ac:dyDescent="0.25">
      <c r="A399" s="5">
        <v>41986</v>
      </c>
      <c r="B399" s="2" t="s">
        <v>864</v>
      </c>
      <c r="C399" s="2" t="s">
        <v>913</v>
      </c>
      <c r="D399" s="2">
        <v>1</v>
      </c>
      <c r="E399" s="2">
        <v>146</v>
      </c>
      <c r="F399" s="2">
        <v>146</v>
      </c>
      <c r="G399" s="2" t="s">
        <v>927</v>
      </c>
      <c r="H399" s="2" t="s">
        <v>941</v>
      </c>
    </row>
    <row r="400" spans="1:8" x14ac:dyDescent="0.25">
      <c r="A400" s="5">
        <v>41986</v>
      </c>
      <c r="B400" s="2" t="s">
        <v>855</v>
      </c>
      <c r="C400" s="2" t="s">
        <v>913</v>
      </c>
      <c r="D400" s="2">
        <v>2</v>
      </c>
      <c r="E400" s="2">
        <v>217</v>
      </c>
      <c r="F400" s="2">
        <v>434</v>
      </c>
      <c r="G400" s="2" t="s">
        <v>926</v>
      </c>
      <c r="H400" s="2" t="s">
        <v>941</v>
      </c>
    </row>
    <row r="401" spans="1:8" x14ac:dyDescent="0.25">
      <c r="A401" s="5">
        <v>41986</v>
      </c>
      <c r="B401" s="2" t="s">
        <v>847</v>
      </c>
      <c r="C401" s="2" t="s">
        <v>913</v>
      </c>
      <c r="D401" s="2">
        <v>1</v>
      </c>
      <c r="E401" s="2">
        <v>275</v>
      </c>
      <c r="F401" s="2">
        <v>275</v>
      </c>
      <c r="G401" s="2" t="s">
        <v>921</v>
      </c>
      <c r="H401" s="2" t="s">
        <v>941</v>
      </c>
    </row>
    <row r="402" spans="1:8" x14ac:dyDescent="0.25">
      <c r="A402" s="5">
        <v>41986</v>
      </c>
      <c r="B402" s="2" t="s">
        <v>848</v>
      </c>
      <c r="C402" s="2" t="s">
        <v>904</v>
      </c>
      <c r="D402" s="2">
        <v>2</v>
      </c>
      <c r="E402" s="2">
        <v>482</v>
      </c>
      <c r="F402" s="2">
        <v>964</v>
      </c>
      <c r="G402" s="2" t="s">
        <v>922</v>
      </c>
      <c r="H402" s="2" t="s">
        <v>941</v>
      </c>
    </row>
    <row r="403" spans="1:8" x14ac:dyDescent="0.25">
      <c r="A403" s="5">
        <v>41986</v>
      </c>
      <c r="B403" s="2" t="s">
        <v>856</v>
      </c>
      <c r="C403" s="2" t="s">
        <v>908</v>
      </c>
      <c r="D403" s="2">
        <v>1</v>
      </c>
      <c r="E403" s="2">
        <v>306</v>
      </c>
      <c r="F403" s="2">
        <v>306</v>
      </c>
      <c r="G403" s="2" t="s">
        <v>921</v>
      </c>
      <c r="H403" s="2" t="s">
        <v>941</v>
      </c>
    </row>
    <row r="404" spans="1:8" x14ac:dyDescent="0.25">
      <c r="A404" s="5">
        <v>41986</v>
      </c>
      <c r="B404" s="2" t="s">
        <v>862</v>
      </c>
      <c r="C404" s="2" t="s">
        <v>914</v>
      </c>
      <c r="D404" s="2">
        <v>2</v>
      </c>
      <c r="E404" s="2">
        <v>276</v>
      </c>
      <c r="F404" s="2">
        <v>552</v>
      </c>
      <c r="G404" s="2" t="s">
        <v>924</v>
      </c>
      <c r="H404" s="2" t="s">
        <v>941</v>
      </c>
    </row>
    <row r="405" spans="1:8" x14ac:dyDescent="0.25">
      <c r="A405" s="5">
        <v>41986</v>
      </c>
      <c r="B405" s="2" t="s">
        <v>854</v>
      </c>
      <c r="C405" s="2" t="s">
        <v>909</v>
      </c>
      <c r="D405" s="2">
        <v>1</v>
      </c>
      <c r="E405" s="2">
        <v>434</v>
      </c>
      <c r="F405" s="2">
        <v>434</v>
      </c>
      <c r="G405" s="2" t="s">
        <v>922</v>
      </c>
      <c r="H405" s="2" t="s">
        <v>941</v>
      </c>
    </row>
    <row r="406" spans="1:8" x14ac:dyDescent="0.25">
      <c r="A406" s="5">
        <v>41987</v>
      </c>
      <c r="B406" s="2" t="s">
        <v>854</v>
      </c>
      <c r="C406" s="2" t="s">
        <v>910</v>
      </c>
      <c r="D406" s="2">
        <v>5</v>
      </c>
      <c r="E406" s="2">
        <v>288</v>
      </c>
      <c r="F406" s="2">
        <v>1440</v>
      </c>
      <c r="G406" s="2" t="s">
        <v>922</v>
      </c>
      <c r="H406" s="2" t="s">
        <v>941</v>
      </c>
    </row>
    <row r="407" spans="1:8" x14ac:dyDescent="0.25">
      <c r="A407" s="5">
        <v>41987</v>
      </c>
      <c r="B407" s="2" t="s">
        <v>850</v>
      </c>
      <c r="C407" s="2" t="s">
        <v>910</v>
      </c>
      <c r="D407" s="2">
        <v>1</v>
      </c>
      <c r="E407" s="2">
        <v>182</v>
      </c>
      <c r="F407" s="2">
        <v>182</v>
      </c>
      <c r="G407" s="2" t="s">
        <v>925</v>
      </c>
      <c r="H407" s="2" t="s">
        <v>941</v>
      </c>
    </row>
    <row r="408" spans="1:8" x14ac:dyDescent="0.25">
      <c r="A408" s="5">
        <v>41987</v>
      </c>
      <c r="B408" s="2" t="s">
        <v>850</v>
      </c>
      <c r="C408" s="2" t="s">
        <v>905</v>
      </c>
      <c r="D408" s="2">
        <v>3</v>
      </c>
      <c r="E408" s="2">
        <v>360</v>
      </c>
      <c r="F408" s="2">
        <v>1080</v>
      </c>
      <c r="G408" s="2" t="s">
        <v>925</v>
      </c>
      <c r="H408" s="2" t="s">
        <v>941</v>
      </c>
    </row>
    <row r="409" spans="1:8" x14ac:dyDescent="0.25">
      <c r="A409" s="5">
        <v>41987</v>
      </c>
      <c r="B409" s="2" t="s">
        <v>842</v>
      </c>
      <c r="C409" s="2" t="s">
        <v>905</v>
      </c>
      <c r="D409" s="2">
        <v>2</v>
      </c>
      <c r="E409" s="2">
        <v>344</v>
      </c>
      <c r="F409" s="2">
        <v>688</v>
      </c>
      <c r="G409" s="2" t="s">
        <v>922</v>
      </c>
      <c r="H409" s="2" t="s">
        <v>941</v>
      </c>
    </row>
    <row r="410" spans="1:8" x14ac:dyDescent="0.25">
      <c r="A410" s="5">
        <v>41987</v>
      </c>
      <c r="B410" s="2" t="s">
        <v>852</v>
      </c>
      <c r="C410" s="2" t="s">
        <v>905</v>
      </c>
      <c r="D410" s="2">
        <v>3</v>
      </c>
      <c r="E410" s="2">
        <v>124</v>
      </c>
      <c r="F410" s="2">
        <v>372</v>
      </c>
      <c r="G410" s="2" t="s">
        <v>925</v>
      </c>
      <c r="H410" s="2" t="s">
        <v>941</v>
      </c>
    </row>
    <row r="411" spans="1:8" x14ac:dyDescent="0.25">
      <c r="A411" s="5">
        <v>41987</v>
      </c>
      <c r="B411" s="2" t="s">
        <v>850</v>
      </c>
      <c r="C411" s="2" t="s">
        <v>910</v>
      </c>
      <c r="D411" s="2">
        <v>22</v>
      </c>
      <c r="E411" s="2">
        <v>292</v>
      </c>
      <c r="F411" s="2">
        <v>6424</v>
      </c>
      <c r="G411" s="2" t="s">
        <v>925</v>
      </c>
      <c r="H411" s="2" t="s">
        <v>941</v>
      </c>
    </row>
    <row r="412" spans="1:8" x14ac:dyDescent="0.25">
      <c r="A412" s="5">
        <v>41987</v>
      </c>
      <c r="B412" s="2" t="s">
        <v>855</v>
      </c>
      <c r="C412" s="2" t="s">
        <v>905</v>
      </c>
      <c r="D412" s="2">
        <v>3</v>
      </c>
      <c r="E412" s="2">
        <v>435</v>
      </c>
      <c r="F412" s="2">
        <v>1305</v>
      </c>
      <c r="G412" s="2" t="s">
        <v>926</v>
      </c>
      <c r="H412" s="2" t="s">
        <v>941</v>
      </c>
    </row>
    <row r="413" spans="1:8" x14ac:dyDescent="0.25">
      <c r="A413" s="5">
        <v>41987</v>
      </c>
      <c r="B413" s="2" t="s">
        <v>854</v>
      </c>
      <c r="C413" s="2" t="s">
        <v>911</v>
      </c>
      <c r="D413" s="2">
        <v>1</v>
      </c>
      <c r="E413" s="2">
        <v>334</v>
      </c>
      <c r="F413" s="2">
        <v>334</v>
      </c>
      <c r="G413" s="2" t="s">
        <v>922</v>
      </c>
      <c r="H413" s="2" t="s">
        <v>941</v>
      </c>
    </row>
    <row r="414" spans="1:8" x14ac:dyDescent="0.25">
      <c r="A414" s="5">
        <v>41987</v>
      </c>
      <c r="B414" s="2" t="s">
        <v>865</v>
      </c>
      <c r="C414" s="2" t="s">
        <v>910</v>
      </c>
      <c r="D414" s="2">
        <v>2</v>
      </c>
      <c r="E414" s="2">
        <v>321</v>
      </c>
      <c r="F414" s="2">
        <v>642</v>
      </c>
      <c r="G414" s="2" t="s">
        <v>923</v>
      </c>
      <c r="H414" s="2" t="s">
        <v>941</v>
      </c>
    </row>
    <row r="415" spans="1:8" x14ac:dyDescent="0.25">
      <c r="A415" s="5">
        <v>41987</v>
      </c>
      <c r="B415" s="2" t="s">
        <v>843</v>
      </c>
      <c r="C415" s="2" t="s">
        <v>913</v>
      </c>
      <c r="D415" s="2">
        <v>2</v>
      </c>
      <c r="E415" s="2">
        <v>494</v>
      </c>
      <c r="F415" s="2">
        <v>988</v>
      </c>
      <c r="G415" s="2" t="s">
        <v>922</v>
      </c>
      <c r="H415" s="2" t="s">
        <v>941</v>
      </c>
    </row>
    <row r="416" spans="1:8" x14ac:dyDescent="0.25">
      <c r="A416" s="5">
        <v>41987</v>
      </c>
      <c r="B416" s="2" t="s">
        <v>850</v>
      </c>
      <c r="C416" s="2" t="s">
        <v>912</v>
      </c>
      <c r="D416" s="2">
        <v>3</v>
      </c>
      <c r="E416" s="2">
        <v>355</v>
      </c>
      <c r="F416" s="2">
        <v>1065</v>
      </c>
      <c r="G416" s="2" t="s">
        <v>925</v>
      </c>
      <c r="H416" s="2" t="s">
        <v>941</v>
      </c>
    </row>
    <row r="417" spans="1:8" x14ac:dyDescent="0.25">
      <c r="A417" s="5">
        <v>41987</v>
      </c>
      <c r="B417" s="2" t="s">
        <v>846</v>
      </c>
      <c r="C417" s="2" t="s">
        <v>910</v>
      </c>
      <c r="D417" s="2">
        <v>3</v>
      </c>
      <c r="E417" s="2">
        <v>412</v>
      </c>
      <c r="F417" s="2">
        <v>1236</v>
      </c>
      <c r="G417" s="2" t="s">
        <v>924</v>
      </c>
      <c r="H417" s="2" t="s">
        <v>941</v>
      </c>
    </row>
    <row r="418" spans="1:8" x14ac:dyDescent="0.25">
      <c r="A418" s="5">
        <v>41987</v>
      </c>
      <c r="B418" s="2" t="s">
        <v>847</v>
      </c>
      <c r="C418" s="2" t="s">
        <v>909</v>
      </c>
      <c r="D418" s="2">
        <v>2</v>
      </c>
      <c r="E418" s="2">
        <v>238</v>
      </c>
      <c r="F418" s="2">
        <v>476</v>
      </c>
      <c r="G418" s="2" t="s">
        <v>921</v>
      </c>
      <c r="H418" s="2" t="s">
        <v>941</v>
      </c>
    </row>
    <row r="419" spans="1:8" x14ac:dyDescent="0.25">
      <c r="A419" s="5">
        <v>41987</v>
      </c>
      <c r="B419" s="2" t="s">
        <v>855</v>
      </c>
      <c r="C419" s="2" t="s">
        <v>909</v>
      </c>
      <c r="D419" s="2">
        <v>4</v>
      </c>
      <c r="E419" s="2">
        <v>500</v>
      </c>
      <c r="F419" s="2">
        <v>2000</v>
      </c>
      <c r="G419" s="2" t="s">
        <v>926</v>
      </c>
      <c r="H419" s="2" t="s">
        <v>941</v>
      </c>
    </row>
    <row r="420" spans="1:8" x14ac:dyDescent="0.25">
      <c r="A420" s="5">
        <v>41987</v>
      </c>
      <c r="B420" s="2" t="s">
        <v>852</v>
      </c>
      <c r="C420" s="2" t="s">
        <v>907</v>
      </c>
      <c r="D420" s="2">
        <v>1</v>
      </c>
      <c r="E420" s="2">
        <v>182</v>
      </c>
      <c r="F420" s="2">
        <v>182</v>
      </c>
      <c r="G420" s="2" t="s">
        <v>925</v>
      </c>
      <c r="H420" s="2" t="s">
        <v>941</v>
      </c>
    </row>
    <row r="421" spans="1:8" x14ac:dyDescent="0.25">
      <c r="A421" s="5">
        <v>41987</v>
      </c>
      <c r="B421" s="2" t="s">
        <v>852</v>
      </c>
      <c r="C421" s="2" t="s">
        <v>911</v>
      </c>
      <c r="D421" s="2">
        <v>1</v>
      </c>
      <c r="E421" s="2">
        <v>180</v>
      </c>
      <c r="F421" s="2">
        <v>180</v>
      </c>
      <c r="G421" s="2" t="s">
        <v>925</v>
      </c>
      <c r="H421" s="2" t="s">
        <v>941</v>
      </c>
    </row>
    <row r="422" spans="1:8" x14ac:dyDescent="0.25">
      <c r="A422" s="5">
        <v>41987</v>
      </c>
      <c r="B422" s="2" t="s">
        <v>856</v>
      </c>
      <c r="C422" s="2" t="s">
        <v>912</v>
      </c>
      <c r="D422" s="2">
        <v>2</v>
      </c>
      <c r="E422" s="2">
        <v>232</v>
      </c>
      <c r="F422" s="2">
        <v>464</v>
      </c>
      <c r="G422" s="2" t="s">
        <v>921</v>
      </c>
      <c r="H422" s="2" t="s">
        <v>941</v>
      </c>
    </row>
    <row r="423" spans="1:8" x14ac:dyDescent="0.25">
      <c r="A423" s="5">
        <v>41987</v>
      </c>
      <c r="B423" s="2" t="s">
        <v>858</v>
      </c>
      <c r="C423" s="2" t="s">
        <v>910</v>
      </c>
      <c r="D423" s="2">
        <v>1</v>
      </c>
      <c r="E423" s="2">
        <v>384</v>
      </c>
      <c r="F423" s="2">
        <v>384</v>
      </c>
      <c r="G423" s="2" t="s">
        <v>924</v>
      </c>
      <c r="H423" s="2" t="s">
        <v>941</v>
      </c>
    </row>
    <row r="424" spans="1:8" x14ac:dyDescent="0.25">
      <c r="A424" s="5">
        <v>41276</v>
      </c>
      <c r="B424" s="2" t="s">
        <v>866</v>
      </c>
      <c r="C424" s="2" t="s">
        <v>910</v>
      </c>
      <c r="D424" s="2">
        <v>2</v>
      </c>
      <c r="E424" s="2">
        <v>438</v>
      </c>
      <c r="F424" s="2">
        <v>876</v>
      </c>
      <c r="G424" s="2" t="s">
        <v>928</v>
      </c>
      <c r="H424" s="2" t="s">
        <v>942</v>
      </c>
    </row>
    <row r="425" spans="1:8" x14ac:dyDescent="0.25">
      <c r="A425" s="5">
        <v>41276</v>
      </c>
      <c r="B425" s="2" t="s">
        <v>867</v>
      </c>
      <c r="C425" s="2" t="s">
        <v>908</v>
      </c>
      <c r="D425" s="2">
        <v>2</v>
      </c>
      <c r="E425" s="2">
        <v>260</v>
      </c>
      <c r="F425" s="2">
        <v>520</v>
      </c>
      <c r="G425" s="2" t="s">
        <v>929</v>
      </c>
      <c r="H425" s="2" t="s">
        <v>942</v>
      </c>
    </row>
    <row r="426" spans="1:8" x14ac:dyDescent="0.25">
      <c r="A426" s="5">
        <v>41486</v>
      </c>
      <c r="B426" s="2" t="s">
        <v>868</v>
      </c>
      <c r="C426" s="2" t="s">
        <v>910</v>
      </c>
      <c r="D426" s="2">
        <v>6</v>
      </c>
      <c r="E426" s="2">
        <v>500</v>
      </c>
      <c r="F426" s="2">
        <v>3000</v>
      </c>
      <c r="G426" s="2" t="s">
        <v>930</v>
      </c>
      <c r="H426" s="2" t="s">
        <v>942</v>
      </c>
    </row>
    <row r="427" spans="1:8" x14ac:dyDescent="0.25">
      <c r="A427" s="5">
        <v>41489</v>
      </c>
      <c r="B427" s="2" t="s">
        <v>869</v>
      </c>
      <c r="C427" s="2" t="s">
        <v>910</v>
      </c>
      <c r="D427" s="2">
        <v>3</v>
      </c>
      <c r="E427" s="2">
        <v>121</v>
      </c>
      <c r="F427" s="2">
        <v>363</v>
      </c>
      <c r="G427" s="2" t="s">
        <v>931</v>
      </c>
      <c r="H427" s="2" t="s">
        <v>942</v>
      </c>
    </row>
    <row r="428" spans="1:8" x14ac:dyDescent="0.25">
      <c r="A428" s="5">
        <v>41490</v>
      </c>
      <c r="B428" s="2" t="s">
        <v>867</v>
      </c>
      <c r="C428" s="2" t="s">
        <v>913</v>
      </c>
      <c r="D428" s="2">
        <v>2</v>
      </c>
      <c r="E428" s="2">
        <v>270</v>
      </c>
      <c r="F428" s="2">
        <v>540</v>
      </c>
      <c r="G428" s="2" t="s">
        <v>929</v>
      </c>
      <c r="H428" s="2" t="s">
        <v>942</v>
      </c>
    </row>
    <row r="429" spans="1:8" x14ac:dyDescent="0.25">
      <c r="A429" s="5">
        <v>41491</v>
      </c>
      <c r="B429" s="2" t="s">
        <v>870</v>
      </c>
      <c r="C429" s="2" t="s">
        <v>912</v>
      </c>
      <c r="D429" s="2">
        <v>2</v>
      </c>
      <c r="E429" s="2">
        <v>268</v>
      </c>
      <c r="F429" s="2">
        <v>536</v>
      </c>
      <c r="G429" s="2" t="s">
        <v>932</v>
      </c>
      <c r="H429" s="2" t="s">
        <v>942</v>
      </c>
    </row>
    <row r="430" spans="1:8" x14ac:dyDescent="0.25">
      <c r="A430" s="5">
        <v>41494</v>
      </c>
      <c r="B430" s="2" t="s">
        <v>867</v>
      </c>
      <c r="C430" s="2" t="s">
        <v>912</v>
      </c>
      <c r="D430" s="2">
        <v>3</v>
      </c>
      <c r="E430" s="2">
        <v>386</v>
      </c>
      <c r="F430" s="2">
        <v>1158</v>
      </c>
      <c r="G430" s="2" t="s">
        <v>929</v>
      </c>
      <c r="H430" s="2" t="s">
        <v>942</v>
      </c>
    </row>
    <row r="431" spans="1:8" x14ac:dyDescent="0.25">
      <c r="A431" s="5">
        <v>41498</v>
      </c>
      <c r="B431" s="2" t="s">
        <v>867</v>
      </c>
      <c r="C431" s="2" t="s">
        <v>914</v>
      </c>
      <c r="D431" s="2">
        <v>8</v>
      </c>
      <c r="E431" s="2">
        <v>105</v>
      </c>
      <c r="F431" s="2">
        <v>840</v>
      </c>
      <c r="G431" s="2" t="s">
        <v>929</v>
      </c>
      <c r="H431" s="2" t="s">
        <v>942</v>
      </c>
    </row>
    <row r="432" spans="1:8" x14ac:dyDescent="0.25">
      <c r="A432" s="5">
        <v>41500</v>
      </c>
      <c r="B432" s="2" t="s">
        <v>868</v>
      </c>
      <c r="C432" s="2" t="s">
        <v>910</v>
      </c>
      <c r="D432" s="2">
        <v>3</v>
      </c>
      <c r="E432" s="2">
        <v>271</v>
      </c>
      <c r="F432" s="2">
        <v>813</v>
      </c>
      <c r="G432" s="2" t="s">
        <v>930</v>
      </c>
      <c r="H432" s="2" t="s">
        <v>942</v>
      </c>
    </row>
    <row r="433" spans="1:8" x14ac:dyDescent="0.25">
      <c r="A433" s="5">
        <v>41501</v>
      </c>
      <c r="B433" s="2" t="s">
        <v>867</v>
      </c>
      <c r="C433" s="2" t="s">
        <v>911</v>
      </c>
      <c r="D433" s="2">
        <v>3</v>
      </c>
      <c r="E433" s="2">
        <v>329</v>
      </c>
      <c r="F433" s="2">
        <v>987</v>
      </c>
      <c r="G433" s="2" t="s">
        <v>929</v>
      </c>
      <c r="H433" s="2" t="s">
        <v>942</v>
      </c>
    </row>
    <row r="434" spans="1:8" x14ac:dyDescent="0.25">
      <c r="A434" s="5">
        <v>41504</v>
      </c>
      <c r="B434" s="2" t="s">
        <v>871</v>
      </c>
      <c r="C434" s="2" t="s">
        <v>912</v>
      </c>
      <c r="D434" s="2">
        <v>7</v>
      </c>
      <c r="E434" s="2">
        <v>119</v>
      </c>
      <c r="F434" s="2">
        <v>833</v>
      </c>
      <c r="G434" s="2" t="s">
        <v>930</v>
      </c>
      <c r="H434" s="2" t="s">
        <v>942</v>
      </c>
    </row>
    <row r="435" spans="1:8" x14ac:dyDescent="0.25">
      <c r="A435" s="5">
        <v>41506</v>
      </c>
      <c r="B435" s="2" t="s">
        <v>872</v>
      </c>
      <c r="C435" s="2" t="s">
        <v>908</v>
      </c>
      <c r="D435" s="2">
        <v>3</v>
      </c>
      <c r="E435" s="2">
        <v>318</v>
      </c>
      <c r="F435" s="2">
        <v>954</v>
      </c>
      <c r="G435" s="2" t="s">
        <v>931</v>
      </c>
      <c r="H435" s="2" t="s">
        <v>942</v>
      </c>
    </row>
    <row r="436" spans="1:8" x14ac:dyDescent="0.25">
      <c r="A436" s="5">
        <v>41508</v>
      </c>
      <c r="B436" s="2" t="s">
        <v>866</v>
      </c>
      <c r="C436" s="2" t="s">
        <v>910</v>
      </c>
      <c r="D436" s="2">
        <v>3</v>
      </c>
      <c r="E436" s="2">
        <v>135</v>
      </c>
      <c r="F436" s="2">
        <v>405</v>
      </c>
      <c r="G436" s="2" t="s">
        <v>928</v>
      </c>
      <c r="H436" s="2" t="s">
        <v>942</v>
      </c>
    </row>
    <row r="437" spans="1:8" x14ac:dyDescent="0.25">
      <c r="A437" s="5">
        <v>41510</v>
      </c>
      <c r="B437" s="2" t="s">
        <v>873</v>
      </c>
      <c r="C437" s="2" t="s">
        <v>911</v>
      </c>
      <c r="D437" s="2">
        <v>1</v>
      </c>
      <c r="E437" s="2">
        <v>137</v>
      </c>
      <c r="F437" s="2">
        <v>137</v>
      </c>
      <c r="G437" s="2" t="s">
        <v>931</v>
      </c>
      <c r="H437" s="2" t="s">
        <v>942</v>
      </c>
    </row>
    <row r="438" spans="1:8" x14ac:dyDescent="0.25">
      <c r="A438" s="5">
        <v>41512</v>
      </c>
      <c r="B438" s="2" t="s">
        <v>872</v>
      </c>
      <c r="C438" s="2" t="s">
        <v>911</v>
      </c>
      <c r="D438" s="2">
        <v>2</v>
      </c>
      <c r="E438" s="2">
        <v>231</v>
      </c>
      <c r="F438" s="2">
        <v>462</v>
      </c>
      <c r="G438" s="2" t="s">
        <v>931</v>
      </c>
      <c r="H438" s="2" t="s">
        <v>942</v>
      </c>
    </row>
    <row r="439" spans="1:8" x14ac:dyDescent="0.25">
      <c r="A439" s="5">
        <v>41514</v>
      </c>
      <c r="B439" s="2" t="s">
        <v>870</v>
      </c>
      <c r="C439" s="2" t="s">
        <v>909</v>
      </c>
      <c r="D439" s="2">
        <v>1</v>
      </c>
      <c r="E439" s="2">
        <v>172</v>
      </c>
      <c r="F439" s="2">
        <v>172</v>
      </c>
      <c r="G439" s="2" t="s">
        <v>932</v>
      </c>
      <c r="H439" s="2" t="s">
        <v>942</v>
      </c>
    </row>
    <row r="440" spans="1:8" x14ac:dyDescent="0.25">
      <c r="A440" s="5">
        <v>41515</v>
      </c>
      <c r="B440" s="2" t="s">
        <v>869</v>
      </c>
      <c r="C440" s="2" t="s">
        <v>911</v>
      </c>
      <c r="D440" s="2">
        <v>2</v>
      </c>
      <c r="E440" s="2">
        <v>242</v>
      </c>
      <c r="F440" s="2">
        <v>484</v>
      </c>
      <c r="G440" s="2" t="s">
        <v>931</v>
      </c>
      <c r="H440" s="2" t="s">
        <v>942</v>
      </c>
    </row>
    <row r="441" spans="1:8" x14ac:dyDescent="0.25">
      <c r="A441" s="5">
        <v>41516</v>
      </c>
      <c r="B441" s="2" t="s">
        <v>870</v>
      </c>
      <c r="C441" s="2" t="s">
        <v>907</v>
      </c>
      <c r="D441" s="2">
        <v>3</v>
      </c>
      <c r="E441" s="2">
        <v>224</v>
      </c>
      <c r="F441" s="2">
        <v>672</v>
      </c>
      <c r="G441" s="2" t="s">
        <v>932</v>
      </c>
      <c r="H441" s="2" t="s">
        <v>942</v>
      </c>
    </row>
    <row r="442" spans="1:8" x14ac:dyDescent="0.25">
      <c r="A442" s="5">
        <v>41517</v>
      </c>
      <c r="B442" s="2" t="s">
        <v>866</v>
      </c>
      <c r="C442" s="2" t="s">
        <v>910</v>
      </c>
      <c r="D442" s="2">
        <v>1</v>
      </c>
      <c r="E442" s="2">
        <v>477</v>
      </c>
      <c r="F442" s="2">
        <v>477</v>
      </c>
      <c r="G442" s="2" t="s">
        <v>928</v>
      </c>
      <c r="H442" s="2" t="s">
        <v>942</v>
      </c>
    </row>
    <row r="443" spans="1:8" x14ac:dyDescent="0.25">
      <c r="A443" s="5">
        <v>41518</v>
      </c>
      <c r="B443" s="2" t="s">
        <v>870</v>
      </c>
      <c r="C443" s="2" t="s">
        <v>907</v>
      </c>
      <c r="D443" s="2">
        <v>2</v>
      </c>
      <c r="E443" s="2">
        <v>478</v>
      </c>
      <c r="F443" s="2">
        <v>956</v>
      </c>
      <c r="G443" s="2" t="s">
        <v>932</v>
      </c>
      <c r="H443" s="2" t="s">
        <v>942</v>
      </c>
    </row>
    <row r="444" spans="1:8" x14ac:dyDescent="0.25">
      <c r="A444" s="5">
        <v>41523</v>
      </c>
      <c r="B444" s="2" t="s">
        <v>874</v>
      </c>
      <c r="C444" s="2" t="s">
        <v>909</v>
      </c>
      <c r="D444" s="2">
        <v>3</v>
      </c>
      <c r="E444" s="2">
        <v>154</v>
      </c>
      <c r="F444" s="2">
        <v>462</v>
      </c>
      <c r="G444" s="2" t="s">
        <v>929</v>
      </c>
      <c r="H444" s="2" t="s">
        <v>942</v>
      </c>
    </row>
    <row r="445" spans="1:8" x14ac:dyDescent="0.25">
      <c r="A445" s="5">
        <v>41523</v>
      </c>
      <c r="B445" s="2" t="s">
        <v>866</v>
      </c>
      <c r="C445" s="2" t="s">
        <v>904</v>
      </c>
      <c r="D445" s="2">
        <v>3</v>
      </c>
      <c r="E445" s="2">
        <v>102</v>
      </c>
      <c r="F445" s="2">
        <v>306</v>
      </c>
      <c r="G445" s="2" t="s">
        <v>928</v>
      </c>
      <c r="H445" s="2" t="s">
        <v>942</v>
      </c>
    </row>
    <row r="446" spans="1:8" x14ac:dyDescent="0.25">
      <c r="A446" s="5">
        <v>41524</v>
      </c>
      <c r="B446" s="2" t="s">
        <v>867</v>
      </c>
      <c r="C446" s="2" t="s">
        <v>907</v>
      </c>
      <c r="D446" s="2">
        <v>22</v>
      </c>
      <c r="E446" s="2">
        <v>138</v>
      </c>
      <c r="F446" s="2">
        <v>3036</v>
      </c>
      <c r="G446" s="2" t="s">
        <v>929</v>
      </c>
      <c r="H446" s="2" t="s">
        <v>942</v>
      </c>
    </row>
    <row r="447" spans="1:8" x14ac:dyDescent="0.25">
      <c r="A447" s="5">
        <v>41526</v>
      </c>
      <c r="B447" s="2" t="s">
        <v>866</v>
      </c>
      <c r="C447" s="2" t="s">
        <v>911</v>
      </c>
      <c r="D447" s="2">
        <v>3</v>
      </c>
      <c r="E447" s="2">
        <v>432</v>
      </c>
      <c r="F447" s="2">
        <v>1296</v>
      </c>
      <c r="G447" s="2" t="s">
        <v>928</v>
      </c>
      <c r="H447" s="2" t="s">
        <v>942</v>
      </c>
    </row>
    <row r="448" spans="1:8" x14ac:dyDescent="0.25">
      <c r="A448" s="5">
        <v>41528</v>
      </c>
      <c r="B448" s="2" t="s">
        <v>869</v>
      </c>
      <c r="C448" s="2" t="s">
        <v>911</v>
      </c>
      <c r="D448" s="2">
        <v>2</v>
      </c>
      <c r="E448" s="2">
        <v>268</v>
      </c>
      <c r="F448" s="2">
        <v>536</v>
      </c>
      <c r="G448" s="2" t="s">
        <v>931</v>
      </c>
      <c r="H448" s="2" t="s">
        <v>942</v>
      </c>
    </row>
    <row r="449" spans="1:8" x14ac:dyDescent="0.25">
      <c r="A449" s="5">
        <v>41528</v>
      </c>
      <c r="B449" s="2" t="s">
        <v>874</v>
      </c>
      <c r="C449" s="2" t="s">
        <v>913</v>
      </c>
      <c r="D449" s="2">
        <v>2</v>
      </c>
      <c r="E449" s="2">
        <v>344</v>
      </c>
      <c r="F449" s="2">
        <v>688</v>
      </c>
      <c r="G449" s="2" t="s">
        <v>929</v>
      </c>
      <c r="H449" s="2" t="s">
        <v>942</v>
      </c>
    </row>
    <row r="450" spans="1:8" x14ac:dyDescent="0.25">
      <c r="A450" s="5">
        <v>41529</v>
      </c>
      <c r="B450" s="2" t="s">
        <v>866</v>
      </c>
      <c r="C450" s="2" t="s">
        <v>905</v>
      </c>
      <c r="D450" s="2">
        <v>3</v>
      </c>
      <c r="E450" s="2">
        <v>364</v>
      </c>
      <c r="F450" s="2">
        <v>1092</v>
      </c>
      <c r="G450" s="2" t="s">
        <v>928</v>
      </c>
      <c r="H450" s="2" t="s">
        <v>942</v>
      </c>
    </row>
    <row r="451" spans="1:8" x14ac:dyDescent="0.25">
      <c r="A451" s="5">
        <v>41977</v>
      </c>
      <c r="B451" s="2" t="s">
        <v>867</v>
      </c>
      <c r="C451" s="2" t="s">
        <v>909</v>
      </c>
      <c r="D451" s="2">
        <v>1</v>
      </c>
      <c r="E451" s="2">
        <v>447</v>
      </c>
      <c r="F451" s="2">
        <v>447</v>
      </c>
      <c r="G451" s="2" t="s">
        <v>929</v>
      </c>
      <c r="H451" s="2" t="s">
        <v>942</v>
      </c>
    </row>
    <row r="452" spans="1:8" x14ac:dyDescent="0.25">
      <c r="A452" s="5">
        <v>41977</v>
      </c>
      <c r="B452" s="2" t="s">
        <v>866</v>
      </c>
      <c r="C452" s="2" t="s">
        <v>910</v>
      </c>
      <c r="D452" s="2">
        <v>21</v>
      </c>
      <c r="E452" s="2">
        <v>207</v>
      </c>
      <c r="F452" s="2">
        <v>4347</v>
      </c>
      <c r="G452" s="2" t="s">
        <v>928</v>
      </c>
      <c r="H452" s="2" t="s">
        <v>942</v>
      </c>
    </row>
    <row r="453" spans="1:8" x14ac:dyDescent="0.25">
      <c r="A453" s="5">
        <v>41977</v>
      </c>
      <c r="B453" s="2" t="s">
        <v>867</v>
      </c>
      <c r="C453" s="2" t="s">
        <v>911</v>
      </c>
      <c r="D453" s="2">
        <v>1</v>
      </c>
      <c r="E453" s="2">
        <v>272</v>
      </c>
      <c r="F453" s="2">
        <v>272</v>
      </c>
      <c r="G453" s="2" t="s">
        <v>929</v>
      </c>
      <c r="H453" s="2" t="s">
        <v>942</v>
      </c>
    </row>
    <row r="454" spans="1:8" x14ac:dyDescent="0.25">
      <c r="A454" s="5">
        <v>41977</v>
      </c>
      <c r="B454" s="2" t="s">
        <v>869</v>
      </c>
      <c r="C454" s="2" t="s">
        <v>912</v>
      </c>
      <c r="D454" s="2">
        <v>1</v>
      </c>
      <c r="E454" s="2">
        <v>292</v>
      </c>
      <c r="F454" s="2">
        <v>292</v>
      </c>
      <c r="G454" s="2" t="s">
        <v>931</v>
      </c>
      <c r="H454" s="2" t="s">
        <v>942</v>
      </c>
    </row>
    <row r="455" spans="1:8" x14ac:dyDescent="0.25">
      <c r="A455" s="5">
        <v>41977</v>
      </c>
      <c r="B455" s="2" t="s">
        <v>867</v>
      </c>
      <c r="C455" s="2" t="s">
        <v>911</v>
      </c>
      <c r="D455" s="2">
        <v>2</v>
      </c>
      <c r="E455" s="2">
        <v>191</v>
      </c>
      <c r="F455" s="2">
        <v>382</v>
      </c>
      <c r="G455" s="2" t="s">
        <v>929</v>
      </c>
      <c r="H455" s="2" t="s">
        <v>942</v>
      </c>
    </row>
    <row r="456" spans="1:8" x14ac:dyDescent="0.25">
      <c r="A456" s="5">
        <v>41977</v>
      </c>
      <c r="B456" s="2" t="s">
        <v>873</v>
      </c>
      <c r="C456" s="2" t="s">
        <v>914</v>
      </c>
      <c r="D456" s="2">
        <v>2</v>
      </c>
      <c r="E456" s="2">
        <v>313</v>
      </c>
      <c r="F456" s="2">
        <v>626</v>
      </c>
      <c r="G456" s="2" t="s">
        <v>931</v>
      </c>
      <c r="H456" s="2" t="s">
        <v>942</v>
      </c>
    </row>
    <row r="457" spans="1:8" x14ac:dyDescent="0.25">
      <c r="A457" s="5">
        <v>41977</v>
      </c>
      <c r="B457" s="2" t="s">
        <v>867</v>
      </c>
      <c r="C457" s="2" t="s">
        <v>907</v>
      </c>
      <c r="D457" s="2">
        <v>4</v>
      </c>
      <c r="E457" s="2">
        <v>115</v>
      </c>
      <c r="F457" s="2">
        <v>460</v>
      </c>
      <c r="G457" s="2" t="s">
        <v>929</v>
      </c>
      <c r="H457" s="2" t="s">
        <v>942</v>
      </c>
    </row>
    <row r="458" spans="1:8" x14ac:dyDescent="0.25">
      <c r="A458" s="5">
        <v>41977</v>
      </c>
      <c r="B458" s="2" t="s">
        <v>874</v>
      </c>
      <c r="C458" s="2" t="s">
        <v>914</v>
      </c>
      <c r="D458" s="2">
        <v>2</v>
      </c>
      <c r="E458" s="2">
        <v>413</v>
      </c>
      <c r="F458" s="2">
        <v>826</v>
      </c>
      <c r="G458" s="2" t="s">
        <v>929</v>
      </c>
      <c r="H458" s="2" t="s">
        <v>942</v>
      </c>
    </row>
    <row r="459" spans="1:8" x14ac:dyDescent="0.25">
      <c r="A459" s="5">
        <v>41978</v>
      </c>
      <c r="B459" s="2" t="s">
        <v>874</v>
      </c>
      <c r="C459" s="2" t="s">
        <v>907</v>
      </c>
      <c r="D459" s="2">
        <v>3</v>
      </c>
      <c r="E459" s="2">
        <v>378</v>
      </c>
      <c r="F459" s="2">
        <v>1134</v>
      </c>
      <c r="G459" s="2" t="s">
        <v>929</v>
      </c>
      <c r="H459" s="2" t="s">
        <v>942</v>
      </c>
    </row>
    <row r="460" spans="1:8" x14ac:dyDescent="0.25">
      <c r="A460" s="5">
        <v>41978</v>
      </c>
      <c r="B460" s="2" t="s">
        <v>868</v>
      </c>
      <c r="C460" s="2" t="s">
        <v>911</v>
      </c>
      <c r="D460" s="2">
        <v>2</v>
      </c>
      <c r="E460" s="2">
        <v>157</v>
      </c>
      <c r="F460" s="2">
        <v>314</v>
      </c>
      <c r="G460" s="2" t="s">
        <v>930</v>
      </c>
      <c r="H460" s="2" t="s">
        <v>942</v>
      </c>
    </row>
    <row r="461" spans="1:8" x14ac:dyDescent="0.25">
      <c r="A461" s="5">
        <v>41978</v>
      </c>
      <c r="B461" s="2" t="s">
        <v>871</v>
      </c>
      <c r="C461" s="2" t="s">
        <v>909</v>
      </c>
      <c r="D461" s="2">
        <v>2</v>
      </c>
      <c r="E461" s="2">
        <v>411</v>
      </c>
      <c r="F461" s="2">
        <v>822</v>
      </c>
      <c r="G461" s="2" t="s">
        <v>930</v>
      </c>
      <c r="H461" s="2" t="s">
        <v>942</v>
      </c>
    </row>
    <row r="462" spans="1:8" x14ac:dyDescent="0.25">
      <c r="A462" s="5">
        <v>41978</v>
      </c>
      <c r="B462" s="2" t="s">
        <v>869</v>
      </c>
      <c r="C462" s="2" t="s">
        <v>912</v>
      </c>
      <c r="D462" s="2">
        <v>1</v>
      </c>
      <c r="E462" s="2">
        <v>324</v>
      </c>
      <c r="F462" s="2">
        <v>324</v>
      </c>
      <c r="G462" s="2" t="s">
        <v>931</v>
      </c>
      <c r="H462" s="2" t="s">
        <v>942</v>
      </c>
    </row>
    <row r="463" spans="1:8" x14ac:dyDescent="0.25">
      <c r="A463" s="5">
        <v>41978</v>
      </c>
      <c r="B463" s="2" t="s">
        <v>868</v>
      </c>
      <c r="C463" s="2" t="s">
        <v>912</v>
      </c>
      <c r="D463" s="2">
        <v>2</v>
      </c>
      <c r="E463" s="2">
        <v>281</v>
      </c>
      <c r="F463" s="2">
        <v>562</v>
      </c>
      <c r="G463" s="2" t="s">
        <v>930</v>
      </c>
      <c r="H463" s="2" t="s">
        <v>942</v>
      </c>
    </row>
    <row r="464" spans="1:8" x14ac:dyDescent="0.25">
      <c r="A464" s="5">
        <v>41978</v>
      </c>
      <c r="B464" s="2" t="s">
        <v>872</v>
      </c>
      <c r="C464" s="2" t="s">
        <v>907</v>
      </c>
      <c r="D464" s="2">
        <v>3</v>
      </c>
      <c r="E464" s="2">
        <v>366</v>
      </c>
      <c r="F464" s="2">
        <v>1098</v>
      </c>
      <c r="G464" s="2" t="s">
        <v>931</v>
      </c>
      <c r="H464" s="2" t="s">
        <v>942</v>
      </c>
    </row>
    <row r="465" spans="1:8" x14ac:dyDescent="0.25">
      <c r="A465" s="5">
        <v>41978</v>
      </c>
      <c r="B465" s="2" t="s">
        <v>873</v>
      </c>
      <c r="C465" s="2" t="s">
        <v>907</v>
      </c>
      <c r="D465" s="2">
        <v>2</v>
      </c>
      <c r="E465" s="2">
        <v>381</v>
      </c>
      <c r="F465" s="2">
        <v>762</v>
      </c>
      <c r="G465" s="2" t="s">
        <v>931</v>
      </c>
      <c r="H465" s="2" t="s">
        <v>942</v>
      </c>
    </row>
    <row r="466" spans="1:8" x14ac:dyDescent="0.25">
      <c r="A466" s="5">
        <v>41978</v>
      </c>
      <c r="B466" s="2" t="s">
        <v>866</v>
      </c>
      <c r="C466" s="2" t="s">
        <v>905</v>
      </c>
      <c r="D466" s="2">
        <v>3</v>
      </c>
      <c r="E466" s="2">
        <v>134</v>
      </c>
      <c r="F466" s="2">
        <v>402</v>
      </c>
      <c r="G466" s="2" t="s">
        <v>928</v>
      </c>
      <c r="H466" s="2" t="s">
        <v>942</v>
      </c>
    </row>
    <row r="467" spans="1:8" x14ac:dyDescent="0.25">
      <c r="A467" s="5">
        <v>41978</v>
      </c>
      <c r="B467" s="2" t="s">
        <v>870</v>
      </c>
      <c r="C467" s="2" t="s">
        <v>909</v>
      </c>
      <c r="D467" s="2">
        <v>2</v>
      </c>
      <c r="E467" s="2">
        <v>321</v>
      </c>
      <c r="F467" s="2">
        <v>642</v>
      </c>
      <c r="G467" s="2" t="s">
        <v>932</v>
      </c>
      <c r="H467" s="2" t="s">
        <v>942</v>
      </c>
    </row>
    <row r="468" spans="1:8" x14ac:dyDescent="0.25">
      <c r="A468" s="5">
        <v>41978</v>
      </c>
      <c r="B468" s="2" t="s">
        <v>871</v>
      </c>
      <c r="C468" s="2" t="s">
        <v>912</v>
      </c>
      <c r="D468" s="2">
        <v>3</v>
      </c>
      <c r="E468" s="2">
        <v>308</v>
      </c>
      <c r="F468" s="2">
        <v>924</v>
      </c>
      <c r="G468" s="2" t="s">
        <v>930</v>
      </c>
      <c r="H468" s="2" t="s">
        <v>942</v>
      </c>
    </row>
    <row r="469" spans="1:8" x14ac:dyDescent="0.25">
      <c r="A469" s="5">
        <v>41978</v>
      </c>
      <c r="B469" s="2" t="s">
        <v>870</v>
      </c>
      <c r="C469" s="2" t="s">
        <v>904</v>
      </c>
      <c r="D469" s="2">
        <v>1</v>
      </c>
      <c r="E469" s="2">
        <v>196</v>
      </c>
      <c r="F469" s="2">
        <v>196</v>
      </c>
      <c r="G469" s="2" t="s">
        <v>932</v>
      </c>
      <c r="H469" s="2" t="s">
        <v>942</v>
      </c>
    </row>
    <row r="470" spans="1:8" x14ac:dyDescent="0.25">
      <c r="A470" s="5">
        <v>41978</v>
      </c>
      <c r="B470" s="2" t="s">
        <v>871</v>
      </c>
      <c r="C470" s="2" t="s">
        <v>912</v>
      </c>
      <c r="D470" s="2">
        <v>2</v>
      </c>
      <c r="E470" s="2">
        <v>240</v>
      </c>
      <c r="F470" s="2">
        <v>480</v>
      </c>
      <c r="G470" s="2" t="s">
        <v>930</v>
      </c>
      <c r="H470" s="2" t="s">
        <v>942</v>
      </c>
    </row>
    <row r="471" spans="1:8" x14ac:dyDescent="0.25">
      <c r="A471" s="5">
        <v>41978</v>
      </c>
      <c r="B471" s="2" t="s">
        <v>874</v>
      </c>
      <c r="C471" s="2" t="s">
        <v>908</v>
      </c>
      <c r="D471" s="2">
        <v>3</v>
      </c>
      <c r="E471" s="2">
        <v>290</v>
      </c>
      <c r="F471" s="2">
        <v>870</v>
      </c>
      <c r="G471" s="2" t="s">
        <v>929</v>
      </c>
      <c r="H471" s="2" t="s">
        <v>942</v>
      </c>
    </row>
    <row r="472" spans="1:8" x14ac:dyDescent="0.25">
      <c r="A472" s="5">
        <v>41979</v>
      </c>
      <c r="B472" s="2" t="s">
        <v>867</v>
      </c>
      <c r="C472" s="2" t="s">
        <v>910</v>
      </c>
      <c r="D472" s="2">
        <v>2</v>
      </c>
      <c r="E472" s="2">
        <v>396</v>
      </c>
      <c r="F472" s="2">
        <v>792</v>
      </c>
      <c r="G472" s="2" t="s">
        <v>929</v>
      </c>
      <c r="H472" s="2" t="s">
        <v>942</v>
      </c>
    </row>
    <row r="473" spans="1:8" x14ac:dyDescent="0.25">
      <c r="A473" s="5">
        <v>41979</v>
      </c>
      <c r="B473" s="2" t="s">
        <v>872</v>
      </c>
      <c r="C473" s="2" t="s">
        <v>908</v>
      </c>
      <c r="D473" s="2">
        <v>4</v>
      </c>
      <c r="E473" s="2">
        <v>249</v>
      </c>
      <c r="F473" s="2">
        <v>996</v>
      </c>
      <c r="G473" s="2" t="s">
        <v>931</v>
      </c>
      <c r="H473" s="2" t="s">
        <v>942</v>
      </c>
    </row>
    <row r="474" spans="1:8" x14ac:dyDescent="0.25">
      <c r="A474" s="5">
        <v>41979</v>
      </c>
      <c r="B474" s="2" t="s">
        <v>870</v>
      </c>
      <c r="C474" s="2" t="s">
        <v>911</v>
      </c>
      <c r="D474" s="2">
        <v>1</v>
      </c>
      <c r="E474" s="2">
        <v>149</v>
      </c>
      <c r="F474" s="2">
        <v>149</v>
      </c>
      <c r="G474" s="2" t="s">
        <v>932</v>
      </c>
      <c r="H474" s="2" t="s">
        <v>942</v>
      </c>
    </row>
    <row r="475" spans="1:8" x14ac:dyDescent="0.25">
      <c r="A475" s="5">
        <v>41979</v>
      </c>
      <c r="B475" s="2" t="s">
        <v>870</v>
      </c>
      <c r="C475" s="2" t="s">
        <v>905</v>
      </c>
      <c r="D475" s="2">
        <v>2</v>
      </c>
      <c r="E475" s="2">
        <v>321</v>
      </c>
      <c r="F475" s="2">
        <v>642</v>
      </c>
      <c r="G475" s="2" t="s">
        <v>932</v>
      </c>
      <c r="H475" s="2" t="s">
        <v>942</v>
      </c>
    </row>
    <row r="476" spans="1:8" x14ac:dyDescent="0.25">
      <c r="A476" s="5">
        <v>41979</v>
      </c>
      <c r="B476" s="2" t="s">
        <v>867</v>
      </c>
      <c r="C476" s="2" t="s">
        <v>908</v>
      </c>
      <c r="D476" s="2">
        <v>2</v>
      </c>
      <c r="E476" s="2">
        <v>187</v>
      </c>
      <c r="F476" s="2">
        <v>374</v>
      </c>
      <c r="G476" s="2" t="s">
        <v>929</v>
      </c>
      <c r="H476" s="2" t="s">
        <v>942</v>
      </c>
    </row>
    <row r="477" spans="1:8" x14ac:dyDescent="0.25">
      <c r="A477" s="5">
        <v>41979</v>
      </c>
      <c r="B477" s="2" t="s">
        <v>875</v>
      </c>
      <c r="C477" s="2" t="s">
        <v>907</v>
      </c>
      <c r="D477" s="2">
        <v>1</v>
      </c>
      <c r="E477" s="2">
        <v>217</v>
      </c>
      <c r="F477" s="2">
        <v>217</v>
      </c>
      <c r="G477" s="2" t="s">
        <v>928</v>
      </c>
      <c r="H477" s="2" t="s">
        <v>942</v>
      </c>
    </row>
    <row r="478" spans="1:8" x14ac:dyDescent="0.25">
      <c r="A478" s="5">
        <v>41979</v>
      </c>
      <c r="B478" s="2" t="s">
        <v>868</v>
      </c>
      <c r="C478" s="2" t="s">
        <v>909</v>
      </c>
      <c r="D478" s="2">
        <v>2</v>
      </c>
      <c r="E478" s="2">
        <v>200</v>
      </c>
      <c r="F478" s="2">
        <v>400</v>
      </c>
      <c r="G478" s="2" t="s">
        <v>930</v>
      </c>
      <c r="H478" s="2" t="s">
        <v>942</v>
      </c>
    </row>
    <row r="479" spans="1:8" x14ac:dyDescent="0.25">
      <c r="A479" s="5">
        <v>41979</v>
      </c>
      <c r="B479" s="2" t="s">
        <v>869</v>
      </c>
      <c r="C479" s="2" t="s">
        <v>910</v>
      </c>
      <c r="D479" s="2">
        <v>4</v>
      </c>
      <c r="E479" s="2">
        <v>405</v>
      </c>
      <c r="F479" s="2">
        <v>1620</v>
      </c>
      <c r="G479" s="2" t="s">
        <v>931</v>
      </c>
      <c r="H479" s="2" t="s">
        <v>942</v>
      </c>
    </row>
    <row r="480" spans="1:8" x14ac:dyDescent="0.25">
      <c r="A480" s="5">
        <v>41979</v>
      </c>
      <c r="B480" s="2" t="s">
        <v>875</v>
      </c>
      <c r="C480" s="2" t="s">
        <v>905</v>
      </c>
      <c r="D480" s="2">
        <v>1</v>
      </c>
      <c r="E480" s="2">
        <v>316</v>
      </c>
      <c r="F480" s="2">
        <v>316</v>
      </c>
      <c r="G480" s="2" t="s">
        <v>928</v>
      </c>
      <c r="H480" s="2" t="s">
        <v>942</v>
      </c>
    </row>
    <row r="481" spans="1:8" x14ac:dyDescent="0.25">
      <c r="A481" s="5">
        <v>41979</v>
      </c>
      <c r="B481" s="2" t="s">
        <v>871</v>
      </c>
      <c r="C481" s="2" t="s">
        <v>908</v>
      </c>
      <c r="D481" s="2">
        <v>3</v>
      </c>
      <c r="E481" s="2">
        <v>481</v>
      </c>
      <c r="F481" s="2">
        <v>1443</v>
      </c>
      <c r="G481" s="2" t="s">
        <v>930</v>
      </c>
      <c r="H481" s="2" t="s">
        <v>942</v>
      </c>
    </row>
    <row r="482" spans="1:8" x14ac:dyDescent="0.25">
      <c r="A482" s="5">
        <v>41980</v>
      </c>
      <c r="B482" s="2" t="s">
        <v>876</v>
      </c>
      <c r="C482" s="2" t="s">
        <v>906</v>
      </c>
      <c r="D482" s="2">
        <v>2</v>
      </c>
      <c r="E482" s="2">
        <v>379</v>
      </c>
      <c r="F482" s="2">
        <v>758</v>
      </c>
      <c r="G482" s="2" t="s">
        <v>930</v>
      </c>
      <c r="H482" s="2" t="s">
        <v>942</v>
      </c>
    </row>
    <row r="483" spans="1:8" x14ac:dyDescent="0.25">
      <c r="A483" s="5">
        <v>41980</v>
      </c>
      <c r="B483" s="2" t="s">
        <v>867</v>
      </c>
      <c r="C483" s="2" t="s">
        <v>904</v>
      </c>
      <c r="D483" s="2">
        <v>1</v>
      </c>
      <c r="E483" s="2">
        <v>272</v>
      </c>
      <c r="F483" s="2">
        <v>272</v>
      </c>
      <c r="G483" s="2" t="s">
        <v>929</v>
      </c>
      <c r="H483" s="2" t="s">
        <v>942</v>
      </c>
    </row>
    <row r="484" spans="1:8" x14ac:dyDescent="0.25">
      <c r="A484" s="5">
        <v>41980</v>
      </c>
      <c r="B484" s="2" t="s">
        <v>868</v>
      </c>
      <c r="C484" s="2" t="s">
        <v>907</v>
      </c>
      <c r="D484" s="2">
        <v>2</v>
      </c>
      <c r="E484" s="2">
        <v>223</v>
      </c>
      <c r="F484" s="2">
        <v>446</v>
      </c>
      <c r="G484" s="2" t="s">
        <v>930</v>
      </c>
      <c r="H484" s="2" t="s">
        <v>942</v>
      </c>
    </row>
    <row r="485" spans="1:8" x14ac:dyDescent="0.25">
      <c r="A485" s="5">
        <v>41980</v>
      </c>
      <c r="B485" s="2" t="s">
        <v>877</v>
      </c>
      <c r="C485" s="2" t="s">
        <v>912</v>
      </c>
      <c r="D485" s="2">
        <v>4</v>
      </c>
      <c r="E485" s="2">
        <v>426</v>
      </c>
      <c r="F485" s="2">
        <v>1704</v>
      </c>
      <c r="G485" s="2" t="s">
        <v>929</v>
      </c>
      <c r="H485" s="2" t="s">
        <v>942</v>
      </c>
    </row>
    <row r="486" spans="1:8" x14ac:dyDescent="0.25">
      <c r="A486" s="5">
        <v>41980</v>
      </c>
      <c r="B486" s="2" t="s">
        <v>875</v>
      </c>
      <c r="C486" s="2" t="s">
        <v>913</v>
      </c>
      <c r="D486" s="2">
        <v>4</v>
      </c>
      <c r="E486" s="2">
        <v>500</v>
      </c>
      <c r="F486" s="2">
        <v>2000</v>
      </c>
      <c r="G486" s="2" t="s">
        <v>928</v>
      </c>
      <c r="H486" s="2" t="s">
        <v>942</v>
      </c>
    </row>
    <row r="487" spans="1:8" x14ac:dyDescent="0.25">
      <c r="A487" s="5">
        <v>41980</v>
      </c>
      <c r="B487" s="2" t="s">
        <v>867</v>
      </c>
      <c r="C487" s="2" t="s">
        <v>910</v>
      </c>
      <c r="D487" s="2">
        <v>13</v>
      </c>
      <c r="E487" s="2">
        <v>427</v>
      </c>
      <c r="F487" s="2">
        <v>5551</v>
      </c>
      <c r="G487" s="2" t="s">
        <v>929</v>
      </c>
      <c r="H487" s="2" t="s">
        <v>942</v>
      </c>
    </row>
    <row r="488" spans="1:8" x14ac:dyDescent="0.25">
      <c r="A488" s="5">
        <v>41980</v>
      </c>
      <c r="B488" s="2" t="s">
        <v>871</v>
      </c>
      <c r="C488" s="2" t="s">
        <v>905</v>
      </c>
      <c r="D488" s="2">
        <v>2</v>
      </c>
      <c r="E488" s="2">
        <v>150</v>
      </c>
      <c r="F488" s="2">
        <v>300</v>
      </c>
      <c r="G488" s="2" t="s">
        <v>930</v>
      </c>
      <c r="H488" s="2" t="s">
        <v>942</v>
      </c>
    </row>
    <row r="489" spans="1:8" x14ac:dyDescent="0.25">
      <c r="A489" s="5">
        <v>41980</v>
      </c>
      <c r="B489" s="2" t="s">
        <v>872</v>
      </c>
      <c r="C489" s="2" t="s">
        <v>909</v>
      </c>
      <c r="D489" s="2">
        <v>3</v>
      </c>
      <c r="E489" s="2">
        <v>414</v>
      </c>
      <c r="F489" s="2">
        <v>1242</v>
      </c>
      <c r="G489" s="2" t="s">
        <v>931</v>
      </c>
      <c r="H489" s="2" t="s">
        <v>942</v>
      </c>
    </row>
    <row r="490" spans="1:8" x14ac:dyDescent="0.25">
      <c r="A490" s="5">
        <v>41981</v>
      </c>
      <c r="B490" s="2" t="s">
        <v>876</v>
      </c>
      <c r="C490" s="2" t="s">
        <v>909</v>
      </c>
      <c r="D490" s="2">
        <v>2</v>
      </c>
      <c r="E490" s="2">
        <v>378</v>
      </c>
      <c r="F490" s="2">
        <v>756</v>
      </c>
      <c r="G490" s="2" t="s">
        <v>930</v>
      </c>
      <c r="H490" s="2" t="s">
        <v>942</v>
      </c>
    </row>
    <row r="491" spans="1:8" x14ac:dyDescent="0.25">
      <c r="A491" s="5">
        <v>41981</v>
      </c>
      <c r="B491" s="2" t="s">
        <v>868</v>
      </c>
      <c r="C491" s="2" t="s">
        <v>904</v>
      </c>
      <c r="D491" s="2">
        <v>1</v>
      </c>
      <c r="E491" s="2">
        <v>315</v>
      </c>
      <c r="F491" s="2">
        <v>315</v>
      </c>
      <c r="G491" s="2" t="s">
        <v>930</v>
      </c>
      <c r="H491" s="2" t="s">
        <v>942</v>
      </c>
    </row>
    <row r="492" spans="1:8" x14ac:dyDescent="0.25">
      <c r="A492" s="5">
        <v>41981</v>
      </c>
      <c r="B492" s="2" t="s">
        <v>867</v>
      </c>
      <c r="C492" s="2" t="s">
        <v>911</v>
      </c>
      <c r="D492" s="2">
        <v>3</v>
      </c>
      <c r="E492" s="2">
        <v>454</v>
      </c>
      <c r="F492" s="2">
        <v>1362</v>
      </c>
      <c r="G492" s="2" t="s">
        <v>929</v>
      </c>
      <c r="H492" s="2" t="s">
        <v>942</v>
      </c>
    </row>
    <row r="493" spans="1:8" x14ac:dyDescent="0.25">
      <c r="A493" s="5">
        <v>41981</v>
      </c>
      <c r="B493" s="2" t="s">
        <v>868</v>
      </c>
      <c r="C493" s="2" t="s">
        <v>913</v>
      </c>
      <c r="D493" s="2">
        <v>3</v>
      </c>
      <c r="E493" s="2">
        <v>116</v>
      </c>
      <c r="F493" s="2">
        <v>348</v>
      </c>
      <c r="G493" s="2" t="s">
        <v>930</v>
      </c>
      <c r="H493" s="2" t="s">
        <v>942</v>
      </c>
    </row>
    <row r="494" spans="1:8" x14ac:dyDescent="0.25">
      <c r="A494" s="5">
        <v>41981</v>
      </c>
      <c r="B494" s="2" t="s">
        <v>866</v>
      </c>
      <c r="C494" s="2" t="s">
        <v>909</v>
      </c>
      <c r="D494" s="2">
        <v>2</v>
      </c>
      <c r="E494" s="2">
        <v>278</v>
      </c>
      <c r="F494" s="2">
        <v>556</v>
      </c>
      <c r="G494" s="2" t="s">
        <v>928</v>
      </c>
      <c r="H494" s="2" t="s">
        <v>942</v>
      </c>
    </row>
    <row r="495" spans="1:8" x14ac:dyDescent="0.25">
      <c r="A495" s="5">
        <v>41981</v>
      </c>
      <c r="B495" s="2" t="s">
        <v>876</v>
      </c>
      <c r="C495" s="2" t="s">
        <v>908</v>
      </c>
      <c r="D495" s="2">
        <v>5</v>
      </c>
      <c r="E495" s="2">
        <v>306</v>
      </c>
      <c r="F495" s="2">
        <v>1530</v>
      </c>
      <c r="G495" s="2" t="s">
        <v>930</v>
      </c>
      <c r="H495" s="2" t="s">
        <v>942</v>
      </c>
    </row>
    <row r="496" spans="1:8" x14ac:dyDescent="0.25">
      <c r="A496" s="5">
        <v>41981</v>
      </c>
      <c r="B496" s="2" t="s">
        <v>877</v>
      </c>
      <c r="C496" s="2" t="s">
        <v>905</v>
      </c>
      <c r="D496" s="2">
        <v>1</v>
      </c>
      <c r="E496" s="2">
        <v>386</v>
      </c>
      <c r="F496" s="2">
        <v>386</v>
      </c>
      <c r="G496" s="2" t="s">
        <v>929</v>
      </c>
      <c r="H496" s="2" t="s">
        <v>942</v>
      </c>
    </row>
    <row r="497" spans="1:8" x14ac:dyDescent="0.25">
      <c r="A497" s="5">
        <v>41981</v>
      </c>
      <c r="B497" s="2" t="s">
        <v>866</v>
      </c>
      <c r="C497" s="2" t="s">
        <v>911</v>
      </c>
      <c r="D497" s="2">
        <v>3</v>
      </c>
      <c r="E497" s="2">
        <v>312</v>
      </c>
      <c r="F497" s="2">
        <v>936</v>
      </c>
      <c r="G497" s="2" t="s">
        <v>928</v>
      </c>
      <c r="H497" s="2" t="s">
        <v>942</v>
      </c>
    </row>
    <row r="498" spans="1:8" x14ac:dyDescent="0.25">
      <c r="A498" s="5">
        <v>41981</v>
      </c>
      <c r="B498" s="2" t="s">
        <v>872</v>
      </c>
      <c r="C498" s="2" t="s">
        <v>911</v>
      </c>
      <c r="D498" s="2">
        <v>3</v>
      </c>
      <c r="E498" s="2">
        <v>484</v>
      </c>
      <c r="F498" s="2">
        <v>1452</v>
      </c>
      <c r="G498" s="2" t="s">
        <v>931</v>
      </c>
      <c r="H498" s="2" t="s">
        <v>942</v>
      </c>
    </row>
    <row r="499" spans="1:8" x14ac:dyDescent="0.25">
      <c r="A499" s="5">
        <v>41981</v>
      </c>
      <c r="B499" s="2" t="s">
        <v>870</v>
      </c>
      <c r="C499" s="2" t="s">
        <v>910</v>
      </c>
      <c r="D499" s="2">
        <v>1</v>
      </c>
      <c r="E499" s="2">
        <v>361</v>
      </c>
      <c r="F499" s="2">
        <v>361</v>
      </c>
      <c r="G499" s="2" t="s">
        <v>932</v>
      </c>
      <c r="H499" s="2" t="s">
        <v>942</v>
      </c>
    </row>
    <row r="500" spans="1:8" x14ac:dyDescent="0.25">
      <c r="A500" s="5">
        <v>41981</v>
      </c>
      <c r="B500" s="2" t="s">
        <v>869</v>
      </c>
      <c r="C500" s="2" t="s">
        <v>909</v>
      </c>
      <c r="D500" s="2">
        <v>3</v>
      </c>
      <c r="E500" s="2">
        <v>259</v>
      </c>
      <c r="F500" s="2">
        <v>777</v>
      </c>
      <c r="G500" s="2" t="s">
        <v>931</v>
      </c>
      <c r="H500" s="2" t="s">
        <v>942</v>
      </c>
    </row>
    <row r="501" spans="1:8" x14ac:dyDescent="0.25">
      <c r="A501" s="5">
        <v>41981</v>
      </c>
      <c r="B501" s="2" t="s">
        <v>866</v>
      </c>
      <c r="C501" s="2" t="s">
        <v>911</v>
      </c>
      <c r="D501" s="2">
        <v>10</v>
      </c>
      <c r="E501" s="2">
        <v>227</v>
      </c>
      <c r="F501" s="2">
        <v>2270</v>
      </c>
      <c r="G501" s="2" t="s">
        <v>928</v>
      </c>
      <c r="H501" s="2" t="s">
        <v>942</v>
      </c>
    </row>
    <row r="502" spans="1:8" x14ac:dyDescent="0.25">
      <c r="A502" s="5">
        <v>41981</v>
      </c>
      <c r="B502" s="2" t="s">
        <v>877</v>
      </c>
      <c r="C502" s="2" t="s">
        <v>914</v>
      </c>
      <c r="D502" s="2">
        <v>1</v>
      </c>
      <c r="E502" s="2">
        <v>268</v>
      </c>
      <c r="F502" s="2">
        <v>268</v>
      </c>
      <c r="G502" s="2" t="s">
        <v>929</v>
      </c>
      <c r="H502" s="2" t="s">
        <v>942</v>
      </c>
    </row>
    <row r="503" spans="1:8" x14ac:dyDescent="0.25">
      <c r="A503" s="5">
        <v>41981</v>
      </c>
      <c r="B503" s="2" t="s">
        <v>875</v>
      </c>
      <c r="C503" s="2" t="s">
        <v>909</v>
      </c>
      <c r="D503" s="2">
        <v>3</v>
      </c>
      <c r="E503" s="2">
        <v>495</v>
      </c>
      <c r="F503" s="2">
        <v>1485</v>
      </c>
      <c r="G503" s="2" t="s">
        <v>928</v>
      </c>
      <c r="H503" s="2" t="s">
        <v>942</v>
      </c>
    </row>
    <row r="504" spans="1:8" x14ac:dyDescent="0.25">
      <c r="A504" s="5">
        <v>41981</v>
      </c>
      <c r="B504" s="2" t="s">
        <v>867</v>
      </c>
      <c r="C504" s="2" t="s">
        <v>910</v>
      </c>
      <c r="D504" s="2">
        <v>3</v>
      </c>
      <c r="E504" s="2">
        <v>242</v>
      </c>
      <c r="F504" s="2">
        <v>726</v>
      </c>
      <c r="G504" s="2" t="s">
        <v>929</v>
      </c>
      <c r="H504" s="2" t="s">
        <v>942</v>
      </c>
    </row>
    <row r="505" spans="1:8" x14ac:dyDescent="0.25">
      <c r="A505" s="5">
        <v>41982</v>
      </c>
      <c r="B505" s="2" t="s">
        <v>866</v>
      </c>
      <c r="C505" s="2" t="s">
        <v>910</v>
      </c>
      <c r="D505" s="2">
        <v>1</v>
      </c>
      <c r="E505" s="2">
        <v>371</v>
      </c>
      <c r="F505" s="2">
        <v>371</v>
      </c>
      <c r="G505" s="2" t="s">
        <v>928</v>
      </c>
      <c r="H505" s="2" t="s">
        <v>942</v>
      </c>
    </row>
    <row r="506" spans="1:8" x14ac:dyDescent="0.25">
      <c r="A506" s="5">
        <v>41982</v>
      </c>
      <c r="B506" s="2" t="s">
        <v>866</v>
      </c>
      <c r="C506" s="2" t="s">
        <v>912</v>
      </c>
      <c r="D506" s="2">
        <v>11</v>
      </c>
      <c r="E506" s="2">
        <v>250</v>
      </c>
      <c r="F506" s="2">
        <v>2750</v>
      </c>
      <c r="G506" s="2" t="s">
        <v>928</v>
      </c>
      <c r="H506" s="2" t="s">
        <v>942</v>
      </c>
    </row>
    <row r="507" spans="1:8" x14ac:dyDescent="0.25">
      <c r="A507" s="5">
        <v>41982</v>
      </c>
      <c r="B507" s="2" t="s">
        <v>877</v>
      </c>
      <c r="C507" s="2" t="s">
        <v>905</v>
      </c>
      <c r="D507" s="2">
        <v>2</v>
      </c>
      <c r="E507" s="2">
        <v>303</v>
      </c>
      <c r="F507" s="2">
        <v>606</v>
      </c>
      <c r="G507" s="2" t="s">
        <v>929</v>
      </c>
      <c r="H507" s="2" t="s">
        <v>942</v>
      </c>
    </row>
    <row r="508" spans="1:8" x14ac:dyDescent="0.25">
      <c r="A508" s="5">
        <v>41982</v>
      </c>
      <c r="B508" s="2" t="s">
        <v>867</v>
      </c>
      <c r="C508" s="2" t="s">
        <v>912</v>
      </c>
      <c r="D508" s="2">
        <v>2</v>
      </c>
      <c r="E508" s="2">
        <v>420</v>
      </c>
      <c r="F508" s="2">
        <v>840</v>
      </c>
      <c r="G508" s="2" t="s">
        <v>929</v>
      </c>
      <c r="H508" s="2" t="s">
        <v>942</v>
      </c>
    </row>
    <row r="509" spans="1:8" x14ac:dyDescent="0.25">
      <c r="A509" s="5">
        <v>41982</v>
      </c>
      <c r="B509" s="2" t="s">
        <v>866</v>
      </c>
      <c r="C509" s="2" t="s">
        <v>911</v>
      </c>
      <c r="D509" s="2">
        <v>2</v>
      </c>
      <c r="E509" s="2">
        <v>446</v>
      </c>
      <c r="F509" s="2">
        <v>892</v>
      </c>
      <c r="G509" s="2" t="s">
        <v>928</v>
      </c>
      <c r="H509" s="2" t="s">
        <v>942</v>
      </c>
    </row>
    <row r="510" spans="1:8" x14ac:dyDescent="0.25">
      <c r="A510" s="5">
        <v>41982</v>
      </c>
      <c r="B510" s="2" t="s">
        <v>866</v>
      </c>
      <c r="C510" s="2" t="s">
        <v>905</v>
      </c>
      <c r="D510" s="2">
        <v>2</v>
      </c>
      <c r="E510" s="2">
        <v>250</v>
      </c>
      <c r="F510" s="2">
        <v>500</v>
      </c>
      <c r="G510" s="2" t="s">
        <v>928</v>
      </c>
      <c r="H510" s="2" t="s">
        <v>942</v>
      </c>
    </row>
    <row r="511" spans="1:8" x14ac:dyDescent="0.25">
      <c r="A511" s="5">
        <v>41982</v>
      </c>
      <c r="B511" s="2" t="s">
        <v>867</v>
      </c>
      <c r="C511" s="2" t="s">
        <v>910</v>
      </c>
      <c r="D511" s="2">
        <v>3</v>
      </c>
      <c r="E511" s="2">
        <v>262</v>
      </c>
      <c r="F511" s="2">
        <v>786</v>
      </c>
      <c r="G511" s="2" t="s">
        <v>929</v>
      </c>
      <c r="H511" s="2" t="s">
        <v>942</v>
      </c>
    </row>
    <row r="512" spans="1:8" x14ac:dyDescent="0.25">
      <c r="A512" s="5">
        <v>41982</v>
      </c>
      <c r="B512" s="2" t="s">
        <v>872</v>
      </c>
      <c r="C512" s="2" t="s">
        <v>910</v>
      </c>
      <c r="D512" s="2">
        <v>2</v>
      </c>
      <c r="E512" s="2">
        <v>419</v>
      </c>
      <c r="F512" s="2">
        <v>838</v>
      </c>
      <c r="G512" s="2" t="s">
        <v>931</v>
      </c>
      <c r="H512" s="2" t="s">
        <v>942</v>
      </c>
    </row>
    <row r="513" spans="1:8" x14ac:dyDescent="0.25">
      <c r="A513" s="5">
        <v>41982</v>
      </c>
      <c r="B513" s="2" t="s">
        <v>877</v>
      </c>
      <c r="C513" s="2" t="s">
        <v>906</v>
      </c>
      <c r="D513" s="2">
        <v>2</v>
      </c>
      <c r="E513" s="2">
        <v>192</v>
      </c>
      <c r="F513" s="2">
        <v>384</v>
      </c>
      <c r="G513" s="2" t="s">
        <v>929</v>
      </c>
      <c r="H513" s="2" t="s">
        <v>942</v>
      </c>
    </row>
    <row r="514" spans="1:8" x14ac:dyDescent="0.25">
      <c r="A514" s="5">
        <v>41982</v>
      </c>
      <c r="B514" s="2" t="s">
        <v>871</v>
      </c>
      <c r="C514" s="2" t="s">
        <v>911</v>
      </c>
      <c r="D514" s="2">
        <v>2</v>
      </c>
      <c r="E514" s="2">
        <v>372</v>
      </c>
      <c r="F514" s="2">
        <v>744</v>
      </c>
      <c r="G514" s="2" t="s">
        <v>930</v>
      </c>
      <c r="H514" s="2" t="s">
        <v>942</v>
      </c>
    </row>
    <row r="515" spans="1:8" x14ac:dyDescent="0.25">
      <c r="A515" s="5">
        <v>41983</v>
      </c>
      <c r="B515" s="2" t="s">
        <v>866</v>
      </c>
      <c r="C515" s="2" t="s">
        <v>911</v>
      </c>
      <c r="D515" s="2">
        <v>3</v>
      </c>
      <c r="E515" s="2">
        <v>309</v>
      </c>
      <c r="F515" s="2">
        <v>927</v>
      </c>
      <c r="G515" s="2" t="s">
        <v>928</v>
      </c>
      <c r="H515" s="2" t="s">
        <v>942</v>
      </c>
    </row>
    <row r="516" spans="1:8" x14ac:dyDescent="0.25">
      <c r="A516" s="5">
        <v>41983</v>
      </c>
      <c r="B516" s="2" t="s">
        <v>876</v>
      </c>
      <c r="C516" s="2" t="s">
        <v>906</v>
      </c>
      <c r="D516" s="2">
        <v>2</v>
      </c>
      <c r="E516" s="2">
        <v>141</v>
      </c>
      <c r="F516" s="2">
        <v>282</v>
      </c>
      <c r="G516" s="2" t="s">
        <v>930</v>
      </c>
      <c r="H516" s="2" t="s">
        <v>942</v>
      </c>
    </row>
    <row r="517" spans="1:8" x14ac:dyDescent="0.25">
      <c r="A517" s="5">
        <v>41983</v>
      </c>
      <c r="B517" s="2" t="s">
        <v>867</v>
      </c>
      <c r="C517" s="2" t="s">
        <v>909</v>
      </c>
      <c r="D517" s="2">
        <v>1</v>
      </c>
      <c r="E517" s="2">
        <v>110</v>
      </c>
      <c r="F517" s="2">
        <v>110</v>
      </c>
      <c r="G517" s="2" t="s">
        <v>929</v>
      </c>
      <c r="H517" s="2" t="s">
        <v>942</v>
      </c>
    </row>
    <row r="518" spans="1:8" x14ac:dyDescent="0.25">
      <c r="A518" s="5">
        <v>41983</v>
      </c>
      <c r="B518" s="2" t="s">
        <v>876</v>
      </c>
      <c r="C518" s="2" t="s">
        <v>912</v>
      </c>
      <c r="D518" s="2">
        <v>3</v>
      </c>
      <c r="E518" s="2">
        <v>417</v>
      </c>
      <c r="F518" s="2">
        <v>1251</v>
      </c>
      <c r="G518" s="2" t="s">
        <v>930</v>
      </c>
      <c r="H518" s="2" t="s">
        <v>942</v>
      </c>
    </row>
    <row r="519" spans="1:8" x14ac:dyDescent="0.25">
      <c r="A519" s="5">
        <v>41983</v>
      </c>
      <c r="B519" s="2" t="s">
        <v>866</v>
      </c>
      <c r="C519" s="2" t="s">
        <v>913</v>
      </c>
      <c r="D519" s="2">
        <v>1</v>
      </c>
      <c r="E519" s="2">
        <v>189</v>
      </c>
      <c r="F519" s="2">
        <v>189</v>
      </c>
      <c r="G519" s="2" t="s">
        <v>928</v>
      </c>
      <c r="H519" s="2" t="s">
        <v>942</v>
      </c>
    </row>
    <row r="520" spans="1:8" x14ac:dyDescent="0.25">
      <c r="A520" s="5">
        <v>41983</v>
      </c>
      <c r="B520" s="2" t="s">
        <v>867</v>
      </c>
      <c r="C520" s="2" t="s">
        <v>910</v>
      </c>
      <c r="D520" s="2">
        <v>24</v>
      </c>
      <c r="E520" s="2">
        <v>147</v>
      </c>
      <c r="F520" s="2">
        <v>3528</v>
      </c>
      <c r="G520" s="2" t="s">
        <v>929</v>
      </c>
      <c r="H520" s="2" t="s">
        <v>942</v>
      </c>
    </row>
    <row r="521" spans="1:8" x14ac:dyDescent="0.25">
      <c r="A521" s="5">
        <v>41983</v>
      </c>
      <c r="B521" s="2" t="s">
        <v>867</v>
      </c>
      <c r="C521" s="2" t="s">
        <v>907</v>
      </c>
      <c r="D521" s="2">
        <v>1</v>
      </c>
      <c r="E521" s="2">
        <v>419</v>
      </c>
      <c r="F521" s="2">
        <v>419</v>
      </c>
      <c r="G521" s="2" t="s">
        <v>929</v>
      </c>
      <c r="H521" s="2" t="s">
        <v>942</v>
      </c>
    </row>
    <row r="522" spans="1:8" x14ac:dyDescent="0.25">
      <c r="A522" s="5">
        <v>41983</v>
      </c>
      <c r="B522" s="2" t="s">
        <v>870</v>
      </c>
      <c r="C522" s="2" t="s">
        <v>913</v>
      </c>
      <c r="D522" s="2">
        <v>3</v>
      </c>
      <c r="E522" s="2">
        <v>299</v>
      </c>
      <c r="F522" s="2">
        <v>897</v>
      </c>
      <c r="G522" s="2" t="s">
        <v>932</v>
      </c>
      <c r="H522" s="2" t="s">
        <v>942</v>
      </c>
    </row>
    <row r="523" spans="1:8" x14ac:dyDescent="0.25">
      <c r="A523" s="5">
        <v>41983</v>
      </c>
      <c r="B523" s="2" t="s">
        <v>872</v>
      </c>
      <c r="C523" s="2" t="s">
        <v>909</v>
      </c>
      <c r="D523" s="2">
        <v>19</v>
      </c>
      <c r="E523" s="2">
        <v>110</v>
      </c>
      <c r="F523" s="2">
        <v>2090</v>
      </c>
      <c r="G523" s="2" t="s">
        <v>931</v>
      </c>
      <c r="H523" s="2" t="s">
        <v>942</v>
      </c>
    </row>
    <row r="524" spans="1:8" x14ac:dyDescent="0.25">
      <c r="A524" s="5">
        <v>41983</v>
      </c>
      <c r="B524" s="2" t="s">
        <v>875</v>
      </c>
      <c r="C524" s="2" t="s">
        <v>910</v>
      </c>
      <c r="D524" s="2">
        <v>1</v>
      </c>
      <c r="E524" s="2">
        <v>436</v>
      </c>
      <c r="F524" s="2">
        <v>436</v>
      </c>
      <c r="G524" s="2" t="s">
        <v>928</v>
      </c>
      <c r="H524" s="2" t="s">
        <v>942</v>
      </c>
    </row>
    <row r="525" spans="1:8" x14ac:dyDescent="0.25">
      <c r="A525" s="5">
        <v>41984</v>
      </c>
      <c r="B525" s="2" t="s">
        <v>867</v>
      </c>
      <c r="C525" s="2" t="s">
        <v>913</v>
      </c>
      <c r="D525" s="2">
        <v>3</v>
      </c>
      <c r="E525" s="2">
        <v>225</v>
      </c>
      <c r="F525" s="2">
        <v>675</v>
      </c>
      <c r="G525" s="2" t="s">
        <v>929</v>
      </c>
      <c r="H525" s="2" t="s">
        <v>942</v>
      </c>
    </row>
    <row r="526" spans="1:8" x14ac:dyDescent="0.25">
      <c r="A526" s="5">
        <v>41984</v>
      </c>
      <c r="B526" s="2" t="s">
        <v>867</v>
      </c>
      <c r="C526" s="2" t="s">
        <v>913</v>
      </c>
      <c r="D526" s="2">
        <v>1</v>
      </c>
      <c r="E526" s="2">
        <v>190</v>
      </c>
      <c r="F526" s="2">
        <v>190</v>
      </c>
      <c r="G526" s="2" t="s">
        <v>929</v>
      </c>
      <c r="H526" s="2" t="s">
        <v>942</v>
      </c>
    </row>
    <row r="527" spans="1:8" x14ac:dyDescent="0.25">
      <c r="A527" s="5">
        <v>41984</v>
      </c>
      <c r="B527" s="2" t="s">
        <v>868</v>
      </c>
      <c r="C527" s="2" t="s">
        <v>909</v>
      </c>
      <c r="D527" s="2">
        <v>1</v>
      </c>
      <c r="E527" s="2">
        <v>343</v>
      </c>
      <c r="F527" s="2">
        <v>343</v>
      </c>
      <c r="G527" s="2" t="s">
        <v>930</v>
      </c>
      <c r="H527" s="2" t="s">
        <v>942</v>
      </c>
    </row>
    <row r="528" spans="1:8" x14ac:dyDescent="0.25">
      <c r="A528" s="5">
        <v>41984</v>
      </c>
      <c r="B528" s="2" t="s">
        <v>867</v>
      </c>
      <c r="C528" s="2" t="s">
        <v>908</v>
      </c>
      <c r="D528" s="2">
        <v>3</v>
      </c>
      <c r="E528" s="2">
        <v>346</v>
      </c>
      <c r="F528" s="2">
        <v>1038</v>
      </c>
      <c r="G528" s="2" t="s">
        <v>929</v>
      </c>
      <c r="H528" s="2" t="s">
        <v>942</v>
      </c>
    </row>
    <row r="529" spans="1:8" x14ac:dyDescent="0.25">
      <c r="A529" s="5">
        <v>41984</v>
      </c>
      <c r="B529" s="2" t="s">
        <v>866</v>
      </c>
      <c r="C529" s="2" t="s">
        <v>905</v>
      </c>
      <c r="D529" s="2">
        <v>1</v>
      </c>
      <c r="E529" s="2">
        <v>486</v>
      </c>
      <c r="F529" s="2">
        <v>486</v>
      </c>
      <c r="G529" s="2" t="s">
        <v>928</v>
      </c>
      <c r="H529" s="2" t="s">
        <v>942</v>
      </c>
    </row>
    <row r="530" spans="1:8" x14ac:dyDescent="0.25">
      <c r="A530" s="5">
        <v>41984</v>
      </c>
      <c r="B530" s="2" t="s">
        <v>870</v>
      </c>
      <c r="C530" s="2" t="s">
        <v>912</v>
      </c>
      <c r="D530" s="2">
        <v>1</v>
      </c>
      <c r="E530" s="2">
        <v>374</v>
      </c>
      <c r="F530" s="2">
        <v>374</v>
      </c>
      <c r="G530" s="2" t="s">
        <v>932</v>
      </c>
      <c r="H530" s="2" t="s">
        <v>942</v>
      </c>
    </row>
    <row r="531" spans="1:8" x14ac:dyDescent="0.25">
      <c r="A531" s="5">
        <v>41984</v>
      </c>
      <c r="B531" s="2" t="s">
        <v>868</v>
      </c>
      <c r="C531" s="2" t="s">
        <v>910</v>
      </c>
      <c r="D531" s="2">
        <v>2</v>
      </c>
      <c r="E531" s="2">
        <v>492</v>
      </c>
      <c r="F531" s="2">
        <v>984</v>
      </c>
      <c r="G531" s="2" t="s">
        <v>930</v>
      </c>
      <c r="H531" s="2" t="s">
        <v>942</v>
      </c>
    </row>
    <row r="532" spans="1:8" x14ac:dyDescent="0.25">
      <c r="A532" s="5">
        <v>41984</v>
      </c>
      <c r="B532" s="2" t="s">
        <v>870</v>
      </c>
      <c r="C532" s="2" t="s">
        <v>910</v>
      </c>
      <c r="D532" s="2">
        <v>2</v>
      </c>
      <c r="E532" s="2">
        <v>199</v>
      </c>
      <c r="F532" s="2">
        <v>398</v>
      </c>
      <c r="G532" s="2" t="s">
        <v>932</v>
      </c>
      <c r="H532" s="2" t="s">
        <v>942</v>
      </c>
    </row>
    <row r="533" spans="1:8" x14ac:dyDescent="0.25">
      <c r="A533" s="5">
        <v>41984</v>
      </c>
      <c r="B533" s="2" t="s">
        <v>876</v>
      </c>
      <c r="C533" s="2" t="s">
        <v>909</v>
      </c>
      <c r="D533" s="2">
        <v>2</v>
      </c>
      <c r="E533" s="2">
        <v>143</v>
      </c>
      <c r="F533" s="2">
        <v>286</v>
      </c>
      <c r="G533" s="2" t="s">
        <v>930</v>
      </c>
      <c r="H533" s="2" t="s">
        <v>942</v>
      </c>
    </row>
    <row r="534" spans="1:8" x14ac:dyDescent="0.25">
      <c r="A534" s="5">
        <v>41984</v>
      </c>
      <c r="B534" s="2" t="s">
        <v>869</v>
      </c>
      <c r="C534" s="2" t="s">
        <v>907</v>
      </c>
      <c r="D534" s="2">
        <v>3</v>
      </c>
      <c r="E534" s="2">
        <v>110</v>
      </c>
      <c r="F534" s="2">
        <v>330</v>
      </c>
      <c r="G534" s="2" t="s">
        <v>931</v>
      </c>
      <c r="H534" s="2" t="s">
        <v>942</v>
      </c>
    </row>
    <row r="535" spans="1:8" x14ac:dyDescent="0.25">
      <c r="A535" s="5">
        <v>41985</v>
      </c>
      <c r="B535" s="2" t="s">
        <v>873</v>
      </c>
      <c r="C535" s="2" t="s">
        <v>904</v>
      </c>
      <c r="D535" s="2">
        <v>2</v>
      </c>
      <c r="E535" s="2">
        <v>370</v>
      </c>
      <c r="F535" s="2">
        <v>740</v>
      </c>
      <c r="G535" s="2" t="s">
        <v>931</v>
      </c>
      <c r="H535" s="2" t="s">
        <v>942</v>
      </c>
    </row>
    <row r="536" spans="1:8" x14ac:dyDescent="0.25">
      <c r="A536" s="5">
        <v>41985</v>
      </c>
      <c r="B536" s="2" t="s">
        <v>867</v>
      </c>
      <c r="C536" s="2" t="s">
        <v>911</v>
      </c>
      <c r="D536" s="2">
        <v>2</v>
      </c>
      <c r="E536" s="2">
        <v>345</v>
      </c>
      <c r="F536" s="2">
        <v>690</v>
      </c>
      <c r="G536" s="2" t="s">
        <v>929</v>
      </c>
      <c r="H536" s="2" t="s">
        <v>942</v>
      </c>
    </row>
    <row r="537" spans="1:8" x14ac:dyDescent="0.25">
      <c r="A537" s="5">
        <v>41985</v>
      </c>
      <c r="B537" s="2" t="s">
        <v>867</v>
      </c>
      <c r="C537" s="2" t="s">
        <v>913</v>
      </c>
      <c r="D537" s="2">
        <v>2</v>
      </c>
      <c r="E537" s="2">
        <v>163</v>
      </c>
      <c r="F537" s="2">
        <v>326</v>
      </c>
      <c r="G537" s="2" t="s">
        <v>929</v>
      </c>
      <c r="H537" s="2" t="s">
        <v>942</v>
      </c>
    </row>
    <row r="538" spans="1:8" x14ac:dyDescent="0.25">
      <c r="A538" s="5">
        <v>41985</v>
      </c>
      <c r="B538" s="2" t="s">
        <v>867</v>
      </c>
      <c r="C538" s="2" t="s">
        <v>909</v>
      </c>
      <c r="D538" s="2">
        <v>1</v>
      </c>
      <c r="E538" s="2">
        <v>392</v>
      </c>
      <c r="F538" s="2">
        <v>392</v>
      </c>
      <c r="G538" s="2" t="s">
        <v>929</v>
      </c>
      <c r="H538" s="2" t="s">
        <v>942</v>
      </c>
    </row>
    <row r="539" spans="1:8" x14ac:dyDescent="0.25">
      <c r="A539" s="5">
        <v>41985</v>
      </c>
      <c r="B539" s="2" t="s">
        <v>873</v>
      </c>
      <c r="C539" s="2" t="s">
        <v>909</v>
      </c>
      <c r="D539" s="2">
        <v>3</v>
      </c>
      <c r="E539" s="2">
        <v>483</v>
      </c>
      <c r="F539" s="2">
        <v>1449</v>
      </c>
      <c r="G539" s="2" t="s">
        <v>931</v>
      </c>
      <c r="H539" s="2" t="s">
        <v>942</v>
      </c>
    </row>
    <row r="540" spans="1:8" x14ac:dyDescent="0.25">
      <c r="A540" s="5">
        <v>41985</v>
      </c>
      <c r="B540" s="2" t="s">
        <v>869</v>
      </c>
      <c r="C540" s="2" t="s">
        <v>913</v>
      </c>
      <c r="D540" s="2">
        <v>3</v>
      </c>
      <c r="E540" s="2">
        <v>218</v>
      </c>
      <c r="F540" s="2">
        <v>654</v>
      </c>
      <c r="G540" s="2" t="s">
        <v>931</v>
      </c>
      <c r="H540" s="2" t="s">
        <v>942</v>
      </c>
    </row>
    <row r="541" spans="1:8" x14ac:dyDescent="0.25">
      <c r="A541" s="5">
        <v>41985</v>
      </c>
      <c r="B541" s="2" t="s">
        <v>874</v>
      </c>
      <c r="C541" s="2" t="s">
        <v>907</v>
      </c>
      <c r="D541" s="2">
        <v>2</v>
      </c>
      <c r="E541" s="2">
        <v>135</v>
      </c>
      <c r="F541" s="2">
        <v>270</v>
      </c>
      <c r="G541" s="2" t="s">
        <v>929</v>
      </c>
      <c r="H541" s="2" t="s">
        <v>942</v>
      </c>
    </row>
    <row r="542" spans="1:8" x14ac:dyDescent="0.25">
      <c r="A542" s="5">
        <v>41985</v>
      </c>
      <c r="B542" s="2" t="s">
        <v>867</v>
      </c>
      <c r="C542" s="2" t="s">
        <v>911</v>
      </c>
      <c r="D542" s="2">
        <v>1</v>
      </c>
      <c r="E542" s="2">
        <v>217</v>
      </c>
      <c r="F542" s="2">
        <v>217</v>
      </c>
      <c r="G542" s="2" t="s">
        <v>929</v>
      </c>
      <c r="H542" s="2" t="s">
        <v>942</v>
      </c>
    </row>
    <row r="543" spans="1:8" x14ac:dyDescent="0.25">
      <c r="A543" s="5">
        <v>41985</v>
      </c>
      <c r="B543" s="2" t="s">
        <v>869</v>
      </c>
      <c r="C543" s="2" t="s">
        <v>912</v>
      </c>
      <c r="D543" s="2">
        <v>2</v>
      </c>
      <c r="E543" s="2">
        <v>180</v>
      </c>
      <c r="F543" s="2">
        <v>360</v>
      </c>
      <c r="G543" s="2" t="s">
        <v>931</v>
      </c>
      <c r="H543" s="2" t="s">
        <v>942</v>
      </c>
    </row>
    <row r="544" spans="1:8" x14ac:dyDescent="0.25">
      <c r="A544" s="5">
        <v>41986</v>
      </c>
      <c r="B544" s="2" t="s">
        <v>868</v>
      </c>
      <c r="C544" s="2" t="s">
        <v>909</v>
      </c>
      <c r="D544" s="2">
        <v>10</v>
      </c>
      <c r="E544" s="2">
        <v>213</v>
      </c>
      <c r="F544" s="2">
        <v>2130</v>
      </c>
      <c r="G544" s="2" t="s">
        <v>930</v>
      </c>
      <c r="H544" s="2" t="s">
        <v>942</v>
      </c>
    </row>
    <row r="545" spans="1:8" x14ac:dyDescent="0.25">
      <c r="A545" s="5">
        <v>41986</v>
      </c>
      <c r="B545" s="2" t="s">
        <v>866</v>
      </c>
      <c r="C545" s="2" t="s">
        <v>911</v>
      </c>
      <c r="D545" s="2">
        <v>1</v>
      </c>
      <c r="E545" s="2">
        <v>315</v>
      </c>
      <c r="F545" s="2">
        <v>315</v>
      </c>
      <c r="G545" s="2" t="s">
        <v>928</v>
      </c>
      <c r="H545" s="2" t="s">
        <v>942</v>
      </c>
    </row>
    <row r="546" spans="1:8" x14ac:dyDescent="0.25">
      <c r="A546" s="5">
        <v>41986</v>
      </c>
      <c r="B546" s="2" t="s">
        <v>871</v>
      </c>
      <c r="C546" s="2" t="s">
        <v>909</v>
      </c>
      <c r="D546" s="2">
        <v>2</v>
      </c>
      <c r="E546" s="2">
        <v>258</v>
      </c>
      <c r="F546" s="2">
        <v>516</v>
      </c>
      <c r="G546" s="2" t="s">
        <v>930</v>
      </c>
      <c r="H546" s="2" t="s">
        <v>942</v>
      </c>
    </row>
    <row r="547" spans="1:8" x14ac:dyDescent="0.25">
      <c r="A547" s="5">
        <v>41986</v>
      </c>
      <c r="B547" s="2" t="s">
        <v>866</v>
      </c>
      <c r="C547" s="2" t="s">
        <v>908</v>
      </c>
      <c r="D547" s="2">
        <v>2</v>
      </c>
      <c r="E547" s="2">
        <v>113</v>
      </c>
      <c r="F547" s="2">
        <v>226</v>
      </c>
      <c r="G547" s="2" t="s">
        <v>928</v>
      </c>
      <c r="H547" s="2" t="s">
        <v>942</v>
      </c>
    </row>
    <row r="548" spans="1:8" x14ac:dyDescent="0.25">
      <c r="A548" s="5">
        <v>41986</v>
      </c>
      <c r="B548" s="2" t="s">
        <v>867</v>
      </c>
      <c r="C548" s="2" t="s">
        <v>905</v>
      </c>
      <c r="D548" s="2">
        <v>10</v>
      </c>
      <c r="E548" s="2">
        <v>200</v>
      </c>
      <c r="F548" s="2">
        <v>2000</v>
      </c>
      <c r="G548" s="2" t="s">
        <v>929</v>
      </c>
      <c r="H548" s="2" t="s">
        <v>942</v>
      </c>
    </row>
    <row r="549" spans="1:8" x14ac:dyDescent="0.25">
      <c r="A549" s="5">
        <v>41986</v>
      </c>
      <c r="B549" s="2" t="s">
        <v>876</v>
      </c>
      <c r="C549" s="2" t="s">
        <v>912</v>
      </c>
      <c r="D549" s="2">
        <v>3</v>
      </c>
      <c r="E549" s="2">
        <v>231</v>
      </c>
      <c r="F549" s="2">
        <v>693</v>
      </c>
      <c r="G549" s="2" t="s">
        <v>930</v>
      </c>
      <c r="H549" s="2" t="s">
        <v>942</v>
      </c>
    </row>
    <row r="550" spans="1:8" x14ac:dyDescent="0.25">
      <c r="A550" s="5">
        <v>41986</v>
      </c>
      <c r="B550" s="2" t="s">
        <v>868</v>
      </c>
      <c r="C550" s="2" t="s">
        <v>912</v>
      </c>
      <c r="D550" s="2">
        <v>2</v>
      </c>
      <c r="E550" s="2">
        <v>219</v>
      </c>
      <c r="F550" s="2">
        <v>438</v>
      </c>
      <c r="G550" s="2" t="s">
        <v>930</v>
      </c>
      <c r="H550" s="2" t="s">
        <v>942</v>
      </c>
    </row>
    <row r="551" spans="1:8" x14ac:dyDescent="0.25">
      <c r="A551" s="5">
        <v>41986</v>
      </c>
      <c r="B551" s="2" t="s">
        <v>867</v>
      </c>
      <c r="C551" s="2" t="s">
        <v>911</v>
      </c>
      <c r="D551" s="2">
        <v>3</v>
      </c>
      <c r="E551" s="2">
        <v>293</v>
      </c>
      <c r="F551" s="2">
        <v>879</v>
      </c>
      <c r="G551" s="2" t="s">
        <v>929</v>
      </c>
      <c r="H551" s="2" t="s">
        <v>942</v>
      </c>
    </row>
    <row r="552" spans="1:8" x14ac:dyDescent="0.25">
      <c r="A552" s="5">
        <v>41986</v>
      </c>
      <c r="B552" s="2" t="s">
        <v>867</v>
      </c>
      <c r="C552" s="2" t="s">
        <v>905</v>
      </c>
      <c r="D552" s="2">
        <v>18</v>
      </c>
      <c r="E552" s="2">
        <v>195</v>
      </c>
      <c r="F552" s="2">
        <v>3510</v>
      </c>
      <c r="G552" s="2" t="s">
        <v>929</v>
      </c>
      <c r="H552" s="2" t="s">
        <v>942</v>
      </c>
    </row>
    <row r="553" spans="1:8" x14ac:dyDescent="0.25">
      <c r="A553" s="5">
        <v>41986</v>
      </c>
      <c r="B553" s="2" t="s">
        <v>873</v>
      </c>
      <c r="C553" s="2" t="s">
        <v>909</v>
      </c>
      <c r="D553" s="2">
        <v>2</v>
      </c>
      <c r="E553" s="2">
        <v>151</v>
      </c>
      <c r="F553" s="2">
        <v>302</v>
      </c>
      <c r="G553" s="2" t="s">
        <v>931</v>
      </c>
      <c r="H553" s="2" t="s">
        <v>942</v>
      </c>
    </row>
    <row r="554" spans="1:8" x14ac:dyDescent="0.25">
      <c r="A554" s="5">
        <v>41986</v>
      </c>
      <c r="B554" s="2" t="s">
        <v>867</v>
      </c>
      <c r="C554" s="2" t="s">
        <v>910</v>
      </c>
      <c r="D554" s="2">
        <v>2</v>
      </c>
      <c r="E554" s="2">
        <v>319</v>
      </c>
      <c r="F554" s="2">
        <v>638</v>
      </c>
      <c r="G554" s="2" t="s">
        <v>929</v>
      </c>
      <c r="H554" s="2" t="s">
        <v>942</v>
      </c>
    </row>
    <row r="555" spans="1:8" x14ac:dyDescent="0.25">
      <c r="A555" s="5">
        <v>41986</v>
      </c>
      <c r="B555" s="2" t="s">
        <v>876</v>
      </c>
      <c r="C555" s="2" t="s">
        <v>904</v>
      </c>
      <c r="D555" s="2">
        <v>1</v>
      </c>
      <c r="E555" s="2">
        <v>349</v>
      </c>
      <c r="F555" s="2">
        <v>349</v>
      </c>
      <c r="G555" s="2" t="s">
        <v>930</v>
      </c>
      <c r="H555" s="2" t="s">
        <v>942</v>
      </c>
    </row>
    <row r="556" spans="1:8" x14ac:dyDescent="0.25">
      <c r="A556" s="5">
        <v>41986</v>
      </c>
      <c r="B556" s="2" t="s">
        <v>871</v>
      </c>
      <c r="C556" s="2" t="s">
        <v>911</v>
      </c>
      <c r="D556" s="2">
        <v>3</v>
      </c>
      <c r="E556" s="2">
        <v>189</v>
      </c>
      <c r="F556" s="2">
        <v>567</v>
      </c>
      <c r="G556" s="2" t="s">
        <v>930</v>
      </c>
      <c r="H556" s="2" t="s">
        <v>942</v>
      </c>
    </row>
    <row r="557" spans="1:8" x14ac:dyDescent="0.25">
      <c r="A557" s="5">
        <v>41987</v>
      </c>
      <c r="B557" s="2" t="s">
        <v>870</v>
      </c>
      <c r="C557" s="2" t="s">
        <v>905</v>
      </c>
      <c r="D557" s="2">
        <v>1</v>
      </c>
      <c r="E557" s="2">
        <v>384</v>
      </c>
      <c r="F557" s="2">
        <v>384</v>
      </c>
      <c r="G557" s="2" t="s">
        <v>932</v>
      </c>
      <c r="H557" s="2" t="s">
        <v>942</v>
      </c>
    </row>
    <row r="558" spans="1:8" x14ac:dyDescent="0.25">
      <c r="A558" s="5">
        <v>41987</v>
      </c>
      <c r="B558" s="2" t="s">
        <v>874</v>
      </c>
      <c r="C558" s="2" t="s">
        <v>910</v>
      </c>
      <c r="D558" s="2">
        <v>3</v>
      </c>
      <c r="E558" s="2">
        <v>264</v>
      </c>
      <c r="F558" s="2">
        <v>792</v>
      </c>
      <c r="G558" s="2" t="s">
        <v>929</v>
      </c>
      <c r="H558" s="2" t="s">
        <v>942</v>
      </c>
    </row>
    <row r="559" spans="1:8" x14ac:dyDescent="0.25">
      <c r="A559" s="5">
        <v>41987</v>
      </c>
      <c r="B559" s="2" t="s">
        <v>874</v>
      </c>
      <c r="C559" s="2" t="s">
        <v>913</v>
      </c>
      <c r="D559" s="2">
        <v>2</v>
      </c>
      <c r="E559" s="2">
        <v>362</v>
      </c>
      <c r="F559" s="2">
        <v>724</v>
      </c>
      <c r="G559" s="2" t="s">
        <v>929</v>
      </c>
      <c r="H559" s="2" t="s">
        <v>942</v>
      </c>
    </row>
    <row r="560" spans="1:8" x14ac:dyDescent="0.25">
      <c r="A560" s="5">
        <v>41987</v>
      </c>
      <c r="B560" s="2" t="s">
        <v>866</v>
      </c>
      <c r="C560" s="2" t="s">
        <v>910</v>
      </c>
      <c r="D560" s="2">
        <v>3</v>
      </c>
      <c r="E560" s="2">
        <v>299</v>
      </c>
      <c r="F560" s="2">
        <v>897</v>
      </c>
      <c r="G560" s="2" t="s">
        <v>928</v>
      </c>
      <c r="H560" s="2" t="s">
        <v>942</v>
      </c>
    </row>
    <row r="561" spans="1:8" x14ac:dyDescent="0.25">
      <c r="A561" s="5">
        <v>41987</v>
      </c>
      <c r="B561" s="2" t="s">
        <v>873</v>
      </c>
      <c r="C561" s="2" t="s">
        <v>909</v>
      </c>
      <c r="D561" s="2">
        <v>1</v>
      </c>
      <c r="E561" s="2">
        <v>327</v>
      </c>
      <c r="F561" s="2">
        <v>327</v>
      </c>
      <c r="G561" s="2" t="s">
        <v>931</v>
      </c>
      <c r="H561" s="2" t="s">
        <v>942</v>
      </c>
    </row>
    <row r="562" spans="1:8" x14ac:dyDescent="0.25">
      <c r="A562" s="5">
        <v>41987</v>
      </c>
      <c r="B562" s="2" t="s">
        <v>872</v>
      </c>
      <c r="C562" s="2" t="s">
        <v>909</v>
      </c>
      <c r="D562" s="2">
        <v>1</v>
      </c>
      <c r="E562" s="2">
        <v>331</v>
      </c>
      <c r="F562" s="2">
        <v>331</v>
      </c>
      <c r="G562" s="2" t="s">
        <v>931</v>
      </c>
      <c r="H562" s="2" t="s">
        <v>942</v>
      </c>
    </row>
    <row r="563" spans="1:8" x14ac:dyDescent="0.25">
      <c r="A563" s="5">
        <v>41987</v>
      </c>
      <c r="B563" s="2" t="s">
        <v>867</v>
      </c>
      <c r="C563" s="2" t="s">
        <v>907</v>
      </c>
      <c r="D563" s="2">
        <v>3</v>
      </c>
      <c r="E563" s="2">
        <v>121</v>
      </c>
      <c r="F563" s="2">
        <v>363</v>
      </c>
      <c r="G563" s="2" t="s">
        <v>929</v>
      </c>
      <c r="H563" s="2" t="s">
        <v>942</v>
      </c>
    </row>
    <row r="564" spans="1:8" x14ac:dyDescent="0.25">
      <c r="A564" s="5">
        <v>41987</v>
      </c>
      <c r="B564" s="2" t="s">
        <v>877</v>
      </c>
      <c r="C564" s="2" t="s">
        <v>905</v>
      </c>
      <c r="D564" s="2">
        <v>2</v>
      </c>
      <c r="E564" s="2">
        <v>328</v>
      </c>
      <c r="F564" s="2">
        <v>656</v>
      </c>
      <c r="G564" s="2" t="s">
        <v>929</v>
      </c>
      <c r="H564" s="2" t="s">
        <v>942</v>
      </c>
    </row>
    <row r="565" spans="1:8" x14ac:dyDescent="0.25">
      <c r="A565" s="5">
        <v>41987</v>
      </c>
      <c r="B565" s="2" t="s">
        <v>872</v>
      </c>
      <c r="C565" s="2" t="s">
        <v>913</v>
      </c>
      <c r="D565" s="2">
        <v>2</v>
      </c>
      <c r="E565" s="2">
        <v>351</v>
      </c>
      <c r="F565" s="2">
        <v>702</v>
      </c>
      <c r="G565" s="2" t="s">
        <v>931</v>
      </c>
      <c r="H565" s="2" t="s">
        <v>942</v>
      </c>
    </row>
    <row r="566" spans="1:8" x14ac:dyDescent="0.25">
      <c r="A566" s="5">
        <v>41987</v>
      </c>
      <c r="B566" s="2" t="s">
        <v>866</v>
      </c>
      <c r="C566" s="2" t="s">
        <v>914</v>
      </c>
      <c r="D566" s="2">
        <v>3</v>
      </c>
      <c r="E566" s="2">
        <v>172</v>
      </c>
      <c r="F566" s="2">
        <v>516</v>
      </c>
      <c r="G566" s="2" t="s">
        <v>928</v>
      </c>
      <c r="H566" s="2" t="s">
        <v>942</v>
      </c>
    </row>
    <row r="567" spans="1:8" x14ac:dyDescent="0.25">
      <c r="A567" s="5">
        <v>41276</v>
      </c>
      <c r="B567" s="2" t="s">
        <v>878</v>
      </c>
      <c r="C567" s="2" t="s">
        <v>905</v>
      </c>
      <c r="D567" s="2">
        <v>4</v>
      </c>
      <c r="E567" s="2">
        <v>285</v>
      </c>
      <c r="F567" s="2">
        <v>1140</v>
      </c>
      <c r="G567" s="2" t="s">
        <v>933</v>
      </c>
      <c r="H567" s="2" t="s">
        <v>943</v>
      </c>
    </row>
    <row r="568" spans="1:8" x14ac:dyDescent="0.25">
      <c r="A568" s="5">
        <v>41277</v>
      </c>
      <c r="B568" s="2" t="s">
        <v>878</v>
      </c>
      <c r="C568" s="2" t="s">
        <v>905</v>
      </c>
      <c r="D568" s="2">
        <v>2</v>
      </c>
      <c r="E568" s="2">
        <v>206</v>
      </c>
      <c r="F568" s="2">
        <v>412</v>
      </c>
      <c r="G568" s="2" t="s">
        <v>933</v>
      </c>
      <c r="H568" s="2" t="s">
        <v>943</v>
      </c>
    </row>
    <row r="569" spans="1:8" x14ac:dyDescent="0.25">
      <c r="A569" s="5">
        <v>41277</v>
      </c>
      <c r="B569" s="2" t="s">
        <v>878</v>
      </c>
      <c r="C569" s="2" t="s">
        <v>913</v>
      </c>
      <c r="D569" s="2">
        <v>3</v>
      </c>
      <c r="E569" s="2">
        <v>222</v>
      </c>
      <c r="F569" s="2">
        <v>666</v>
      </c>
      <c r="G569" s="2" t="s">
        <v>933</v>
      </c>
      <c r="H569" s="2" t="s">
        <v>943</v>
      </c>
    </row>
    <row r="570" spans="1:8" x14ac:dyDescent="0.25">
      <c r="A570" s="5">
        <v>41278</v>
      </c>
      <c r="B570" s="2" t="s">
        <v>879</v>
      </c>
      <c r="C570" s="2" t="s">
        <v>911</v>
      </c>
      <c r="D570" s="2">
        <v>15</v>
      </c>
      <c r="E570" s="2">
        <v>458</v>
      </c>
      <c r="F570" s="2">
        <v>6870</v>
      </c>
      <c r="G570" s="2" t="s">
        <v>934</v>
      </c>
      <c r="H570" s="2" t="s">
        <v>943</v>
      </c>
    </row>
    <row r="571" spans="1:8" x14ac:dyDescent="0.25">
      <c r="A571" s="5">
        <v>41278</v>
      </c>
      <c r="B571" s="2" t="s">
        <v>880</v>
      </c>
      <c r="C571" s="2" t="s">
        <v>907</v>
      </c>
      <c r="D571" s="2">
        <v>2</v>
      </c>
      <c r="E571" s="2">
        <v>224</v>
      </c>
      <c r="F571" s="2">
        <v>448</v>
      </c>
      <c r="G571" s="2" t="s">
        <v>935</v>
      </c>
      <c r="H571" s="2" t="s">
        <v>943</v>
      </c>
    </row>
    <row r="572" spans="1:8" x14ac:dyDescent="0.25">
      <c r="A572" s="5">
        <v>41278</v>
      </c>
      <c r="B572" s="2" t="s">
        <v>881</v>
      </c>
      <c r="C572" s="2" t="s">
        <v>913</v>
      </c>
      <c r="D572" s="2">
        <v>2</v>
      </c>
      <c r="E572" s="2">
        <v>165</v>
      </c>
      <c r="F572" s="2">
        <v>330</v>
      </c>
      <c r="G572" s="2" t="s">
        <v>934</v>
      </c>
      <c r="H572" s="2" t="s">
        <v>943</v>
      </c>
    </row>
    <row r="573" spans="1:8" x14ac:dyDescent="0.25">
      <c r="A573" s="5">
        <v>41485</v>
      </c>
      <c r="B573" s="2" t="s">
        <v>880</v>
      </c>
      <c r="C573" s="2" t="s">
        <v>911</v>
      </c>
      <c r="D573" s="2">
        <v>3</v>
      </c>
      <c r="E573" s="2">
        <v>433</v>
      </c>
      <c r="F573" s="2">
        <v>1299</v>
      </c>
      <c r="G573" s="2" t="s">
        <v>935</v>
      </c>
      <c r="H573" s="2" t="s">
        <v>943</v>
      </c>
    </row>
    <row r="574" spans="1:8" x14ac:dyDescent="0.25">
      <c r="A574" s="5">
        <v>41485</v>
      </c>
      <c r="B574" s="2" t="s">
        <v>882</v>
      </c>
      <c r="C574" s="2" t="s">
        <v>909</v>
      </c>
      <c r="D574" s="2">
        <v>2</v>
      </c>
      <c r="E574" s="2">
        <v>442</v>
      </c>
      <c r="F574" s="2">
        <v>884</v>
      </c>
      <c r="G574" s="2" t="s">
        <v>936</v>
      </c>
      <c r="H574" s="2" t="s">
        <v>943</v>
      </c>
    </row>
    <row r="575" spans="1:8" x14ac:dyDescent="0.25">
      <c r="A575" s="5">
        <v>41486</v>
      </c>
      <c r="B575" s="2" t="s">
        <v>883</v>
      </c>
      <c r="C575" s="2" t="s">
        <v>906</v>
      </c>
      <c r="D575" s="2">
        <v>1</v>
      </c>
      <c r="E575" s="2">
        <v>164</v>
      </c>
      <c r="F575" s="2">
        <v>164</v>
      </c>
      <c r="G575" s="2" t="s">
        <v>936</v>
      </c>
      <c r="H575" s="2" t="s">
        <v>943</v>
      </c>
    </row>
    <row r="576" spans="1:8" x14ac:dyDescent="0.25">
      <c r="A576" s="5">
        <v>41487</v>
      </c>
      <c r="B576" s="2" t="s">
        <v>879</v>
      </c>
      <c r="C576" s="2" t="s">
        <v>908</v>
      </c>
      <c r="D576" s="2">
        <v>3</v>
      </c>
      <c r="E576" s="2">
        <v>468</v>
      </c>
      <c r="F576" s="2">
        <v>1404</v>
      </c>
      <c r="G576" s="2" t="s">
        <v>934</v>
      </c>
      <c r="H576" s="2" t="s">
        <v>943</v>
      </c>
    </row>
    <row r="577" spans="1:8" x14ac:dyDescent="0.25">
      <c r="A577" s="5">
        <v>41487</v>
      </c>
      <c r="B577" s="2" t="s">
        <v>880</v>
      </c>
      <c r="C577" s="2" t="s">
        <v>910</v>
      </c>
      <c r="D577" s="2">
        <v>3</v>
      </c>
      <c r="E577" s="2">
        <v>401</v>
      </c>
      <c r="F577" s="2">
        <v>1203</v>
      </c>
      <c r="G577" s="2" t="s">
        <v>935</v>
      </c>
      <c r="H577" s="2" t="s">
        <v>943</v>
      </c>
    </row>
    <row r="578" spans="1:8" x14ac:dyDescent="0.25">
      <c r="A578" s="5">
        <v>41490</v>
      </c>
      <c r="B578" s="2" t="s">
        <v>884</v>
      </c>
      <c r="C578" s="2" t="s">
        <v>913</v>
      </c>
      <c r="D578" s="2">
        <v>2</v>
      </c>
      <c r="E578" s="2">
        <v>401</v>
      </c>
      <c r="F578" s="2">
        <v>802</v>
      </c>
      <c r="G578" s="2" t="s">
        <v>936</v>
      </c>
      <c r="H578" s="2" t="s">
        <v>943</v>
      </c>
    </row>
    <row r="579" spans="1:8" x14ac:dyDescent="0.25">
      <c r="A579" s="5">
        <v>41490</v>
      </c>
      <c r="B579" s="2" t="s">
        <v>878</v>
      </c>
      <c r="C579" s="2" t="s">
        <v>912</v>
      </c>
      <c r="D579" s="2">
        <v>2</v>
      </c>
      <c r="E579" s="2">
        <v>160</v>
      </c>
      <c r="F579" s="2">
        <v>320</v>
      </c>
      <c r="G579" s="2" t="s">
        <v>933</v>
      </c>
      <c r="H579" s="2" t="s">
        <v>943</v>
      </c>
    </row>
    <row r="580" spans="1:8" x14ac:dyDescent="0.25">
      <c r="A580" s="5">
        <v>41491</v>
      </c>
      <c r="B580" s="2" t="s">
        <v>879</v>
      </c>
      <c r="C580" s="2" t="s">
        <v>904</v>
      </c>
      <c r="D580" s="2">
        <v>2</v>
      </c>
      <c r="E580" s="2">
        <v>412</v>
      </c>
      <c r="F580" s="2">
        <v>824</v>
      </c>
      <c r="G580" s="2" t="s">
        <v>934</v>
      </c>
      <c r="H580" s="2" t="s">
        <v>943</v>
      </c>
    </row>
    <row r="581" spans="1:8" x14ac:dyDescent="0.25">
      <c r="A581" s="5">
        <v>41492</v>
      </c>
      <c r="B581" s="2" t="s">
        <v>879</v>
      </c>
      <c r="C581" s="2" t="s">
        <v>913</v>
      </c>
      <c r="D581" s="2">
        <v>2</v>
      </c>
      <c r="E581" s="2">
        <v>468</v>
      </c>
      <c r="F581" s="2">
        <v>936</v>
      </c>
      <c r="G581" s="2" t="s">
        <v>934</v>
      </c>
      <c r="H581" s="2" t="s">
        <v>943</v>
      </c>
    </row>
    <row r="582" spans="1:8" x14ac:dyDescent="0.25">
      <c r="A582" s="5">
        <v>41492</v>
      </c>
      <c r="B582" s="2" t="s">
        <v>885</v>
      </c>
      <c r="C582" s="2" t="s">
        <v>912</v>
      </c>
      <c r="D582" s="2">
        <v>1</v>
      </c>
      <c r="E582" s="2">
        <v>374</v>
      </c>
      <c r="F582" s="2">
        <v>374</v>
      </c>
      <c r="G582" s="2" t="s">
        <v>933</v>
      </c>
      <c r="H582" s="2" t="s">
        <v>943</v>
      </c>
    </row>
    <row r="583" spans="1:8" x14ac:dyDescent="0.25">
      <c r="A583" s="5">
        <v>41493</v>
      </c>
      <c r="B583" s="2" t="s">
        <v>880</v>
      </c>
      <c r="C583" s="2" t="s">
        <v>913</v>
      </c>
      <c r="D583" s="2">
        <v>2</v>
      </c>
      <c r="E583" s="2">
        <v>357</v>
      </c>
      <c r="F583" s="2">
        <v>714</v>
      </c>
      <c r="G583" s="2" t="s">
        <v>935</v>
      </c>
      <c r="H583" s="2" t="s">
        <v>943</v>
      </c>
    </row>
    <row r="584" spans="1:8" x14ac:dyDescent="0.25">
      <c r="A584" s="5">
        <v>41493</v>
      </c>
      <c r="B584" s="2" t="s">
        <v>883</v>
      </c>
      <c r="C584" s="2" t="s">
        <v>905</v>
      </c>
      <c r="D584" s="2">
        <v>2</v>
      </c>
      <c r="E584" s="2">
        <v>357</v>
      </c>
      <c r="F584" s="2">
        <v>714</v>
      </c>
      <c r="G584" s="2" t="s">
        <v>936</v>
      </c>
      <c r="H584" s="2" t="s">
        <v>943</v>
      </c>
    </row>
    <row r="585" spans="1:8" x14ac:dyDescent="0.25">
      <c r="A585" s="5">
        <v>41493</v>
      </c>
      <c r="B585" s="2" t="s">
        <v>886</v>
      </c>
      <c r="C585" s="2" t="s">
        <v>911</v>
      </c>
      <c r="D585" s="2">
        <v>2</v>
      </c>
      <c r="E585" s="2">
        <v>310</v>
      </c>
      <c r="F585" s="2">
        <v>620</v>
      </c>
      <c r="G585" s="2" t="s">
        <v>937</v>
      </c>
      <c r="H585" s="2" t="s">
        <v>943</v>
      </c>
    </row>
    <row r="586" spans="1:8" x14ac:dyDescent="0.25">
      <c r="A586" s="5">
        <v>41495</v>
      </c>
      <c r="B586" s="2" t="s">
        <v>879</v>
      </c>
      <c r="C586" s="2" t="s">
        <v>911</v>
      </c>
      <c r="D586" s="2">
        <v>3</v>
      </c>
      <c r="E586" s="2">
        <v>360</v>
      </c>
      <c r="F586" s="2">
        <v>1080</v>
      </c>
      <c r="G586" s="2" t="s">
        <v>934</v>
      </c>
      <c r="H586" s="2" t="s">
        <v>943</v>
      </c>
    </row>
    <row r="587" spans="1:8" x14ac:dyDescent="0.25">
      <c r="A587" s="5">
        <v>41496</v>
      </c>
      <c r="B587" s="2" t="s">
        <v>887</v>
      </c>
      <c r="C587" s="2" t="s">
        <v>913</v>
      </c>
      <c r="D587" s="2">
        <v>2</v>
      </c>
      <c r="E587" s="2">
        <v>381</v>
      </c>
      <c r="F587" s="2">
        <v>762</v>
      </c>
      <c r="G587" s="2" t="s">
        <v>933</v>
      </c>
      <c r="H587" s="2" t="s">
        <v>943</v>
      </c>
    </row>
    <row r="588" spans="1:8" x14ac:dyDescent="0.25">
      <c r="A588" s="5">
        <v>41497</v>
      </c>
      <c r="B588" s="2" t="s">
        <v>888</v>
      </c>
      <c r="C588" s="2" t="s">
        <v>906</v>
      </c>
      <c r="D588" s="2">
        <v>2</v>
      </c>
      <c r="E588" s="2">
        <v>151</v>
      </c>
      <c r="F588" s="2">
        <v>302</v>
      </c>
      <c r="G588" s="2" t="s">
        <v>936</v>
      </c>
      <c r="H588" s="2" t="s">
        <v>943</v>
      </c>
    </row>
    <row r="589" spans="1:8" x14ac:dyDescent="0.25">
      <c r="A589" s="5">
        <v>41501</v>
      </c>
      <c r="B589" s="2" t="s">
        <v>880</v>
      </c>
      <c r="C589" s="2" t="s">
        <v>905</v>
      </c>
      <c r="D589" s="2">
        <v>2</v>
      </c>
      <c r="E589" s="2">
        <v>337</v>
      </c>
      <c r="F589" s="2">
        <v>674</v>
      </c>
      <c r="G589" s="2" t="s">
        <v>935</v>
      </c>
      <c r="H589" s="2" t="s">
        <v>943</v>
      </c>
    </row>
    <row r="590" spans="1:8" x14ac:dyDescent="0.25">
      <c r="A590" s="5">
        <v>41501</v>
      </c>
      <c r="B590" s="2" t="s">
        <v>888</v>
      </c>
      <c r="C590" s="2" t="s">
        <v>908</v>
      </c>
      <c r="D590" s="2">
        <v>1</v>
      </c>
      <c r="E590" s="2">
        <v>322</v>
      </c>
      <c r="F590" s="2">
        <v>322</v>
      </c>
      <c r="G590" s="2" t="s">
        <v>936</v>
      </c>
      <c r="H590" s="2" t="s">
        <v>943</v>
      </c>
    </row>
    <row r="591" spans="1:8" x14ac:dyDescent="0.25">
      <c r="A591" s="5">
        <v>41502</v>
      </c>
      <c r="B591" s="2" t="s">
        <v>841</v>
      </c>
      <c r="C591" s="2" t="s">
        <v>910</v>
      </c>
      <c r="D591" s="2">
        <v>2</v>
      </c>
      <c r="E591" s="2">
        <v>489</v>
      </c>
      <c r="F591" s="2">
        <v>978</v>
      </c>
      <c r="G591" s="2" t="s">
        <v>937</v>
      </c>
      <c r="H591" s="2" t="s">
        <v>943</v>
      </c>
    </row>
    <row r="592" spans="1:8" x14ac:dyDescent="0.25">
      <c r="A592" s="5">
        <v>41502</v>
      </c>
      <c r="B592" s="2" t="s">
        <v>888</v>
      </c>
      <c r="C592" s="2" t="s">
        <v>913</v>
      </c>
      <c r="D592" s="2">
        <v>2</v>
      </c>
      <c r="E592" s="2">
        <v>210</v>
      </c>
      <c r="F592" s="2">
        <v>420</v>
      </c>
      <c r="G592" s="2" t="s">
        <v>936</v>
      </c>
      <c r="H592" s="2" t="s">
        <v>943</v>
      </c>
    </row>
    <row r="593" spans="1:8" x14ac:dyDescent="0.25">
      <c r="A593" s="5">
        <v>41503</v>
      </c>
      <c r="B593" s="2" t="s">
        <v>889</v>
      </c>
      <c r="C593" s="2" t="s">
        <v>910</v>
      </c>
      <c r="D593" s="2">
        <v>2</v>
      </c>
      <c r="E593" s="2">
        <v>204</v>
      </c>
      <c r="F593" s="2">
        <v>408</v>
      </c>
      <c r="G593" s="2" t="s">
        <v>935</v>
      </c>
      <c r="H593" s="2" t="s">
        <v>943</v>
      </c>
    </row>
    <row r="594" spans="1:8" x14ac:dyDescent="0.25">
      <c r="A594" s="5">
        <v>41507</v>
      </c>
      <c r="B594" s="2" t="s">
        <v>879</v>
      </c>
      <c r="C594" s="2" t="s">
        <v>908</v>
      </c>
      <c r="D594" s="2">
        <v>2</v>
      </c>
      <c r="E594" s="2">
        <v>481</v>
      </c>
      <c r="F594" s="2">
        <v>962</v>
      </c>
      <c r="G594" s="2" t="s">
        <v>934</v>
      </c>
      <c r="H594" s="2" t="s">
        <v>943</v>
      </c>
    </row>
    <row r="595" spans="1:8" x14ac:dyDescent="0.25">
      <c r="A595" s="5">
        <v>41507</v>
      </c>
      <c r="B595" s="2" t="s">
        <v>890</v>
      </c>
      <c r="C595" s="2" t="s">
        <v>909</v>
      </c>
      <c r="D595" s="2">
        <v>2</v>
      </c>
      <c r="E595" s="2">
        <v>200</v>
      </c>
      <c r="F595" s="2">
        <v>400</v>
      </c>
      <c r="G595" s="2" t="s">
        <v>935</v>
      </c>
      <c r="H595" s="2" t="s">
        <v>943</v>
      </c>
    </row>
    <row r="596" spans="1:8" x14ac:dyDescent="0.25">
      <c r="A596" s="5">
        <v>41508</v>
      </c>
      <c r="B596" s="2" t="s">
        <v>891</v>
      </c>
      <c r="C596" s="2" t="s">
        <v>905</v>
      </c>
      <c r="D596" s="2">
        <v>2</v>
      </c>
      <c r="E596" s="2">
        <v>320</v>
      </c>
      <c r="F596" s="2">
        <v>640</v>
      </c>
      <c r="G596" s="2" t="s">
        <v>933</v>
      </c>
      <c r="H596" s="2" t="s">
        <v>943</v>
      </c>
    </row>
    <row r="597" spans="1:8" x14ac:dyDescent="0.25">
      <c r="A597" s="5">
        <v>41508</v>
      </c>
      <c r="B597" s="2" t="s">
        <v>888</v>
      </c>
      <c r="C597" s="2" t="s">
        <v>904</v>
      </c>
      <c r="D597" s="2">
        <v>2</v>
      </c>
      <c r="E597" s="2">
        <v>499</v>
      </c>
      <c r="F597" s="2">
        <v>998</v>
      </c>
      <c r="G597" s="2" t="s">
        <v>936</v>
      </c>
      <c r="H597" s="2" t="s">
        <v>943</v>
      </c>
    </row>
    <row r="598" spans="1:8" x14ac:dyDescent="0.25">
      <c r="A598" s="5">
        <v>41508</v>
      </c>
      <c r="B598" s="2" t="s">
        <v>885</v>
      </c>
      <c r="C598" s="2" t="s">
        <v>912</v>
      </c>
      <c r="D598" s="2">
        <v>4</v>
      </c>
      <c r="E598" s="2">
        <v>140</v>
      </c>
      <c r="F598" s="2">
        <v>560</v>
      </c>
      <c r="G598" s="2" t="s">
        <v>933</v>
      </c>
      <c r="H598" s="2" t="s">
        <v>943</v>
      </c>
    </row>
    <row r="599" spans="1:8" x14ac:dyDescent="0.25">
      <c r="A599" s="5">
        <v>41510</v>
      </c>
      <c r="B599" s="2" t="s">
        <v>890</v>
      </c>
      <c r="C599" s="2" t="s">
        <v>910</v>
      </c>
      <c r="D599" s="2">
        <v>2</v>
      </c>
      <c r="E599" s="2">
        <v>346</v>
      </c>
      <c r="F599" s="2">
        <v>692</v>
      </c>
      <c r="G599" s="2" t="s">
        <v>935</v>
      </c>
      <c r="H599" s="2" t="s">
        <v>943</v>
      </c>
    </row>
    <row r="600" spans="1:8" x14ac:dyDescent="0.25">
      <c r="A600" s="5">
        <v>41510</v>
      </c>
      <c r="B600" s="2" t="s">
        <v>881</v>
      </c>
      <c r="C600" s="2" t="s">
        <v>907</v>
      </c>
      <c r="D600" s="2">
        <v>21</v>
      </c>
      <c r="E600" s="2">
        <v>240</v>
      </c>
      <c r="F600" s="2">
        <v>5040</v>
      </c>
      <c r="G600" s="2" t="s">
        <v>934</v>
      </c>
      <c r="H600" s="2" t="s">
        <v>943</v>
      </c>
    </row>
    <row r="601" spans="1:8" x14ac:dyDescent="0.25">
      <c r="A601" s="5">
        <v>41511</v>
      </c>
      <c r="B601" s="2" t="s">
        <v>892</v>
      </c>
      <c r="C601" s="2" t="s">
        <v>913</v>
      </c>
      <c r="D601" s="2">
        <v>3</v>
      </c>
      <c r="E601" s="2">
        <v>336</v>
      </c>
      <c r="F601" s="2">
        <v>1008</v>
      </c>
      <c r="G601" s="2" t="s">
        <v>935</v>
      </c>
      <c r="H601" s="2" t="s">
        <v>943</v>
      </c>
    </row>
    <row r="602" spans="1:8" x14ac:dyDescent="0.25">
      <c r="A602" s="5">
        <v>41511</v>
      </c>
      <c r="B602" s="2" t="s">
        <v>892</v>
      </c>
      <c r="C602" s="2" t="s">
        <v>904</v>
      </c>
      <c r="D602" s="2">
        <v>2</v>
      </c>
      <c r="E602" s="2">
        <v>205</v>
      </c>
      <c r="F602" s="2">
        <v>410</v>
      </c>
      <c r="G602" s="2" t="s">
        <v>935</v>
      </c>
      <c r="H602" s="2" t="s">
        <v>943</v>
      </c>
    </row>
    <row r="603" spans="1:8" x14ac:dyDescent="0.25">
      <c r="A603" s="5">
        <v>41512</v>
      </c>
      <c r="B603" s="2" t="s">
        <v>888</v>
      </c>
      <c r="C603" s="2" t="s">
        <v>910</v>
      </c>
      <c r="D603" s="2">
        <v>4</v>
      </c>
      <c r="E603" s="2">
        <v>269</v>
      </c>
      <c r="F603" s="2">
        <v>1076</v>
      </c>
      <c r="G603" s="2" t="s">
        <v>936</v>
      </c>
      <c r="H603" s="2" t="s">
        <v>943</v>
      </c>
    </row>
    <row r="604" spans="1:8" x14ac:dyDescent="0.25">
      <c r="A604" s="5">
        <v>41513</v>
      </c>
      <c r="B604" s="2" t="s">
        <v>889</v>
      </c>
      <c r="C604" s="2" t="s">
        <v>904</v>
      </c>
      <c r="D604" s="2">
        <v>3</v>
      </c>
      <c r="E604" s="2">
        <v>285</v>
      </c>
      <c r="F604" s="2">
        <v>855</v>
      </c>
      <c r="G604" s="2" t="s">
        <v>935</v>
      </c>
      <c r="H604" s="2" t="s">
        <v>943</v>
      </c>
    </row>
    <row r="605" spans="1:8" x14ac:dyDescent="0.25">
      <c r="A605" s="5">
        <v>41514</v>
      </c>
      <c r="B605" s="2" t="s">
        <v>889</v>
      </c>
      <c r="C605" s="2" t="s">
        <v>910</v>
      </c>
      <c r="D605" s="2">
        <v>3</v>
      </c>
      <c r="E605" s="2">
        <v>384</v>
      </c>
      <c r="F605" s="2">
        <v>1152</v>
      </c>
      <c r="G605" s="2" t="s">
        <v>935</v>
      </c>
      <c r="H605" s="2" t="s">
        <v>943</v>
      </c>
    </row>
    <row r="606" spans="1:8" x14ac:dyDescent="0.25">
      <c r="A606" s="5">
        <v>41514</v>
      </c>
      <c r="B606" s="2" t="s">
        <v>879</v>
      </c>
      <c r="C606" s="2" t="s">
        <v>910</v>
      </c>
      <c r="D606" s="2">
        <v>3</v>
      </c>
      <c r="E606" s="2">
        <v>151</v>
      </c>
      <c r="F606" s="2">
        <v>453</v>
      </c>
      <c r="G606" s="2" t="s">
        <v>934</v>
      </c>
      <c r="H606" s="2" t="s">
        <v>943</v>
      </c>
    </row>
    <row r="607" spans="1:8" x14ac:dyDescent="0.25">
      <c r="A607" s="5">
        <v>41514</v>
      </c>
      <c r="B607" s="2" t="s">
        <v>893</v>
      </c>
      <c r="C607" s="2" t="s">
        <v>905</v>
      </c>
      <c r="D607" s="2">
        <v>1</v>
      </c>
      <c r="E607" s="2">
        <v>291</v>
      </c>
      <c r="F607" s="2">
        <v>291</v>
      </c>
      <c r="G607" s="2" t="s">
        <v>938</v>
      </c>
      <c r="H607" s="2" t="s">
        <v>943</v>
      </c>
    </row>
    <row r="608" spans="1:8" x14ac:dyDescent="0.25">
      <c r="A608" s="5">
        <v>41515</v>
      </c>
      <c r="B608" s="2" t="s">
        <v>879</v>
      </c>
      <c r="C608" s="2" t="s">
        <v>909</v>
      </c>
      <c r="D608" s="2">
        <v>3</v>
      </c>
      <c r="E608" s="2">
        <v>224</v>
      </c>
      <c r="F608" s="2">
        <v>672</v>
      </c>
      <c r="G608" s="2" t="s">
        <v>934</v>
      </c>
      <c r="H608" s="2" t="s">
        <v>943</v>
      </c>
    </row>
    <row r="609" spans="1:8" x14ac:dyDescent="0.25">
      <c r="A609" s="5">
        <v>41516</v>
      </c>
      <c r="B609" s="2" t="s">
        <v>894</v>
      </c>
      <c r="C609" s="2" t="s">
        <v>907</v>
      </c>
      <c r="D609" s="2">
        <v>11</v>
      </c>
      <c r="E609" s="2">
        <v>335</v>
      </c>
      <c r="F609" s="2">
        <v>3685</v>
      </c>
      <c r="G609" s="2" t="s">
        <v>937</v>
      </c>
      <c r="H609" s="2" t="s">
        <v>943</v>
      </c>
    </row>
    <row r="610" spans="1:8" x14ac:dyDescent="0.25">
      <c r="A610" s="5">
        <v>41517</v>
      </c>
      <c r="B610" s="2" t="s">
        <v>893</v>
      </c>
      <c r="C610" s="2" t="s">
        <v>905</v>
      </c>
      <c r="D610" s="2">
        <v>2</v>
      </c>
      <c r="E610" s="2">
        <v>310</v>
      </c>
      <c r="F610" s="2">
        <v>620</v>
      </c>
      <c r="G610" s="2" t="s">
        <v>938</v>
      </c>
      <c r="H610" s="2" t="s">
        <v>943</v>
      </c>
    </row>
    <row r="611" spans="1:8" x14ac:dyDescent="0.25">
      <c r="A611" s="5">
        <v>41517</v>
      </c>
      <c r="B611" s="2" t="s">
        <v>880</v>
      </c>
      <c r="C611" s="2" t="s">
        <v>912</v>
      </c>
      <c r="D611" s="2">
        <v>4</v>
      </c>
      <c r="E611" s="2">
        <v>493</v>
      </c>
      <c r="F611" s="2">
        <v>1972</v>
      </c>
      <c r="G611" s="2" t="s">
        <v>935</v>
      </c>
      <c r="H611" s="2" t="s">
        <v>943</v>
      </c>
    </row>
    <row r="612" spans="1:8" x14ac:dyDescent="0.25">
      <c r="A612" s="5">
        <v>41518</v>
      </c>
      <c r="B612" s="2" t="s">
        <v>878</v>
      </c>
      <c r="C612" s="2" t="s">
        <v>911</v>
      </c>
      <c r="D612" s="2">
        <v>24</v>
      </c>
      <c r="E612" s="2">
        <v>466</v>
      </c>
      <c r="F612" s="2">
        <v>11184</v>
      </c>
      <c r="G612" s="2" t="s">
        <v>933</v>
      </c>
      <c r="H612" s="2" t="s">
        <v>943</v>
      </c>
    </row>
    <row r="613" spans="1:8" x14ac:dyDescent="0.25">
      <c r="A613" s="5">
        <v>41518</v>
      </c>
      <c r="B613" s="2" t="s">
        <v>881</v>
      </c>
      <c r="C613" s="2" t="s">
        <v>910</v>
      </c>
      <c r="D613" s="2">
        <v>1</v>
      </c>
      <c r="E613" s="2">
        <v>467</v>
      </c>
      <c r="F613" s="2">
        <v>467</v>
      </c>
      <c r="G613" s="2" t="s">
        <v>934</v>
      </c>
      <c r="H613" s="2" t="s">
        <v>943</v>
      </c>
    </row>
    <row r="614" spans="1:8" x14ac:dyDescent="0.25">
      <c r="A614" s="5">
        <v>41519</v>
      </c>
      <c r="B614" s="2" t="s">
        <v>878</v>
      </c>
      <c r="C614" s="2" t="s">
        <v>909</v>
      </c>
      <c r="D614" s="2">
        <v>2</v>
      </c>
      <c r="E614" s="2">
        <v>186</v>
      </c>
      <c r="F614" s="2">
        <v>372</v>
      </c>
      <c r="G614" s="2" t="s">
        <v>933</v>
      </c>
      <c r="H614" s="2" t="s">
        <v>943</v>
      </c>
    </row>
    <row r="615" spans="1:8" x14ac:dyDescent="0.25">
      <c r="A615" s="5">
        <v>41521</v>
      </c>
      <c r="B615" s="2" t="s">
        <v>895</v>
      </c>
      <c r="C615" s="2" t="s">
        <v>910</v>
      </c>
      <c r="D615" s="2">
        <v>1</v>
      </c>
      <c r="E615" s="2">
        <v>338</v>
      </c>
      <c r="F615" s="2">
        <v>338</v>
      </c>
      <c r="G615" s="2" t="s">
        <v>937</v>
      </c>
      <c r="H615" s="2" t="s">
        <v>943</v>
      </c>
    </row>
    <row r="616" spans="1:8" x14ac:dyDescent="0.25">
      <c r="A616" s="5">
        <v>41521</v>
      </c>
      <c r="B616" s="2" t="s">
        <v>893</v>
      </c>
      <c r="C616" s="2" t="s">
        <v>908</v>
      </c>
      <c r="D616" s="2">
        <v>2</v>
      </c>
      <c r="E616" s="2">
        <v>394</v>
      </c>
      <c r="F616" s="2">
        <v>788</v>
      </c>
      <c r="G616" s="2" t="s">
        <v>938</v>
      </c>
      <c r="H616" s="2" t="s">
        <v>943</v>
      </c>
    </row>
    <row r="617" spans="1:8" x14ac:dyDescent="0.25">
      <c r="A617" s="5">
        <v>41522</v>
      </c>
      <c r="B617" s="2" t="s">
        <v>891</v>
      </c>
      <c r="C617" s="2" t="s">
        <v>911</v>
      </c>
      <c r="D617" s="2">
        <v>4</v>
      </c>
      <c r="E617" s="2">
        <v>111</v>
      </c>
      <c r="F617" s="2">
        <v>444</v>
      </c>
      <c r="G617" s="2" t="s">
        <v>933</v>
      </c>
      <c r="H617" s="2" t="s">
        <v>943</v>
      </c>
    </row>
    <row r="618" spans="1:8" x14ac:dyDescent="0.25">
      <c r="A618" s="5">
        <v>41523</v>
      </c>
      <c r="B618" s="2" t="s">
        <v>896</v>
      </c>
      <c r="C618" s="2" t="s">
        <v>908</v>
      </c>
      <c r="D618" s="2">
        <v>2</v>
      </c>
      <c r="E618" s="2">
        <v>490</v>
      </c>
      <c r="F618" s="2">
        <v>980</v>
      </c>
      <c r="G618" s="2" t="s">
        <v>933</v>
      </c>
      <c r="H618" s="2" t="s">
        <v>943</v>
      </c>
    </row>
    <row r="619" spans="1:8" x14ac:dyDescent="0.25">
      <c r="A619" s="5">
        <v>41525</v>
      </c>
      <c r="B619" s="2" t="s">
        <v>880</v>
      </c>
      <c r="C619" s="2" t="s">
        <v>911</v>
      </c>
      <c r="D619" s="2">
        <v>1</v>
      </c>
      <c r="E619" s="2">
        <v>281</v>
      </c>
      <c r="F619" s="2">
        <v>281</v>
      </c>
      <c r="G619" s="2" t="s">
        <v>935</v>
      </c>
      <c r="H619" s="2" t="s">
        <v>943</v>
      </c>
    </row>
    <row r="620" spans="1:8" x14ac:dyDescent="0.25">
      <c r="A620" s="5">
        <v>41526</v>
      </c>
      <c r="B620" s="2" t="s">
        <v>878</v>
      </c>
      <c r="C620" s="2" t="s">
        <v>912</v>
      </c>
      <c r="D620" s="2">
        <v>5</v>
      </c>
      <c r="E620" s="2">
        <v>431</v>
      </c>
      <c r="F620" s="2">
        <v>2155</v>
      </c>
      <c r="G620" s="2" t="s">
        <v>933</v>
      </c>
      <c r="H620" s="2" t="s">
        <v>943</v>
      </c>
    </row>
    <row r="621" spans="1:8" x14ac:dyDescent="0.25">
      <c r="A621" s="5">
        <v>41526</v>
      </c>
      <c r="B621" s="2" t="s">
        <v>897</v>
      </c>
      <c r="C621" s="2" t="s">
        <v>907</v>
      </c>
      <c r="D621" s="2">
        <v>1</v>
      </c>
      <c r="E621" s="2">
        <v>364</v>
      </c>
      <c r="F621" s="2">
        <v>364</v>
      </c>
      <c r="G621" s="2" t="s">
        <v>938</v>
      </c>
      <c r="H621" s="2" t="s">
        <v>943</v>
      </c>
    </row>
    <row r="622" spans="1:8" x14ac:dyDescent="0.25">
      <c r="A622" s="5">
        <v>41527</v>
      </c>
      <c r="B622" s="2" t="s">
        <v>881</v>
      </c>
      <c r="C622" s="2" t="s">
        <v>912</v>
      </c>
      <c r="D622" s="2">
        <v>2</v>
      </c>
      <c r="E622" s="2">
        <v>203</v>
      </c>
      <c r="F622" s="2">
        <v>406</v>
      </c>
      <c r="G622" s="2" t="s">
        <v>934</v>
      </c>
      <c r="H622" s="2" t="s">
        <v>943</v>
      </c>
    </row>
    <row r="623" spans="1:8" x14ac:dyDescent="0.25">
      <c r="A623" s="5">
        <v>41527</v>
      </c>
      <c r="B623" s="2" t="s">
        <v>891</v>
      </c>
      <c r="C623" s="2" t="s">
        <v>910</v>
      </c>
      <c r="D623" s="2">
        <v>2</v>
      </c>
      <c r="E623" s="2">
        <v>372</v>
      </c>
      <c r="F623" s="2">
        <v>744</v>
      </c>
      <c r="G623" s="2" t="s">
        <v>933</v>
      </c>
      <c r="H623" s="2" t="s">
        <v>943</v>
      </c>
    </row>
    <row r="624" spans="1:8" x14ac:dyDescent="0.25">
      <c r="A624" s="5">
        <v>41529</v>
      </c>
      <c r="B624" s="2" t="s">
        <v>879</v>
      </c>
      <c r="C624" s="2" t="s">
        <v>911</v>
      </c>
      <c r="D624" s="2">
        <v>3</v>
      </c>
      <c r="E624" s="2">
        <v>399</v>
      </c>
      <c r="F624" s="2">
        <v>1197</v>
      </c>
      <c r="G624" s="2" t="s">
        <v>934</v>
      </c>
      <c r="H624" s="2" t="s">
        <v>943</v>
      </c>
    </row>
    <row r="625" spans="1:8" x14ac:dyDescent="0.25">
      <c r="A625" s="5">
        <v>41529</v>
      </c>
      <c r="B625" s="2" t="s">
        <v>890</v>
      </c>
      <c r="C625" s="2" t="s">
        <v>911</v>
      </c>
      <c r="D625" s="2">
        <v>2</v>
      </c>
      <c r="E625" s="2">
        <v>378</v>
      </c>
      <c r="F625" s="2">
        <v>756</v>
      </c>
      <c r="G625" s="2" t="s">
        <v>935</v>
      </c>
      <c r="H625" s="2" t="s">
        <v>943</v>
      </c>
    </row>
    <row r="626" spans="1:8" x14ac:dyDescent="0.25">
      <c r="A626" s="5">
        <v>41530</v>
      </c>
      <c r="B626" s="2" t="s">
        <v>892</v>
      </c>
      <c r="C626" s="2" t="s">
        <v>910</v>
      </c>
      <c r="D626" s="2">
        <v>2</v>
      </c>
      <c r="E626" s="2">
        <v>399</v>
      </c>
      <c r="F626" s="2">
        <v>798</v>
      </c>
      <c r="G626" s="2" t="s">
        <v>935</v>
      </c>
      <c r="H626" s="2" t="s">
        <v>943</v>
      </c>
    </row>
    <row r="627" spans="1:8" x14ac:dyDescent="0.25">
      <c r="A627" s="5">
        <v>41977</v>
      </c>
      <c r="B627" s="2" t="s">
        <v>881</v>
      </c>
      <c r="C627" s="2" t="s">
        <v>913</v>
      </c>
      <c r="D627" s="2">
        <v>2</v>
      </c>
      <c r="E627" s="2">
        <v>484</v>
      </c>
      <c r="F627" s="2">
        <v>968</v>
      </c>
      <c r="G627" s="2" t="s">
        <v>934</v>
      </c>
      <c r="H627" s="2" t="s">
        <v>943</v>
      </c>
    </row>
    <row r="628" spans="1:8" x14ac:dyDescent="0.25">
      <c r="A628" s="5">
        <v>41977</v>
      </c>
      <c r="B628" s="2" t="s">
        <v>880</v>
      </c>
      <c r="C628" s="2" t="s">
        <v>905</v>
      </c>
      <c r="D628" s="2">
        <v>3</v>
      </c>
      <c r="E628" s="2">
        <v>476</v>
      </c>
      <c r="F628" s="2">
        <v>1428</v>
      </c>
      <c r="G628" s="2" t="s">
        <v>935</v>
      </c>
      <c r="H628" s="2" t="s">
        <v>943</v>
      </c>
    </row>
    <row r="629" spans="1:8" x14ac:dyDescent="0.25">
      <c r="A629" s="5">
        <v>41977</v>
      </c>
      <c r="B629" s="2" t="s">
        <v>898</v>
      </c>
      <c r="C629" s="2" t="s">
        <v>912</v>
      </c>
      <c r="D629" s="2">
        <v>2</v>
      </c>
      <c r="E629" s="2">
        <v>380</v>
      </c>
      <c r="F629" s="2">
        <v>760</v>
      </c>
      <c r="G629" s="2" t="s">
        <v>934</v>
      </c>
      <c r="H629" s="2" t="s">
        <v>943</v>
      </c>
    </row>
    <row r="630" spans="1:8" x14ac:dyDescent="0.25">
      <c r="A630" s="5">
        <v>41977</v>
      </c>
      <c r="B630" s="2" t="s">
        <v>887</v>
      </c>
      <c r="C630" s="2" t="s">
        <v>913</v>
      </c>
      <c r="D630" s="2">
        <v>1</v>
      </c>
      <c r="E630" s="2">
        <v>418</v>
      </c>
      <c r="F630" s="2">
        <v>418</v>
      </c>
      <c r="G630" s="2" t="s">
        <v>933</v>
      </c>
      <c r="H630" s="2" t="s">
        <v>943</v>
      </c>
    </row>
    <row r="631" spans="1:8" x14ac:dyDescent="0.25">
      <c r="A631" s="5">
        <v>41977</v>
      </c>
      <c r="B631" s="2" t="s">
        <v>887</v>
      </c>
      <c r="C631" s="2" t="s">
        <v>910</v>
      </c>
      <c r="D631" s="2">
        <v>1</v>
      </c>
      <c r="E631" s="2">
        <v>137</v>
      </c>
      <c r="F631" s="2">
        <v>137</v>
      </c>
      <c r="G631" s="2" t="s">
        <v>933</v>
      </c>
      <c r="H631" s="2" t="s">
        <v>943</v>
      </c>
    </row>
    <row r="632" spans="1:8" x14ac:dyDescent="0.25">
      <c r="A632" s="5">
        <v>41977</v>
      </c>
      <c r="B632" s="2" t="s">
        <v>880</v>
      </c>
      <c r="C632" s="2" t="s">
        <v>905</v>
      </c>
      <c r="D632" s="2">
        <v>6</v>
      </c>
      <c r="E632" s="2">
        <v>288</v>
      </c>
      <c r="F632" s="2">
        <v>1728</v>
      </c>
      <c r="G632" s="2" t="s">
        <v>935</v>
      </c>
      <c r="H632" s="2" t="s">
        <v>943</v>
      </c>
    </row>
    <row r="633" spans="1:8" x14ac:dyDescent="0.25">
      <c r="A633" s="5">
        <v>41977</v>
      </c>
      <c r="B633" s="2" t="s">
        <v>895</v>
      </c>
      <c r="C633" s="2" t="s">
        <v>909</v>
      </c>
      <c r="D633" s="2">
        <v>2</v>
      </c>
      <c r="E633" s="2">
        <v>245</v>
      </c>
      <c r="F633" s="2">
        <v>490</v>
      </c>
      <c r="G633" s="2" t="s">
        <v>937</v>
      </c>
      <c r="H633" s="2" t="s">
        <v>943</v>
      </c>
    </row>
    <row r="634" spans="1:8" x14ac:dyDescent="0.25">
      <c r="A634" s="5">
        <v>41977</v>
      </c>
      <c r="B634" s="2" t="s">
        <v>888</v>
      </c>
      <c r="C634" s="2" t="s">
        <v>905</v>
      </c>
      <c r="D634" s="2">
        <v>2</v>
      </c>
      <c r="E634" s="2">
        <v>205</v>
      </c>
      <c r="F634" s="2">
        <v>410</v>
      </c>
      <c r="G634" s="2" t="s">
        <v>936</v>
      </c>
      <c r="H634" s="2" t="s">
        <v>943</v>
      </c>
    </row>
    <row r="635" spans="1:8" x14ac:dyDescent="0.25">
      <c r="A635" s="5">
        <v>41977</v>
      </c>
      <c r="B635" s="2" t="s">
        <v>893</v>
      </c>
      <c r="C635" s="2" t="s">
        <v>907</v>
      </c>
      <c r="D635" s="2">
        <v>2</v>
      </c>
      <c r="E635" s="2">
        <v>271</v>
      </c>
      <c r="F635" s="2">
        <v>542</v>
      </c>
      <c r="G635" s="2" t="s">
        <v>938</v>
      </c>
      <c r="H635" s="2" t="s">
        <v>943</v>
      </c>
    </row>
    <row r="636" spans="1:8" x14ac:dyDescent="0.25">
      <c r="A636" s="5">
        <v>41977</v>
      </c>
      <c r="B636" s="2" t="s">
        <v>882</v>
      </c>
      <c r="C636" s="2" t="s">
        <v>910</v>
      </c>
      <c r="D636" s="2">
        <v>2</v>
      </c>
      <c r="E636" s="2">
        <v>370</v>
      </c>
      <c r="F636" s="2">
        <v>740</v>
      </c>
      <c r="G636" s="2" t="s">
        <v>936</v>
      </c>
      <c r="H636" s="2" t="s">
        <v>943</v>
      </c>
    </row>
    <row r="637" spans="1:8" x14ac:dyDescent="0.25">
      <c r="A637" s="5">
        <v>41977</v>
      </c>
      <c r="B637" s="2" t="s">
        <v>892</v>
      </c>
      <c r="C637" s="2" t="s">
        <v>905</v>
      </c>
      <c r="D637" s="2">
        <v>3</v>
      </c>
      <c r="E637" s="2">
        <v>305</v>
      </c>
      <c r="F637" s="2">
        <v>915</v>
      </c>
      <c r="G637" s="2" t="s">
        <v>935</v>
      </c>
      <c r="H637" s="2" t="s">
        <v>943</v>
      </c>
    </row>
    <row r="638" spans="1:8" x14ac:dyDescent="0.25">
      <c r="A638" s="5">
        <v>41977</v>
      </c>
      <c r="B638" s="2" t="s">
        <v>897</v>
      </c>
      <c r="C638" s="2" t="s">
        <v>913</v>
      </c>
      <c r="D638" s="2">
        <v>3</v>
      </c>
      <c r="E638" s="2">
        <v>223</v>
      </c>
      <c r="F638" s="2">
        <v>669</v>
      </c>
      <c r="G638" s="2" t="s">
        <v>938</v>
      </c>
      <c r="H638" s="2" t="s">
        <v>943</v>
      </c>
    </row>
    <row r="639" spans="1:8" x14ac:dyDescent="0.25">
      <c r="A639" s="5">
        <v>41977</v>
      </c>
      <c r="B639" s="2" t="s">
        <v>883</v>
      </c>
      <c r="C639" s="2" t="s">
        <v>910</v>
      </c>
      <c r="D639" s="2">
        <v>3</v>
      </c>
      <c r="E639" s="2">
        <v>157</v>
      </c>
      <c r="F639" s="2">
        <v>471</v>
      </c>
      <c r="G639" s="2" t="s">
        <v>936</v>
      </c>
      <c r="H639" s="2" t="s">
        <v>943</v>
      </c>
    </row>
    <row r="640" spans="1:8" x14ac:dyDescent="0.25">
      <c r="A640" s="5">
        <v>41977</v>
      </c>
      <c r="B640" s="2" t="s">
        <v>887</v>
      </c>
      <c r="C640" s="2" t="s">
        <v>910</v>
      </c>
      <c r="D640" s="2">
        <v>14</v>
      </c>
      <c r="E640" s="2">
        <v>264</v>
      </c>
      <c r="F640" s="2">
        <v>3696</v>
      </c>
      <c r="G640" s="2" t="s">
        <v>933</v>
      </c>
      <c r="H640" s="2" t="s">
        <v>943</v>
      </c>
    </row>
    <row r="641" spans="1:8" x14ac:dyDescent="0.25">
      <c r="A641" s="5">
        <v>41977</v>
      </c>
      <c r="B641" s="2" t="s">
        <v>878</v>
      </c>
      <c r="C641" s="2" t="s">
        <v>910</v>
      </c>
      <c r="D641" s="2">
        <v>24</v>
      </c>
      <c r="E641" s="2">
        <v>213</v>
      </c>
      <c r="F641" s="2">
        <v>5112</v>
      </c>
      <c r="G641" s="2" t="s">
        <v>933</v>
      </c>
      <c r="H641" s="2" t="s">
        <v>943</v>
      </c>
    </row>
    <row r="642" spans="1:8" x14ac:dyDescent="0.25">
      <c r="A642" s="5">
        <v>41977</v>
      </c>
      <c r="B642" s="2" t="s">
        <v>888</v>
      </c>
      <c r="C642" s="2" t="s">
        <v>904</v>
      </c>
      <c r="D642" s="2">
        <v>2</v>
      </c>
      <c r="E642" s="2">
        <v>109</v>
      </c>
      <c r="F642" s="2">
        <v>218</v>
      </c>
      <c r="G642" s="2" t="s">
        <v>936</v>
      </c>
      <c r="H642" s="2" t="s">
        <v>943</v>
      </c>
    </row>
    <row r="643" spans="1:8" x14ac:dyDescent="0.25">
      <c r="A643" s="5">
        <v>41977</v>
      </c>
      <c r="B643" s="2" t="s">
        <v>879</v>
      </c>
      <c r="C643" s="2" t="s">
        <v>913</v>
      </c>
      <c r="D643" s="2">
        <v>2</v>
      </c>
      <c r="E643" s="2">
        <v>153</v>
      </c>
      <c r="F643" s="2">
        <v>306</v>
      </c>
      <c r="G643" s="2" t="s">
        <v>934</v>
      </c>
      <c r="H643" s="2" t="s">
        <v>943</v>
      </c>
    </row>
    <row r="644" spans="1:8" x14ac:dyDescent="0.25">
      <c r="A644" s="5">
        <v>41978</v>
      </c>
      <c r="B644" s="2" t="s">
        <v>888</v>
      </c>
      <c r="C644" s="2" t="s">
        <v>904</v>
      </c>
      <c r="D644" s="2">
        <v>1</v>
      </c>
      <c r="E644" s="2">
        <v>100</v>
      </c>
      <c r="F644" s="2">
        <v>100</v>
      </c>
      <c r="G644" s="2" t="s">
        <v>936</v>
      </c>
      <c r="H644" s="2" t="s">
        <v>943</v>
      </c>
    </row>
    <row r="645" spans="1:8" x14ac:dyDescent="0.25">
      <c r="A645" s="5">
        <v>41978</v>
      </c>
      <c r="B645" s="2" t="s">
        <v>879</v>
      </c>
      <c r="C645" s="2" t="s">
        <v>908</v>
      </c>
      <c r="D645" s="2">
        <v>2</v>
      </c>
      <c r="E645" s="2">
        <v>228</v>
      </c>
      <c r="F645" s="2">
        <v>456</v>
      </c>
      <c r="G645" s="2" t="s">
        <v>934</v>
      </c>
      <c r="H645" s="2" t="s">
        <v>943</v>
      </c>
    </row>
    <row r="646" spans="1:8" x14ac:dyDescent="0.25">
      <c r="A646" s="5">
        <v>41978</v>
      </c>
      <c r="B646" s="2" t="s">
        <v>886</v>
      </c>
      <c r="C646" s="2" t="s">
        <v>904</v>
      </c>
      <c r="D646" s="2">
        <v>7</v>
      </c>
      <c r="E646" s="2">
        <v>470</v>
      </c>
      <c r="F646" s="2">
        <v>3290</v>
      </c>
      <c r="G646" s="2" t="s">
        <v>937</v>
      </c>
      <c r="H646" s="2" t="s">
        <v>943</v>
      </c>
    </row>
    <row r="647" spans="1:8" x14ac:dyDescent="0.25">
      <c r="A647" s="5">
        <v>41978</v>
      </c>
      <c r="B647" s="2" t="s">
        <v>889</v>
      </c>
      <c r="C647" s="2" t="s">
        <v>907</v>
      </c>
      <c r="D647" s="2">
        <v>2</v>
      </c>
      <c r="E647" s="2">
        <v>264</v>
      </c>
      <c r="F647" s="2">
        <v>528</v>
      </c>
      <c r="G647" s="2" t="s">
        <v>935</v>
      </c>
      <c r="H647" s="2" t="s">
        <v>943</v>
      </c>
    </row>
    <row r="648" spans="1:8" x14ac:dyDescent="0.25">
      <c r="A648" s="5">
        <v>41978</v>
      </c>
      <c r="B648" s="2" t="s">
        <v>880</v>
      </c>
      <c r="C648" s="2" t="s">
        <v>905</v>
      </c>
      <c r="D648" s="2">
        <v>2</v>
      </c>
      <c r="E648" s="2">
        <v>232</v>
      </c>
      <c r="F648" s="2">
        <v>464</v>
      </c>
      <c r="G648" s="2" t="s">
        <v>935</v>
      </c>
      <c r="H648" s="2" t="s">
        <v>943</v>
      </c>
    </row>
    <row r="649" spans="1:8" x14ac:dyDescent="0.25">
      <c r="A649" s="5">
        <v>41978</v>
      </c>
      <c r="B649" s="2" t="s">
        <v>879</v>
      </c>
      <c r="C649" s="2" t="s">
        <v>911</v>
      </c>
      <c r="D649" s="2">
        <v>3</v>
      </c>
      <c r="E649" s="2">
        <v>197</v>
      </c>
      <c r="F649" s="2">
        <v>591</v>
      </c>
      <c r="G649" s="2" t="s">
        <v>934</v>
      </c>
      <c r="H649" s="2" t="s">
        <v>943</v>
      </c>
    </row>
    <row r="650" spans="1:8" x14ac:dyDescent="0.25">
      <c r="A650" s="5">
        <v>41978</v>
      </c>
      <c r="B650" s="2" t="s">
        <v>891</v>
      </c>
      <c r="C650" s="2" t="s">
        <v>907</v>
      </c>
      <c r="D650" s="2">
        <v>3</v>
      </c>
      <c r="E650" s="2">
        <v>154</v>
      </c>
      <c r="F650" s="2">
        <v>462</v>
      </c>
      <c r="G650" s="2" t="s">
        <v>933</v>
      </c>
      <c r="H650" s="2" t="s">
        <v>943</v>
      </c>
    </row>
    <row r="651" spans="1:8" x14ac:dyDescent="0.25">
      <c r="A651" s="5">
        <v>41978</v>
      </c>
      <c r="B651" s="2" t="s">
        <v>897</v>
      </c>
      <c r="C651" s="2" t="s">
        <v>904</v>
      </c>
      <c r="D651" s="2">
        <v>2</v>
      </c>
      <c r="E651" s="2">
        <v>197</v>
      </c>
      <c r="F651" s="2">
        <v>394</v>
      </c>
      <c r="G651" s="2" t="s">
        <v>938</v>
      </c>
      <c r="H651" s="2" t="s">
        <v>943</v>
      </c>
    </row>
    <row r="652" spans="1:8" x14ac:dyDescent="0.25">
      <c r="A652" s="5">
        <v>41978</v>
      </c>
      <c r="B652" s="2" t="s">
        <v>841</v>
      </c>
      <c r="C652" s="2" t="s">
        <v>904</v>
      </c>
      <c r="D652" s="2">
        <v>1</v>
      </c>
      <c r="E652" s="2">
        <v>323</v>
      </c>
      <c r="F652" s="2">
        <v>323</v>
      </c>
      <c r="G652" s="2" t="s">
        <v>937</v>
      </c>
      <c r="H652" s="2" t="s">
        <v>943</v>
      </c>
    </row>
    <row r="653" spans="1:8" x14ac:dyDescent="0.25">
      <c r="A653" s="5">
        <v>41978</v>
      </c>
      <c r="B653" s="2" t="s">
        <v>896</v>
      </c>
      <c r="C653" s="2" t="s">
        <v>909</v>
      </c>
      <c r="D653" s="2">
        <v>2</v>
      </c>
      <c r="E653" s="2">
        <v>312</v>
      </c>
      <c r="F653" s="2">
        <v>624</v>
      </c>
      <c r="G653" s="2" t="s">
        <v>933</v>
      </c>
      <c r="H653" s="2" t="s">
        <v>943</v>
      </c>
    </row>
    <row r="654" spans="1:8" x14ac:dyDescent="0.25">
      <c r="A654" s="5">
        <v>41978</v>
      </c>
      <c r="B654" s="2" t="s">
        <v>882</v>
      </c>
      <c r="C654" s="2" t="s">
        <v>913</v>
      </c>
      <c r="D654" s="2">
        <v>2</v>
      </c>
      <c r="E654" s="2">
        <v>413</v>
      </c>
      <c r="F654" s="2">
        <v>826</v>
      </c>
      <c r="G654" s="2" t="s">
        <v>936</v>
      </c>
      <c r="H654" s="2" t="s">
        <v>943</v>
      </c>
    </row>
    <row r="655" spans="1:8" x14ac:dyDescent="0.25">
      <c r="A655" s="5">
        <v>41978</v>
      </c>
      <c r="B655" s="2" t="s">
        <v>896</v>
      </c>
      <c r="C655" s="2" t="s">
        <v>911</v>
      </c>
      <c r="D655" s="2">
        <v>8</v>
      </c>
      <c r="E655" s="2">
        <v>483</v>
      </c>
      <c r="F655" s="2">
        <v>3864</v>
      </c>
      <c r="G655" s="2" t="s">
        <v>933</v>
      </c>
      <c r="H655" s="2" t="s">
        <v>943</v>
      </c>
    </row>
    <row r="656" spans="1:8" x14ac:dyDescent="0.25">
      <c r="A656" s="5">
        <v>41978</v>
      </c>
      <c r="B656" s="2" t="s">
        <v>879</v>
      </c>
      <c r="C656" s="2" t="s">
        <v>913</v>
      </c>
      <c r="D656" s="2">
        <v>2</v>
      </c>
      <c r="E656" s="2">
        <v>103</v>
      </c>
      <c r="F656" s="2">
        <v>206</v>
      </c>
      <c r="G656" s="2" t="s">
        <v>934</v>
      </c>
      <c r="H656" s="2" t="s">
        <v>943</v>
      </c>
    </row>
    <row r="657" spans="1:8" x14ac:dyDescent="0.25">
      <c r="A657" s="5">
        <v>41978</v>
      </c>
      <c r="B657" s="2" t="s">
        <v>894</v>
      </c>
      <c r="C657" s="2" t="s">
        <v>909</v>
      </c>
      <c r="D657" s="2">
        <v>1</v>
      </c>
      <c r="E657" s="2">
        <v>285</v>
      </c>
      <c r="F657" s="2">
        <v>285</v>
      </c>
      <c r="G657" s="2" t="s">
        <v>937</v>
      </c>
      <c r="H657" s="2" t="s">
        <v>943</v>
      </c>
    </row>
    <row r="658" spans="1:8" x14ac:dyDescent="0.25">
      <c r="A658" s="5">
        <v>41978</v>
      </c>
      <c r="B658" s="2" t="s">
        <v>889</v>
      </c>
      <c r="C658" s="2" t="s">
        <v>913</v>
      </c>
      <c r="D658" s="2">
        <v>3</v>
      </c>
      <c r="E658" s="2">
        <v>122</v>
      </c>
      <c r="F658" s="2">
        <v>366</v>
      </c>
      <c r="G658" s="2" t="s">
        <v>935</v>
      </c>
      <c r="H658" s="2" t="s">
        <v>943</v>
      </c>
    </row>
    <row r="659" spans="1:8" x14ac:dyDescent="0.25">
      <c r="A659" s="5">
        <v>41978</v>
      </c>
      <c r="B659" s="2" t="s">
        <v>899</v>
      </c>
      <c r="C659" s="2" t="s">
        <v>907</v>
      </c>
      <c r="D659" s="2">
        <v>3</v>
      </c>
      <c r="E659" s="2">
        <v>362</v>
      </c>
      <c r="F659" s="2">
        <v>1086</v>
      </c>
      <c r="G659" s="2" t="s">
        <v>936</v>
      </c>
      <c r="H659" s="2" t="s">
        <v>943</v>
      </c>
    </row>
    <row r="660" spans="1:8" x14ac:dyDescent="0.25">
      <c r="A660" s="5">
        <v>41978</v>
      </c>
      <c r="B660" s="2" t="s">
        <v>879</v>
      </c>
      <c r="C660" s="2" t="s">
        <v>914</v>
      </c>
      <c r="D660" s="2">
        <v>2</v>
      </c>
      <c r="E660" s="2">
        <v>107</v>
      </c>
      <c r="F660" s="2">
        <v>214</v>
      </c>
      <c r="G660" s="2" t="s">
        <v>934</v>
      </c>
      <c r="H660" s="2" t="s">
        <v>943</v>
      </c>
    </row>
    <row r="661" spans="1:8" x14ac:dyDescent="0.25">
      <c r="A661" s="5">
        <v>41978</v>
      </c>
      <c r="B661" s="2" t="s">
        <v>888</v>
      </c>
      <c r="C661" s="2" t="s">
        <v>907</v>
      </c>
      <c r="D661" s="2">
        <v>2</v>
      </c>
      <c r="E661" s="2">
        <v>370</v>
      </c>
      <c r="F661" s="2">
        <v>740</v>
      </c>
      <c r="G661" s="2" t="s">
        <v>936</v>
      </c>
      <c r="H661" s="2" t="s">
        <v>943</v>
      </c>
    </row>
    <row r="662" spans="1:8" x14ac:dyDescent="0.25">
      <c r="A662" s="5">
        <v>41978</v>
      </c>
      <c r="B662" s="2" t="s">
        <v>886</v>
      </c>
      <c r="C662" s="2" t="s">
        <v>908</v>
      </c>
      <c r="D662" s="2">
        <v>2</v>
      </c>
      <c r="E662" s="2">
        <v>337</v>
      </c>
      <c r="F662" s="2">
        <v>674</v>
      </c>
      <c r="G662" s="2" t="s">
        <v>937</v>
      </c>
      <c r="H662" s="2" t="s">
        <v>943</v>
      </c>
    </row>
    <row r="663" spans="1:8" x14ac:dyDescent="0.25">
      <c r="A663" s="5">
        <v>41978</v>
      </c>
      <c r="B663" s="2" t="s">
        <v>886</v>
      </c>
      <c r="C663" s="2" t="s">
        <v>910</v>
      </c>
      <c r="D663" s="2">
        <v>3</v>
      </c>
      <c r="E663" s="2">
        <v>439</v>
      </c>
      <c r="F663" s="2">
        <v>1317</v>
      </c>
      <c r="G663" s="2" t="s">
        <v>937</v>
      </c>
      <c r="H663" s="2" t="s">
        <v>943</v>
      </c>
    </row>
    <row r="664" spans="1:8" x14ac:dyDescent="0.25">
      <c r="A664" s="5">
        <v>41979</v>
      </c>
      <c r="B664" s="2" t="s">
        <v>887</v>
      </c>
      <c r="C664" s="2" t="s">
        <v>913</v>
      </c>
      <c r="D664" s="2">
        <v>1</v>
      </c>
      <c r="E664" s="2">
        <v>293</v>
      </c>
      <c r="F664" s="2">
        <v>293</v>
      </c>
      <c r="G664" s="2" t="s">
        <v>933</v>
      </c>
      <c r="H664" s="2" t="s">
        <v>943</v>
      </c>
    </row>
    <row r="665" spans="1:8" x14ac:dyDescent="0.25">
      <c r="A665" s="5">
        <v>41979</v>
      </c>
      <c r="B665" s="2" t="s">
        <v>879</v>
      </c>
      <c r="C665" s="2" t="s">
        <v>905</v>
      </c>
      <c r="D665" s="2">
        <v>7</v>
      </c>
      <c r="E665" s="2">
        <v>212</v>
      </c>
      <c r="F665" s="2">
        <v>1484</v>
      </c>
      <c r="G665" s="2" t="s">
        <v>934</v>
      </c>
      <c r="H665" s="2" t="s">
        <v>943</v>
      </c>
    </row>
    <row r="666" spans="1:8" x14ac:dyDescent="0.25">
      <c r="A666" s="5">
        <v>41979</v>
      </c>
      <c r="B666" s="2" t="s">
        <v>879</v>
      </c>
      <c r="C666" s="2" t="s">
        <v>910</v>
      </c>
      <c r="D666" s="2">
        <v>22</v>
      </c>
      <c r="E666" s="2">
        <v>473</v>
      </c>
      <c r="F666" s="2">
        <v>10406</v>
      </c>
      <c r="G666" s="2" t="s">
        <v>934</v>
      </c>
      <c r="H666" s="2" t="s">
        <v>943</v>
      </c>
    </row>
    <row r="667" spans="1:8" x14ac:dyDescent="0.25">
      <c r="A667" s="5">
        <v>41979</v>
      </c>
      <c r="B667" s="2" t="s">
        <v>879</v>
      </c>
      <c r="C667" s="2" t="s">
        <v>907</v>
      </c>
      <c r="D667" s="2">
        <v>3</v>
      </c>
      <c r="E667" s="2">
        <v>295</v>
      </c>
      <c r="F667" s="2">
        <v>885</v>
      </c>
      <c r="G667" s="2" t="s">
        <v>934</v>
      </c>
      <c r="H667" s="2" t="s">
        <v>943</v>
      </c>
    </row>
    <row r="668" spans="1:8" x14ac:dyDescent="0.25">
      <c r="A668" s="5">
        <v>41979</v>
      </c>
      <c r="B668" s="2" t="s">
        <v>880</v>
      </c>
      <c r="C668" s="2" t="s">
        <v>910</v>
      </c>
      <c r="D668" s="2">
        <v>12</v>
      </c>
      <c r="E668" s="2">
        <v>196</v>
      </c>
      <c r="F668" s="2">
        <v>2352</v>
      </c>
      <c r="G668" s="2" t="s">
        <v>935</v>
      </c>
      <c r="H668" s="2" t="s">
        <v>943</v>
      </c>
    </row>
    <row r="669" spans="1:8" x14ac:dyDescent="0.25">
      <c r="A669" s="5">
        <v>41979</v>
      </c>
      <c r="B669" s="2" t="s">
        <v>880</v>
      </c>
      <c r="C669" s="2" t="s">
        <v>910</v>
      </c>
      <c r="D669" s="2">
        <v>1</v>
      </c>
      <c r="E669" s="2">
        <v>211</v>
      </c>
      <c r="F669" s="2">
        <v>211</v>
      </c>
      <c r="G669" s="2" t="s">
        <v>935</v>
      </c>
      <c r="H669" s="2" t="s">
        <v>943</v>
      </c>
    </row>
    <row r="670" spans="1:8" x14ac:dyDescent="0.25">
      <c r="A670" s="5">
        <v>41979</v>
      </c>
      <c r="B670" s="2" t="s">
        <v>890</v>
      </c>
      <c r="C670" s="2" t="s">
        <v>909</v>
      </c>
      <c r="D670" s="2">
        <v>13</v>
      </c>
      <c r="E670" s="2">
        <v>161</v>
      </c>
      <c r="F670" s="2">
        <v>2093</v>
      </c>
      <c r="G670" s="2" t="s">
        <v>935</v>
      </c>
      <c r="H670" s="2" t="s">
        <v>943</v>
      </c>
    </row>
    <row r="671" spans="1:8" x14ac:dyDescent="0.25">
      <c r="A671" s="5">
        <v>41979</v>
      </c>
      <c r="B671" s="2" t="s">
        <v>880</v>
      </c>
      <c r="C671" s="2" t="s">
        <v>907</v>
      </c>
      <c r="D671" s="2">
        <v>2</v>
      </c>
      <c r="E671" s="2">
        <v>129</v>
      </c>
      <c r="F671" s="2">
        <v>258</v>
      </c>
      <c r="G671" s="2" t="s">
        <v>935</v>
      </c>
      <c r="H671" s="2" t="s">
        <v>943</v>
      </c>
    </row>
    <row r="672" spans="1:8" x14ac:dyDescent="0.25">
      <c r="A672" s="5">
        <v>41979</v>
      </c>
      <c r="B672" s="2" t="s">
        <v>890</v>
      </c>
      <c r="C672" s="2" t="s">
        <v>909</v>
      </c>
      <c r="D672" s="2">
        <v>2</v>
      </c>
      <c r="E672" s="2">
        <v>379</v>
      </c>
      <c r="F672" s="2">
        <v>758</v>
      </c>
      <c r="G672" s="2" t="s">
        <v>935</v>
      </c>
      <c r="H672" s="2" t="s">
        <v>943</v>
      </c>
    </row>
    <row r="673" spans="1:8" x14ac:dyDescent="0.25">
      <c r="A673" s="5">
        <v>41979</v>
      </c>
      <c r="B673" s="2" t="s">
        <v>895</v>
      </c>
      <c r="C673" s="2" t="s">
        <v>908</v>
      </c>
      <c r="D673" s="2">
        <v>2</v>
      </c>
      <c r="E673" s="2">
        <v>354</v>
      </c>
      <c r="F673" s="2">
        <v>708</v>
      </c>
      <c r="G673" s="2" t="s">
        <v>937</v>
      </c>
      <c r="H673" s="2" t="s">
        <v>943</v>
      </c>
    </row>
    <row r="674" spans="1:8" x14ac:dyDescent="0.25">
      <c r="A674" s="5">
        <v>41979</v>
      </c>
      <c r="B674" s="2" t="s">
        <v>897</v>
      </c>
      <c r="C674" s="2" t="s">
        <v>913</v>
      </c>
      <c r="D674" s="2">
        <v>1</v>
      </c>
      <c r="E674" s="2">
        <v>440</v>
      </c>
      <c r="F674" s="2">
        <v>440</v>
      </c>
      <c r="G674" s="2" t="s">
        <v>938</v>
      </c>
      <c r="H674" s="2" t="s">
        <v>943</v>
      </c>
    </row>
    <row r="675" spans="1:8" x14ac:dyDescent="0.25">
      <c r="A675" s="5">
        <v>41979</v>
      </c>
      <c r="B675" s="2" t="s">
        <v>882</v>
      </c>
      <c r="C675" s="2" t="s">
        <v>906</v>
      </c>
      <c r="D675" s="2">
        <v>3</v>
      </c>
      <c r="E675" s="2">
        <v>343</v>
      </c>
      <c r="F675" s="2">
        <v>1029</v>
      </c>
      <c r="G675" s="2" t="s">
        <v>936</v>
      </c>
      <c r="H675" s="2" t="s">
        <v>943</v>
      </c>
    </row>
    <row r="676" spans="1:8" x14ac:dyDescent="0.25">
      <c r="A676" s="5">
        <v>41979</v>
      </c>
      <c r="B676" s="2" t="s">
        <v>841</v>
      </c>
      <c r="C676" s="2" t="s">
        <v>909</v>
      </c>
      <c r="D676" s="2">
        <v>2</v>
      </c>
      <c r="E676" s="2">
        <v>393</v>
      </c>
      <c r="F676" s="2">
        <v>786</v>
      </c>
      <c r="G676" s="2" t="s">
        <v>937</v>
      </c>
      <c r="H676" s="2" t="s">
        <v>943</v>
      </c>
    </row>
    <row r="677" spans="1:8" x14ac:dyDescent="0.25">
      <c r="A677" s="5">
        <v>41979</v>
      </c>
      <c r="B677" s="2" t="s">
        <v>879</v>
      </c>
      <c r="C677" s="2" t="s">
        <v>905</v>
      </c>
      <c r="D677" s="2">
        <v>3</v>
      </c>
      <c r="E677" s="2">
        <v>415</v>
      </c>
      <c r="F677" s="2">
        <v>1245</v>
      </c>
      <c r="G677" s="2" t="s">
        <v>934</v>
      </c>
      <c r="H677" s="2" t="s">
        <v>943</v>
      </c>
    </row>
    <row r="678" spans="1:8" x14ac:dyDescent="0.25">
      <c r="A678" s="5">
        <v>41979</v>
      </c>
      <c r="B678" s="2" t="s">
        <v>880</v>
      </c>
      <c r="C678" s="2" t="s">
        <v>904</v>
      </c>
      <c r="D678" s="2">
        <v>2</v>
      </c>
      <c r="E678" s="2">
        <v>159</v>
      </c>
      <c r="F678" s="2">
        <v>318</v>
      </c>
      <c r="G678" s="2" t="s">
        <v>935</v>
      </c>
      <c r="H678" s="2" t="s">
        <v>943</v>
      </c>
    </row>
    <row r="679" spans="1:8" x14ac:dyDescent="0.25">
      <c r="A679" s="5">
        <v>41979</v>
      </c>
      <c r="B679" s="2" t="s">
        <v>878</v>
      </c>
      <c r="C679" s="2" t="s">
        <v>904</v>
      </c>
      <c r="D679" s="2">
        <v>1</v>
      </c>
      <c r="E679" s="2">
        <v>252</v>
      </c>
      <c r="F679" s="2">
        <v>252</v>
      </c>
      <c r="G679" s="2" t="s">
        <v>933</v>
      </c>
      <c r="H679" s="2" t="s">
        <v>943</v>
      </c>
    </row>
    <row r="680" spans="1:8" x14ac:dyDescent="0.25">
      <c r="A680" s="5">
        <v>41979</v>
      </c>
      <c r="B680" s="2" t="s">
        <v>891</v>
      </c>
      <c r="C680" s="2" t="s">
        <v>911</v>
      </c>
      <c r="D680" s="2">
        <v>3</v>
      </c>
      <c r="E680" s="2">
        <v>222</v>
      </c>
      <c r="F680" s="2">
        <v>666</v>
      </c>
      <c r="G680" s="2" t="s">
        <v>933</v>
      </c>
      <c r="H680" s="2" t="s">
        <v>943</v>
      </c>
    </row>
    <row r="681" spans="1:8" x14ac:dyDescent="0.25">
      <c r="A681" s="5">
        <v>41979</v>
      </c>
      <c r="B681" s="2" t="s">
        <v>882</v>
      </c>
      <c r="C681" s="2" t="s">
        <v>904</v>
      </c>
      <c r="D681" s="2">
        <v>1</v>
      </c>
      <c r="E681" s="2">
        <v>272</v>
      </c>
      <c r="F681" s="2">
        <v>272</v>
      </c>
      <c r="G681" s="2" t="s">
        <v>936</v>
      </c>
      <c r="H681" s="2" t="s">
        <v>943</v>
      </c>
    </row>
    <row r="682" spans="1:8" x14ac:dyDescent="0.25">
      <c r="A682" s="5">
        <v>41979</v>
      </c>
      <c r="B682" s="2" t="s">
        <v>894</v>
      </c>
      <c r="C682" s="2" t="s">
        <v>905</v>
      </c>
      <c r="D682" s="2">
        <v>3</v>
      </c>
      <c r="E682" s="2">
        <v>327</v>
      </c>
      <c r="F682" s="2">
        <v>981</v>
      </c>
      <c r="G682" s="2" t="s">
        <v>937</v>
      </c>
      <c r="H682" s="2" t="s">
        <v>943</v>
      </c>
    </row>
    <row r="683" spans="1:8" x14ac:dyDescent="0.25">
      <c r="A683" s="5">
        <v>41979</v>
      </c>
      <c r="B683" s="2" t="s">
        <v>896</v>
      </c>
      <c r="C683" s="2" t="s">
        <v>911</v>
      </c>
      <c r="D683" s="2">
        <v>2</v>
      </c>
      <c r="E683" s="2">
        <v>130</v>
      </c>
      <c r="F683" s="2">
        <v>260</v>
      </c>
      <c r="G683" s="2" t="s">
        <v>933</v>
      </c>
      <c r="H683" s="2" t="s">
        <v>943</v>
      </c>
    </row>
    <row r="684" spans="1:8" x14ac:dyDescent="0.25">
      <c r="A684" s="5">
        <v>41979</v>
      </c>
      <c r="B684" s="2" t="s">
        <v>879</v>
      </c>
      <c r="C684" s="2" t="s">
        <v>909</v>
      </c>
      <c r="D684" s="2">
        <v>3</v>
      </c>
      <c r="E684" s="2">
        <v>318</v>
      </c>
      <c r="F684" s="2">
        <v>954</v>
      </c>
      <c r="G684" s="2" t="s">
        <v>934</v>
      </c>
      <c r="H684" s="2" t="s">
        <v>943</v>
      </c>
    </row>
    <row r="685" spans="1:8" x14ac:dyDescent="0.25">
      <c r="A685" s="5">
        <v>41979</v>
      </c>
      <c r="B685" s="2" t="s">
        <v>893</v>
      </c>
      <c r="C685" s="2" t="s">
        <v>904</v>
      </c>
      <c r="D685" s="2">
        <v>21</v>
      </c>
      <c r="E685" s="2">
        <v>122</v>
      </c>
      <c r="F685" s="2">
        <v>2562</v>
      </c>
      <c r="G685" s="2" t="s">
        <v>938</v>
      </c>
      <c r="H685" s="2" t="s">
        <v>943</v>
      </c>
    </row>
    <row r="686" spans="1:8" x14ac:dyDescent="0.25">
      <c r="A686" s="5">
        <v>41979</v>
      </c>
      <c r="B686" s="2" t="s">
        <v>879</v>
      </c>
      <c r="C686" s="2" t="s">
        <v>908</v>
      </c>
      <c r="D686" s="2">
        <v>3</v>
      </c>
      <c r="E686" s="2">
        <v>169</v>
      </c>
      <c r="F686" s="2">
        <v>507</v>
      </c>
      <c r="G686" s="2" t="s">
        <v>934</v>
      </c>
      <c r="H686" s="2" t="s">
        <v>943</v>
      </c>
    </row>
    <row r="687" spans="1:8" x14ac:dyDescent="0.25">
      <c r="A687" s="5">
        <v>41980</v>
      </c>
      <c r="B687" s="2" t="s">
        <v>887</v>
      </c>
      <c r="C687" s="2" t="s">
        <v>905</v>
      </c>
      <c r="D687" s="2">
        <v>2</v>
      </c>
      <c r="E687" s="2">
        <v>495</v>
      </c>
      <c r="F687" s="2">
        <v>990</v>
      </c>
      <c r="G687" s="2" t="s">
        <v>933</v>
      </c>
      <c r="H687" s="2" t="s">
        <v>943</v>
      </c>
    </row>
    <row r="688" spans="1:8" x14ac:dyDescent="0.25">
      <c r="A688" s="5">
        <v>41980</v>
      </c>
      <c r="B688" s="2" t="s">
        <v>883</v>
      </c>
      <c r="C688" s="2" t="s">
        <v>906</v>
      </c>
      <c r="D688" s="2">
        <v>4</v>
      </c>
      <c r="E688" s="2">
        <v>221</v>
      </c>
      <c r="F688" s="2">
        <v>884</v>
      </c>
      <c r="G688" s="2" t="s">
        <v>936</v>
      </c>
      <c r="H688" s="2" t="s">
        <v>943</v>
      </c>
    </row>
    <row r="689" spans="1:8" x14ac:dyDescent="0.25">
      <c r="A689" s="5">
        <v>41980</v>
      </c>
      <c r="B689" s="2" t="s">
        <v>880</v>
      </c>
      <c r="C689" s="2" t="s">
        <v>905</v>
      </c>
      <c r="D689" s="2">
        <v>3</v>
      </c>
      <c r="E689" s="2">
        <v>259</v>
      </c>
      <c r="F689" s="2">
        <v>777</v>
      </c>
      <c r="G689" s="2" t="s">
        <v>935</v>
      </c>
      <c r="H689" s="2" t="s">
        <v>943</v>
      </c>
    </row>
    <row r="690" spans="1:8" x14ac:dyDescent="0.25">
      <c r="A690" s="5">
        <v>41980</v>
      </c>
      <c r="B690" s="2" t="s">
        <v>898</v>
      </c>
      <c r="C690" s="2" t="s">
        <v>910</v>
      </c>
      <c r="D690" s="2">
        <v>1</v>
      </c>
      <c r="E690" s="2">
        <v>136</v>
      </c>
      <c r="F690" s="2">
        <v>136</v>
      </c>
      <c r="G690" s="2" t="s">
        <v>934</v>
      </c>
      <c r="H690" s="2" t="s">
        <v>943</v>
      </c>
    </row>
    <row r="691" spans="1:8" x14ac:dyDescent="0.25">
      <c r="A691" s="5">
        <v>41980</v>
      </c>
      <c r="B691" s="2" t="s">
        <v>892</v>
      </c>
      <c r="C691" s="2" t="s">
        <v>913</v>
      </c>
      <c r="D691" s="2">
        <v>2</v>
      </c>
      <c r="E691" s="2">
        <v>483</v>
      </c>
      <c r="F691" s="2">
        <v>966</v>
      </c>
      <c r="G691" s="2" t="s">
        <v>935</v>
      </c>
      <c r="H691" s="2" t="s">
        <v>943</v>
      </c>
    </row>
    <row r="692" spans="1:8" x14ac:dyDescent="0.25">
      <c r="A692" s="5">
        <v>41980</v>
      </c>
      <c r="B692" s="2" t="s">
        <v>885</v>
      </c>
      <c r="C692" s="2" t="s">
        <v>914</v>
      </c>
      <c r="D692" s="2">
        <v>3</v>
      </c>
      <c r="E692" s="2">
        <v>130</v>
      </c>
      <c r="F692" s="2">
        <v>390</v>
      </c>
      <c r="G692" s="2" t="s">
        <v>933</v>
      </c>
      <c r="H692" s="2" t="s">
        <v>943</v>
      </c>
    </row>
    <row r="693" spans="1:8" x14ac:dyDescent="0.25">
      <c r="A693" s="5">
        <v>41980</v>
      </c>
      <c r="B693" s="2" t="s">
        <v>880</v>
      </c>
      <c r="C693" s="2" t="s">
        <v>907</v>
      </c>
      <c r="D693" s="2">
        <v>4</v>
      </c>
      <c r="E693" s="2">
        <v>220</v>
      </c>
      <c r="F693" s="2">
        <v>880</v>
      </c>
      <c r="G693" s="2" t="s">
        <v>935</v>
      </c>
      <c r="H693" s="2" t="s">
        <v>943</v>
      </c>
    </row>
    <row r="694" spans="1:8" x14ac:dyDescent="0.25">
      <c r="A694" s="5">
        <v>41980</v>
      </c>
      <c r="B694" s="2" t="s">
        <v>889</v>
      </c>
      <c r="C694" s="2" t="s">
        <v>904</v>
      </c>
      <c r="D694" s="2">
        <v>4</v>
      </c>
      <c r="E694" s="2">
        <v>117</v>
      </c>
      <c r="F694" s="2">
        <v>468</v>
      </c>
      <c r="G694" s="2" t="s">
        <v>935</v>
      </c>
      <c r="H694" s="2" t="s">
        <v>943</v>
      </c>
    </row>
    <row r="695" spans="1:8" x14ac:dyDescent="0.25">
      <c r="A695" s="5">
        <v>41980</v>
      </c>
      <c r="B695" s="2" t="s">
        <v>898</v>
      </c>
      <c r="C695" s="2" t="s">
        <v>911</v>
      </c>
      <c r="D695" s="2">
        <v>1</v>
      </c>
      <c r="E695" s="2">
        <v>485</v>
      </c>
      <c r="F695" s="2">
        <v>485</v>
      </c>
      <c r="G695" s="2" t="s">
        <v>934</v>
      </c>
      <c r="H695" s="2" t="s">
        <v>943</v>
      </c>
    </row>
    <row r="696" spans="1:8" x14ac:dyDescent="0.25">
      <c r="A696" s="5">
        <v>41980</v>
      </c>
      <c r="B696" s="2" t="s">
        <v>883</v>
      </c>
      <c r="C696" s="2" t="s">
        <v>907</v>
      </c>
      <c r="D696" s="2">
        <v>1</v>
      </c>
      <c r="E696" s="2">
        <v>197</v>
      </c>
      <c r="F696" s="2">
        <v>197</v>
      </c>
      <c r="G696" s="2" t="s">
        <v>936</v>
      </c>
      <c r="H696" s="2" t="s">
        <v>943</v>
      </c>
    </row>
    <row r="697" spans="1:8" x14ac:dyDescent="0.25">
      <c r="A697" s="5">
        <v>41980</v>
      </c>
      <c r="B697" s="2" t="s">
        <v>899</v>
      </c>
      <c r="C697" s="2" t="s">
        <v>904</v>
      </c>
      <c r="D697" s="2">
        <v>23</v>
      </c>
      <c r="E697" s="2">
        <v>198</v>
      </c>
      <c r="F697" s="2">
        <v>4554</v>
      </c>
      <c r="G697" s="2" t="s">
        <v>936</v>
      </c>
      <c r="H697" s="2" t="s">
        <v>943</v>
      </c>
    </row>
    <row r="698" spans="1:8" x14ac:dyDescent="0.25">
      <c r="A698" s="5">
        <v>41980</v>
      </c>
      <c r="B698" s="2" t="s">
        <v>887</v>
      </c>
      <c r="C698" s="2" t="s">
        <v>911</v>
      </c>
      <c r="D698" s="2">
        <v>1</v>
      </c>
      <c r="E698" s="2">
        <v>214</v>
      </c>
      <c r="F698" s="2">
        <v>214</v>
      </c>
      <c r="G698" s="2" t="s">
        <v>933</v>
      </c>
      <c r="H698" s="2" t="s">
        <v>943</v>
      </c>
    </row>
    <row r="699" spans="1:8" x14ac:dyDescent="0.25">
      <c r="A699" s="5">
        <v>41980</v>
      </c>
      <c r="B699" s="2" t="s">
        <v>896</v>
      </c>
      <c r="C699" s="2" t="s">
        <v>904</v>
      </c>
      <c r="D699" s="2">
        <v>2</v>
      </c>
      <c r="E699" s="2">
        <v>129</v>
      </c>
      <c r="F699" s="2">
        <v>258</v>
      </c>
      <c r="G699" s="2" t="s">
        <v>933</v>
      </c>
      <c r="H699" s="2" t="s">
        <v>943</v>
      </c>
    </row>
    <row r="700" spans="1:8" x14ac:dyDescent="0.25">
      <c r="A700" s="5">
        <v>41980</v>
      </c>
      <c r="B700" s="2" t="s">
        <v>900</v>
      </c>
      <c r="C700" s="2" t="s">
        <v>911</v>
      </c>
      <c r="D700" s="2">
        <v>3</v>
      </c>
      <c r="E700" s="2">
        <v>367</v>
      </c>
      <c r="F700" s="2">
        <v>1101</v>
      </c>
      <c r="G700" s="2" t="s">
        <v>936</v>
      </c>
      <c r="H700" s="2" t="s">
        <v>943</v>
      </c>
    </row>
    <row r="701" spans="1:8" x14ac:dyDescent="0.25">
      <c r="A701" s="5">
        <v>41980</v>
      </c>
      <c r="B701" s="2" t="s">
        <v>892</v>
      </c>
      <c r="C701" s="2" t="s">
        <v>904</v>
      </c>
      <c r="D701" s="2">
        <v>2</v>
      </c>
      <c r="E701" s="2">
        <v>132</v>
      </c>
      <c r="F701" s="2">
        <v>264</v>
      </c>
      <c r="G701" s="2" t="s">
        <v>935</v>
      </c>
      <c r="H701" s="2" t="s">
        <v>943</v>
      </c>
    </row>
    <row r="702" spans="1:8" x14ac:dyDescent="0.25">
      <c r="A702" s="5">
        <v>41980</v>
      </c>
      <c r="B702" s="2" t="s">
        <v>879</v>
      </c>
      <c r="C702" s="2" t="s">
        <v>904</v>
      </c>
      <c r="D702" s="2">
        <v>1</v>
      </c>
      <c r="E702" s="2">
        <v>261</v>
      </c>
      <c r="F702" s="2">
        <v>261</v>
      </c>
      <c r="G702" s="2" t="s">
        <v>934</v>
      </c>
      <c r="H702" s="2" t="s">
        <v>943</v>
      </c>
    </row>
    <row r="703" spans="1:8" x14ac:dyDescent="0.25">
      <c r="A703" s="5">
        <v>41980</v>
      </c>
      <c r="B703" s="2" t="s">
        <v>898</v>
      </c>
      <c r="C703" s="2" t="s">
        <v>910</v>
      </c>
      <c r="D703" s="2">
        <v>3</v>
      </c>
      <c r="E703" s="2">
        <v>369</v>
      </c>
      <c r="F703" s="2">
        <v>1107</v>
      </c>
      <c r="G703" s="2" t="s">
        <v>934</v>
      </c>
      <c r="H703" s="2" t="s">
        <v>943</v>
      </c>
    </row>
    <row r="704" spans="1:8" x14ac:dyDescent="0.25">
      <c r="A704" s="5">
        <v>41981</v>
      </c>
      <c r="B704" s="2" t="s">
        <v>888</v>
      </c>
      <c r="C704" s="2" t="s">
        <v>910</v>
      </c>
      <c r="D704" s="2">
        <v>2</v>
      </c>
      <c r="E704" s="2">
        <v>231</v>
      </c>
      <c r="F704" s="2">
        <v>462</v>
      </c>
      <c r="G704" s="2" t="s">
        <v>936</v>
      </c>
      <c r="H704" s="2" t="s">
        <v>943</v>
      </c>
    </row>
    <row r="705" spans="1:8" x14ac:dyDescent="0.25">
      <c r="A705" s="5">
        <v>41981</v>
      </c>
      <c r="B705" s="2" t="s">
        <v>879</v>
      </c>
      <c r="C705" s="2" t="s">
        <v>912</v>
      </c>
      <c r="D705" s="2">
        <v>3</v>
      </c>
      <c r="E705" s="2">
        <v>196</v>
      </c>
      <c r="F705" s="2">
        <v>588</v>
      </c>
      <c r="G705" s="2" t="s">
        <v>934</v>
      </c>
      <c r="H705" s="2" t="s">
        <v>943</v>
      </c>
    </row>
    <row r="706" spans="1:8" x14ac:dyDescent="0.25">
      <c r="A706" s="5">
        <v>41981</v>
      </c>
      <c r="B706" s="2" t="s">
        <v>886</v>
      </c>
      <c r="C706" s="2" t="s">
        <v>910</v>
      </c>
      <c r="D706" s="2">
        <v>1</v>
      </c>
      <c r="E706" s="2">
        <v>116</v>
      </c>
      <c r="F706" s="2">
        <v>116</v>
      </c>
      <c r="G706" s="2" t="s">
        <v>937</v>
      </c>
      <c r="H706" s="2" t="s">
        <v>943</v>
      </c>
    </row>
    <row r="707" spans="1:8" x14ac:dyDescent="0.25">
      <c r="A707" s="5">
        <v>41981</v>
      </c>
      <c r="B707" s="2" t="s">
        <v>884</v>
      </c>
      <c r="C707" s="2" t="s">
        <v>912</v>
      </c>
      <c r="D707" s="2">
        <v>3</v>
      </c>
      <c r="E707" s="2">
        <v>266</v>
      </c>
      <c r="F707" s="2">
        <v>798</v>
      </c>
      <c r="G707" s="2" t="s">
        <v>936</v>
      </c>
      <c r="H707" s="2" t="s">
        <v>943</v>
      </c>
    </row>
    <row r="708" spans="1:8" x14ac:dyDescent="0.25">
      <c r="A708" s="5">
        <v>41981</v>
      </c>
      <c r="B708" s="2" t="s">
        <v>900</v>
      </c>
      <c r="C708" s="2" t="s">
        <v>905</v>
      </c>
      <c r="D708" s="2">
        <v>2</v>
      </c>
      <c r="E708" s="2">
        <v>162</v>
      </c>
      <c r="F708" s="2">
        <v>324</v>
      </c>
      <c r="G708" s="2" t="s">
        <v>936</v>
      </c>
      <c r="H708" s="2" t="s">
        <v>943</v>
      </c>
    </row>
    <row r="709" spans="1:8" x14ac:dyDescent="0.25">
      <c r="A709" s="5">
        <v>41981</v>
      </c>
      <c r="B709" s="2" t="s">
        <v>882</v>
      </c>
      <c r="C709" s="2" t="s">
        <v>909</v>
      </c>
      <c r="D709" s="2">
        <v>2</v>
      </c>
      <c r="E709" s="2">
        <v>336</v>
      </c>
      <c r="F709" s="2">
        <v>672</v>
      </c>
      <c r="G709" s="2" t="s">
        <v>936</v>
      </c>
      <c r="H709" s="2" t="s">
        <v>943</v>
      </c>
    </row>
    <row r="710" spans="1:8" x14ac:dyDescent="0.25">
      <c r="A710" s="5">
        <v>41981</v>
      </c>
      <c r="B710" s="2" t="s">
        <v>841</v>
      </c>
      <c r="C710" s="2" t="s">
        <v>905</v>
      </c>
      <c r="D710" s="2">
        <v>3</v>
      </c>
      <c r="E710" s="2">
        <v>100</v>
      </c>
      <c r="F710" s="2">
        <v>300</v>
      </c>
      <c r="G710" s="2" t="s">
        <v>937</v>
      </c>
      <c r="H710" s="2" t="s">
        <v>943</v>
      </c>
    </row>
    <row r="711" spans="1:8" x14ac:dyDescent="0.25">
      <c r="A711" s="5">
        <v>41981</v>
      </c>
      <c r="B711" s="2" t="s">
        <v>879</v>
      </c>
      <c r="C711" s="2" t="s">
        <v>907</v>
      </c>
      <c r="D711" s="2">
        <v>2</v>
      </c>
      <c r="E711" s="2">
        <v>295</v>
      </c>
      <c r="F711" s="2">
        <v>590</v>
      </c>
      <c r="G711" s="2" t="s">
        <v>934</v>
      </c>
      <c r="H711" s="2" t="s">
        <v>943</v>
      </c>
    </row>
    <row r="712" spans="1:8" x14ac:dyDescent="0.25">
      <c r="A712" s="5">
        <v>41981</v>
      </c>
      <c r="B712" s="2" t="s">
        <v>892</v>
      </c>
      <c r="C712" s="2" t="s">
        <v>913</v>
      </c>
      <c r="D712" s="2">
        <v>1</v>
      </c>
      <c r="E712" s="2">
        <v>142</v>
      </c>
      <c r="F712" s="2">
        <v>142</v>
      </c>
      <c r="G712" s="2" t="s">
        <v>935</v>
      </c>
      <c r="H712" s="2" t="s">
        <v>943</v>
      </c>
    </row>
    <row r="713" spans="1:8" x14ac:dyDescent="0.25">
      <c r="A713" s="5">
        <v>41981</v>
      </c>
      <c r="B713" s="2" t="s">
        <v>878</v>
      </c>
      <c r="C713" s="2" t="s">
        <v>914</v>
      </c>
      <c r="D713" s="2">
        <v>1</v>
      </c>
      <c r="E713" s="2">
        <v>388</v>
      </c>
      <c r="F713" s="2">
        <v>388</v>
      </c>
      <c r="G713" s="2" t="s">
        <v>933</v>
      </c>
      <c r="H713" s="2" t="s">
        <v>943</v>
      </c>
    </row>
    <row r="714" spans="1:8" x14ac:dyDescent="0.25">
      <c r="A714" s="5">
        <v>41981</v>
      </c>
      <c r="B714" s="2" t="s">
        <v>878</v>
      </c>
      <c r="C714" s="2" t="s">
        <v>907</v>
      </c>
      <c r="D714" s="2">
        <v>1</v>
      </c>
      <c r="E714" s="2">
        <v>426</v>
      </c>
      <c r="F714" s="2">
        <v>426</v>
      </c>
      <c r="G714" s="2" t="s">
        <v>933</v>
      </c>
      <c r="H714" s="2" t="s">
        <v>943</v>
      </c>
    </row>
    <row r="715" spans="1:8" x14ac:dyDescent="0.25">
      <c r="A715" s="5">
        <v>41981</v>
      </c>
      <c r="B715" s="2" t="s">
        <v>879</v>
      </c>
      <c r="C715" s="2" t="s">
        <v>907</v>
      </c>
      <c r="D715" s="2">
        <v>1</v>
      </c>
      <c r="E715" s="2">
        <v>492</v>
      </c>
      <c r="F715" s="2">
        <v>492</v>
      </c>
      <c r="G715" s="2" t="s">
        <v>934</v>
      </c>
      <c r="H715" s="2" t="s">
        <v>943</v>
      </c>
    </row>
    <row r="716" spans="1:8" x14ac:dyDescent="0.25">
      <c r="A716" s="5">
        <v>41981</v>
      </c>
      <c r="B716" s="2" t="s">
        <v>897</v>
      </c>
      <c r="C716" s="2" t="s">
        <v>909</v>
      </c>
      <c r="D716" s="2">
        <v>1</v>
      </c>
      <c r="E716" s="2">
        <v>355</v>
      </c>
      <c r="F716" s="2">
        <v>355</v>
      </c>
      <c r="G716" s="2" t="s">
        <v>938</v>
      </c>
      <c r="H716" s="2" t="s">
        <v>943</v>
      </c>
    </row>
    <row r="717" spans="1:8" x14ac:dyDescent="0.25">
      <c r="A717" s="5">
        <v>41981</v>
      </c>
      <c r="B717" s="2" t="s">
        <v>879</v>
      </c>
      <c r="C717" s="2" t="s">
        <v>914</v>
      </c>
      <c r="D717" s="2">
        <v>2</v>
      </c>
      <c r="E717" s="2">
        <v>420</v>
      </c>
      <c r="F717" s="2">
        <v>840</v>
      </c>
      <c r="G717" s="2" t="s">
        <v>934</v>
      </c>
      <c r="H717" s="2" t="s">
        <v>943</v>
      </c>
    </row>
    <row r="718" spans="1:8" x14ac:dyDescent="0.25">
      <c r="A718" s="5">
        <v>41981</v>
      </c>
      <c r="B718" s="2" t="s">
        <v>899</v>
      </c>
      <c r="C718" s="2" t="s">
        <v>908</v>
      </c>
      <c r="D718" s="2">
        <v>2</v>
      </c>
      <c r="E718" s="2">
        <v>255</v>
      </c>
      <c r="F718" s="2">
        <v>510</v>
      </c>
      <c r="G718" s="2" t="s">
        <v>936</v>
      </c>
      <c r="H718" s="2" t="s">
        <v>943</v>
      </c>
    </row>
    <row r="719" spans="1:8" x14ac:dyDescent="0.25">
      <c r="A719" s="5">
        <v>41981</v>
      </c>
      <c r="B719" s="2" t="s">
        <v>879</v>
      </c>
      <c r="C719" s="2" t="s">
        <v>905</v>
      </c>
      <c r="D719" s="2">
        <v>3</v>
      </c>
      <c r="E719" s="2">
        <v>425</v>
      </c>
      <c r="F719" s="2">
        <v>1275</v>
      </c>
      <c r="G719" s="2" t="s">
        <v>934</v>
      </c>
      <c r="H719" s="2" t="s">
        <v>943</v>
      </c>
    </row>
    <row r="720" spans="1:8" x14ac:dyDescent="0.25">
      <c r="A720" s="5">
        <v>41982</v>
      </c>
      <c r="B720" s="2" t="s">
        <v>879</v>
      </c>
      <c r="C720" s="2" t="s">
        <v>908</v>
      </c>
      <c r="D720" s="2">
        <v>1</v>
      </c>
      <c r="E720" s="2">
        <v>303</v>
      </c>
      <c r="F720" s="2">
        <v>303</v>
      </c>
      <c r="G720" s="2" t="s">
        <v>934</v>
      </c>
      <c r="H720" s="2" t="s">
        <v>943</v>
      </c>
    </row>
    <row r="721" spans="1:8" x14ac:dyDescent="0.25">
      <c r="A721" s="5">
        <v>41982</v>
      </c>
      <c r="B721" s="2" t="s">
        <v>897</v>
      </c>
      <c r="C721" s="2" t="s">
        <v>905</v>
      </c>
      <c r="D721" s="2">
        <v>3</v>
      </c>
      <c r="E721" s="2">
        <v>428</v>
      </c>
      <c r="F721" s="2">
        <v>1284</v>
      </c>
      <c r="G721" s="2" t="s">
        <v>938</v>
      </c>
      <c r="H721" s="2" t="s">
        <v>943</v>
      </c>
    </row>
    <row r="722" spans="1:8" x14ac:dyDescent="0.25">
      <c r="A722" s="5">
        <v>41982</v>
      </c>
      <c r="B722" s="2" t="s">
        <v>892</v>
      </c>
      <c r="C722" s="2" t="s">
        <v>911</v>
      </c>
      <c r="D722" s="2">
        <v>2</v>
      </c>
      <c r="E722" s="2">
        <v>267</v>
      </c>
      <c r="F722" s="2">
        <v>534</v>
      </c>
      <c r="G722" s="2" t="s">
        <v>935</v>
      </c>
      <c r="H722" s="2" t="s">
        <v>943</v>
      </c>
    </row>
    <row r="723" spans="1:8" x14ac:dyDescent="0.25">
      <c r="A723" s="5">
        <v>41982</v>
      </c>
      <c r="B723" s="2" t="s">
        <v>897</v>
      </c>
      <c r="C723" s="2" t="s">
        <v>911</v>
      </c>
      <c r="D723" s="2">
        <v>2</v>
      </c>
      <c r="E723" s="2">
        <v>322</v>
      </c>
      <c r="F723" s="2">
        <v>644</v>
      </c>
      <c r="G723" s="2" t="s">
        <v>938</v>
      </c>
      <c r="H723" s="2" t="s">
        <v>943</v>
      </c>
    </row>
    <row r="724" spans="1:8" x14ac:dyDescent="0.25">
      <c r="A724" s="5">
        <v>41982</v>
      </c>
      <c r="B724" s="2" t="s">
        <v>884</v>
      </c>
      <c r="C724" s="2" t="s">
        <v>907</v>
      </c>
      <c r="D724" s="2">
        <v>3</v>
      </c>
      <c r="E724" s="2">
        <v>371</v>
      </c>
      <c r="F724" s="2">
        <v>1113</v>
      </c>
      <c r="G724" s="2" t="s">
        <v>936</v>
      </c>
      <c r="H724" s="2" t="s">
        <v>943</v>
      </c>
    </row>
    <row r="725" spans="1:8" x14ac:dyDescent="0.25">
      <c r="A725" s="5">
        <v>41982</v>
      </c>
      <c r="B725" s="2" t="s">
        <v>897</v>
      </c>
      <c r="C725" s="2" t="s">
        <v>909</v>
      </c>
      <c r="D725" s="2">
        <v>1</v>
      </c>
      <c r="E725" s="2">
        <v>257</v>
      </c>
      <c r="F725" s="2">
        <v>257</v>
      </c>
      <c r="G725" s="2" t="s">
        <v>938</v>
      </c>
      <c r="H725" s="2" t="s">
        <v>943</v>
      </c>
    </row>
    <row r="726" spans="1:8" x14ac:dyDescent="0.25">
      <c r="A726" s="5">
        <v>41982</v>
      </c>
      <c r="B726" s="2" t="s">
        <v>882</v>
      </c>
      <c r="C726" s="2" t="s">
        <v>912</v>
      </c>
      <c r="D726" s="2">
        <v>1</v>
      </c>
      <c r="E726" s="2">
        <v>355</v>
      </c>
      <c r="F726" s="2">
        <v>355</v>
      </c>
      <c r="G726" s="2" t="s">
        <v>936</v>
      </c>
      <c r="H726" s="2" t="s">
        <v>943</v>
      </c>
    </row>
    <row r="727" spans="1:8" x14ac:dyDescent="0.25">
      <c r="A727" s="5">
        <v>41982</v>
      </c>
      <c r="B727" s="2" t="s">
        <v>883</v>
      </c>
      <c r="C727" s="2" t="s">
        <v>910</v>
      </c>
      <c r="D727" s="2">
        <v>3</v>
      </c>
      <c r="E727" s="2">
        <v>419</v>
      </c>
      <c r="F727" s="2">
        <v>1257</v>
      </c>
      <c r="G727" s="2" t="s">
        <v>936</v>
      </c>
      <c r="H727" s="2" t="s">
        <v>943</v>
      </c>
    </row>
    <row r="728" spans="1:8" x14ac:dyDescent="0.25">
      <c r="A728" s="5">
        <v>41982</v>
      </c>
      <c r="B728" s="2" t="s">
        <v>886</v>
      </c>
      <c r="C728" s="2" t="s">
        <v>909</v>
      </c>
      <c r="D728" s="2">
        <v>3</v>
      </c>
      <c r="E728" s="2">
        <v>485</v>
      </c>
      <c r="F728" s="2">
        <v>1455</v>
      </c>
      <c r="G728" s="2" t="s">
        <v>937</v>
      </c>
      <c r="H728" s="2" t="s">
        <v>943</v>
      </c>
    </row>
    <row r="729" spans="1:8" x14ac:dyDescent="0.25">
      <c r="A729" s="5">
        <v>41982</v>
      </c>
      <c r="B729" s="2" t="s">
        <v>887</v>
      </c>
      <c r="C729" s="2" t="s">
        <v>910</v>
      </c>
      <c r="D729" s="2">
        <v>1</v>
      </c>
      <c r="E729" s="2">
        <v>367</v>
      </c>
      <c r="F729" s="2">
        <v>367</v>
      </c>
      <c r="G729" s="2" t="s">
        <v>933</v>
      </c>
      <c r="H729" s="2" t="s">
        <v>943</v>
      </c>
    </row>
    <row r="730" spans="1:8" x14ac:dyDescent="0.25">
      <c r="A730" s="5">
        <v>41982</v>
      </c>
      <c r="B730" s="2" t="s">
        <v>894</v>
      </c>
      <c r="C730" s="2" t="s">
        <v>910</v>
      </c>
      <c r="D730" s="2">
        <v>2</v>
      </c>
      <c r="E730" s="2">
        <v>421</v>
      </c>
      <c r="F730" s="2">
        <v>842</v>
      </c>
      <c r="G730" s="2" t="s">
        <v>937</v>
      </c>
      <c r="H730" s="2" t="s">
        <v>943</v>
      </c>
    </row>
    <row r="731" spans="1:8" x14ac:dyDescent="0.25">
      <c r="A731" s="5">
        <v>41982</v>
      </c>
      <c r="B731" s="2" t="s">
        <v>885</v>
      </c>
      <c r="C731" s="2" t="s">
        <v>905</v>
      </c>
      <c r="D731" s="2">
        <v>1</v>
      </c>
      <c r="E731" s="2">
        <v>496</v>
      </c>
      <c r="F731" s="2">
        <v>496</v>
      </c>
      <c r="G731" s="2" t="s">
        <v>933</v>
      </c>
      <c r="H731" s="2" t="s">
        <v>943</v>
      </c>
    </row>
    <row r="732" spans="1:8" x14ac:dyDescent="0.25">
      <c r="A732" s="5">
        <v>41982</v>
      </c>
      <c r="B732" s="2" t="s">
        <v>880</v>
      </c>
      <c r="C732" s="2" t="s">
        <v>911</v>
      </c>
      <c r="D732" s="2">
        <v>2</v>
      </c>
      <c r="E732" s="2">
        <v>192</v>
      </c>
      <c r="F732" s="2">
        <v>384</v>
      </c>
      <c r="G732" s="2" t="s">
        <v>935</v>
      </c>
      <c r="H732" s="2" t="s">
        <v>943</v>
      </c>
    </row>
    <row r="733" spans="1:8" x14ac:dyDescent="0.25">
      <c r="A733" s="5">
        <v>41982</v>
      </c>
      <c r="B733" s="2" t="s">
        <v>879</v>
      </c>
      <c r="C733" s="2" t="s">
        <v>911</v>
      </c>
      <c r="D733" s="2">
        <v>2</v>
      </c>
      <c r="E733" s="2">
        <v>169</v>
      </c>
      <c r="F733" s="2">
        <v>338</v>
      </c>
      <c r="G733" s="2" t="s">
        <v>934</v>
      </c>
      <c r="H733" s="2" t="s">
        <v>943</v>
      </c>
    </row>
    <row r="734" spans="1:8" x14ac:dyDescent="0.25">
      <c r="A734" s="5">
        <v>41982</v>
      </c>
      <c r="B734" s="2" t="s">
        <v>886</v>
      </c>
      <c r="C734" s="2" t="s">
        <v>904</v>
      </c>
      <c r="D734" s="2">
        <v>20</v>
      </c>
      <c r="E734" s="2">
        <v>216</v>
      </c>
      <c r="F734" s="2">
        <v>4320</v>
      </c>
      <c r="G734" s="2" t="s">
        <v>937</v>
      </c>
      <c r="H734" s="2" t="s">
        <v>943</v>
      </c>
    </row>
    <row r="735" spans="1:8" x14ac:dyDescent="0.25">
      <c r="A735" s="5">
        <v>41982</v>
      </c>
      <c r="B735" s="2" t="s">
        <v>888</v>
      </c>
      <c r="C735" s="2" t="s">
        <v>909</v>
      </c>
      <c r="D735" s="2">
        <v>3</v>
      </c>
      <c r="E735" s="2">
        <v>315</v>
      </c>
      <c r="F735" s="2">
        <v>945</v>
      </c>
      <c r="G735" s="2" t="s">
        <v>936</v>
      </c>
      <c r="H735" s="2" t="s">
        <v>943</v>
      </c>
    </row>
    <row r="736" spans="1:8" x14ac:dyDescent="0.25">
      <c r="A736" s="5">
        <v>41982</v>
      </c>
      <c r="B736" s="2" t="s">
        <v>878</v>
      </c>
      <c r="C736" s="2" t="s">
        <v>909</v>
      </c>
      <c r="D736" s="2">
        <v>2</v>
      </c>
      <c r="E736" s="2">
        <v>418</v>
      </c>
      <c r="F736" s="2">
        <v>836</v>
      </c>
      <c r="G736" s="2" t="s">
        <v>933</v>
      </c>
      <c r="H736" s="2" t="s">
        <v>943</v>
      </c>
    </row>
    <row r="737" spans="1:8" x14ac:dyDescent="0.25">
      <c r="A737" s="5">
        <v>41982</v>
      </c>
      <c r="B737" s="2" t="s">
        <v>880</v>
      </c>
      <c r="C737" s="2" t="s">
        <v>908</v>
      </c>
      <c r="D737" s="2">
        <v>2</v>
      </c>
      <c r="E737" s="2">
        <v>367</v>
      </c>
      <c r="F737" s="2">
        <v>734</v>
      </c>
      <c r="G737" s="2" t="s">
        <v>935</v>
      </c>
      <c r="H737" s="2" t="s">
        <v>943</v>
      </c>
    </row>
    <row r="738" spans="1:8" x14ac:dyDescent="0.25">
      <c r="A738" s="5">
        <v>41982</v>
      </c>
      <c r="B738" s="2" t="s">
        <v>892</v>
      </c>
      <c r="C738" s="2" t="s">
        <v>909</v>
      </c>
      <c r="D738" s="2">
        <v>10</v>
      </c>
      <c r="E738" s="2">
        <v>355</v>
      </c>
      <c r="F738" s="2">
        <v>3550</v>
      </c>
      <c r="G738" s="2" t="s">
        <v>935</v>
      </c>
      <c r="H738" s="2" t="s">
        <v>943</v>
      </c>
    </row>
    <row r="739" spans="1:8" x14ac:dyDescent="0.25">
      <c r="A739" s="5">
        <v>41982</v>
      </c>
      <c r="B739" s="2" t="s">
        <v>890</v>
      </c>
      <c r="C739" s="2" t="s">
        <v>911</v>
      </c>
      <c r="D739" s="2">
        <v>2</v>
      </c>
      <c r="E739" s="2">
        <v>418</v>
      </c>
      <c r="F739" s="2">
        <v>836</v>
      </c>
      <c r="G739" s="2" t="s">
        <v>935</v>
      </c>
      <c r="H739" s="2" t="s">
        <v>943</v>
      </c>
    </row>
    <row r="740" spans="1:8" x14ac:dyDescent="0.25">
      <c r="A740" s="5">
        <v>41982</v>
      </c>
      <c r="B740" s="2" t="s">
        <v>892</v>
      </c>
      <c r="C740" s="2" t="s">
        <v>911</v>
      </c>
      <c r="D740" s="2">
        <v>2</v>
      </c>
      <c r="E740" s="2">
        <v>432</v>
      </c>
      <c r="F740" s="2">
        <v>864</v>
      </c>
      <c r="G740" s="2" t="s">
        <v>935</v>
      </c>
      <c r="H740" s="2" t="s">
        <v>943</v>
      </c>
    </row>
    <row r="741" spans="1:8" x14ac:dyDescent="0.25">
      <c r="A741" s="5">
        <v>41983</v>
      </c>
      <c r="B741" s="2" t="s">
        <v>893</v>
      </c>
      <c r="C741" s="2" t="s">
        <v>909</v>
      </c>
      <c r="D741" s="2">
        <v>1</v>
      </c>
      <c r="E741" s="2">
        <v>223</v>
      </c>
      <c r="F741" s="2">
        <v>223</v>
      </c>
      <c r="G741" s="2" t="s">
        <v>938</v>
      </c>
      <c r="H741" s="2" t="s">
        <v>943</v>
      </c>
    </row>
    <row r="742" spans="1:8" x14ac:dyDescent="0.25">
      <c r="A742" s="5">
        <v>41983</v>
      </c>
      <c r="B742" s="2" t="s">
        <v>879</v>
      </c>
      <c r="C742" s="2" t="s">
        <v>907</v>
      </c>
      <c r="D742" s="2">
        <v>3</v>
      </c>
      <c r="E742" s="2">
        <v>266</v>
      </c>
      <c r="F742" s="2">
        <v>798</v>
      </c>
      <c r="G742" s="2" t="s">
        <v>934</v>
      </c>
      <c r="H742" s="2" t="s">
        <v>943</v>
      </c>
    </row>
    <row r="743" spans="1:8" x14ac:dyDescent="0.25">
      <c r="A743" s="5">
        <v>41983</v>
      </c>
      <c r="B743" s="2" t="s">
        <v>900</v>
      </c>
      <c r="C743" s="2" t="s">
        <v>904</v>
      </c>
      <c r="D743" s="2">
        <v>3</v>
      </c>
      <c r="E743" s="2">
        <v>388</v>
      </c>
      <c r="F743" s="2">
        <v>1164</v>
      </c>
      <c r="G743" s="2" t="s">
        <v>936</v>
      </c>
      <c r="H743" s="2" t="s">
        <v>943</v>
      </c>
    </row>
    <row r="744" spans="1:8" x14ac:dyDescent="0.25">
      <c r="A744" s="5">
        <v>41983</v>
      </c>
      <c r="B744" s="2" t="s">
        <v>899</v>
      </c>
      <c r="C744" s="2" t="s">
        <v>910</v>
      </c>
      <c r="D744" s="2">
        <v>3</v>
      </c>
      <c r="E744" s="2">
        <v>107</v>
      </c>
      <c r="F744" s="2">
        <v>321</v>
      </c>
      <c r="G744" s="2" t="s">
        <v>936</v>
      </c>
      <c r="H744" s="2" t="s">
        <v>943</v>
      </c>
    </row>
    <row r="745" spans="1:8" x14ac:dyDescent="0.25">
      <c r="A745" s="5">
        <v>41983</v>
      </c>
      <c r="B745" s="2" t="s">
        <v>878</v>
      </c>
      <c r="C745" s="2" t="s">
        <v>913</v>
      </c>
      <c r="D745" s="2">
        <v>1</v>
      </c>
      <c r="E745" s="2">
        <v>451</v>
      </c>
      <c r="F745" s="2">
        <v>451</v>
      </c>
      <c r="G745" s="2" t="s">
        <v>933</v>
      </c>
      <c r="H745" s="2" t="s">
        <v>943</v>
      </c>
    </row>
    <row r="746" spans="1:8" x14ac:dyDescent="0.25">
      <c r="A746" s="5">
        <v>41983</v>
      </c>
      <c r="B746" s="2" t="s">
        <v>898</v>
      </c>
      <c r="C746" s="2" t="s">
        <v>913</v>
      </c>
      <c r="D746" s="2">
        <v>3</v>
      </c>
      <c r="E746" s="2">
        <v>154</v>
      </c>
      <c r="F746" s="2">
        <v>462</v>
      </c>
      <c r="G746" s="2" t="s">
        <v>934</v>
      </c>
      <c r="H746" s="2" t="s">
        <v>943</v>
      </c>
    </row>
    <row r="747" spans="1:8" x14ac:dyDescent="0.25">
      <c r="A747" s="5">
        <v>41983</v>
      </c>
      <c r="B747" s="2" t="s">
        <v>890</v>
      </c>
      <c r="C747" s="2" t="s">
        <v>912</v>
      </c>
      <c r="D747" s="2">
        <v>24</v>
      </c>
      <c r="E747" s="2">
        <v>176</v>
      </c>
      <c r="F747" s="2">
        <v>4224</v>
      </c>
      <c r="G747" s="2" t="s">
        <v>935</v>
      </c>
      <c r="H747" s="2" t="s">
        <v>943</v>
      </c>
    </row>
    <row r="748" spans="1:8" x14ac:dyDescent="0.25">
      <c r="A748" s="5">
        <v>41983</v>
      </c>
      <c r="B748" s="2" t="s">
        <v>891</v>
      </c>
      <c r="C748" s="2" t="s">
        <v>911</v>
      </c>
      <c r="D748" s="2">
        <v>2</v>
      </c>
      <c r="E748" s="2">
        <v>359</v>
      </c>
      <c r="F748" s="2">
        <v>718</v>
      </c>
      <c r="G748" s="2" t="s">
        <v>933</v>
      </c>
      <c r="H748" s="2" t="s">
        <v>943</v>
      </c>
    </row>
    <row r="749" spans="1:8" x14ac:dyDescent="0.25">
      <c r="A749" s="5">
        <v>41983</v>
      </c>
      <c r="B749" s="2" t="s">
        <v>880</v>
      </c>
      <c r="C749" s="2" t="s">
        <v>913</v>
      </c>
      <c r="D749" s="2">
        <v>3</v>
      </c>
      <c r="E749" s="2">
        <v>166</v>
      </c>
      <c r="F749" s="2">
        <v>498</v>
      </c>
      <c r="G749" s="2" t="s">
        <v>935</v>
      </c>
      <c r="H749" s="2" t="s">
        <v>943</v>
      </c>
    </row>
    <row r="750" spans="1:8" x14ac:dyDescent="0.25">
      <c r="A750" s="5">
        <v>41983</v>
      </c>
      <c r="B750" s="2" t="s">
        <v>885</v>
      </c>
      <c r="C750" s="2" t="s">
        <v>909</v>
      </c>
      <c r="D750" s="2">
        <v>1</v>
      </c>
      <c r="E750" s="2">
        <v>381</v>
      </c>
      <c r="F750" s="2">
        <v>381</v>
      </c>
      <c r="G750" s="2" t="s">
        <v>933</v>
      </c>
      <c r="H750" s="2" t="s">
        <v>943</v>
      </c>
    </row>
    <row r="751" spans="1:8" x14ac:dyDescent="0.25">
      <c r="A751" s="5">
        <v>41983</v>
      </c>
      <c r="B751" s="2" t="s">
        <v>895</v>
      </c>
      <c r="C751" s="2" t="s">
        <v>911</v>
      </c>
      <c r="D751" s="2">
        <v>2</v>
      </c>
      <c r="E751" s="2">
        <v>290</v>
      </c>
      <c r="F751" s="2">
        <v>580</v>
      </c>
      <c r="G751" s="2" t="s">
        <v>937</v>
      </c>
      <c r="H751" s="2" t="s">
        <v>943</v>
      </c>
    </row>
    <row r="752" spans="1:8" x14ac:dyDescent="0.25">
      <c r="A752" s="5">
        <v>41983</v>
      </c>
      <c r="B752" s="2" t="s">
        <v>892</v>
      </c>
      <c r="C752" s="2" t="s">
        <v>912</v>
      </c>
      <c r="D752" s="2">
        <v>22</v>
      </c>
      <c r="E752" s="2">
        <v>396</v>
      </c>
      <c r="F752" s="2">
        <v>8712</v>
      </c>
      <c r="G752" s="2" t="s">
        <v>935</v>
      </c>
      <c r="H752" s="2" t="s">
        <v>943</v>
      </c>
    </row>
    <row r="753" spans="1:8" x14ac:dyDescent="0.25">
      <c r="A753" s="5">
        <v>41983</v>
      </c>
      <c r="B753" s="2" t="s">
        <v>841</v>
      </c>
      <c r="C753" s="2" t="s">
        <v>905</v>
      </c>
      <c r="D753" s="2">
        <v>3</v>
      </c>
      <c r="E753" s="2">
        <v>483</v>
      </c>
      <c r="F753" s="2">
        <v>1449</v>
      </c>
      <c r="G753" s="2" t="s">
        <v>937</v>
      </c>
      <c r="H753" s="2" t="s">
        <v>943</v>
      </c>
    </row>
    <row r="754" spans="1:8" x14ac:dyDescent="0.25">
      <c r="A754" s="5">
        <v>41983</v>
      </c>
      <c r="B754" s="2" t="s">
        <v>891</v>
      </c>
      <c r="C754" s="2" t="s">
        <v>908</v>
      </c>
      <c r="D754" s="2">
        <v>3</v>
      </c>
      <c r="E754" s="2">
        <v>311</v>
      </c>
      <c r="F754" s="2">
        <v>933</v>
      </c>
      <c r="G754" s="2" t="s">
        <v>933</v>
      </c>
      <c r="H754" s="2" t="s">
        <v>943</v>
      </c>
    </row>
    <row r="755" spans="1:8" x14ac:dyDescent="0.25">
      <c r="A755" s="5">
        <v>41983</v>
      </c>
      <c r="B755" s="2" t="s">
        <v>898</v>
      </c>
      <c r="C755" s="2" t="s">
        <v>910</v>
      </c>
      <c r="D755" s="2">
        <v>1</v>
      </c>
      <c r="E755" s="2">
        <v>238</v>
      </c>
      <c r="F755" s="2">
        <v>238</v>
      </c>
      <c r="G755" s="2" t="s">
        <v>934</v>
      </c>
      <c r="H755" s="2" t="s">
        <v>943</v>
      </c>
    </row>
    <row r="756" spans="1:8" x14ac:dyDescent="0.25">
      <c r="A756" s="5">
        <v>41983</v>
      </c>
      <c r="B756" s="2" t="s">
        <v>884</v>
      </c>
      <c r="C756" s="2" t="s">
        <v>913</v>
      </c>
      <c r="D756" s="2">
        <v>20</v>
      </c>
      <c r="E756" s="2">
        <v>488</v>
      </c>
      <c r="F756" s="2">
        <v>9760</v>
      </c>
      <c r="G756" s="2" t="s">
        <v>936</v>
      </c>
      <c r="H756" s="2" t="s">
        <v>943</v>
      </c>
    </row>
    <row r="757" spans="1:8" x14ac:dyDescent="0.25">
      <c r="A757" s="5">
        <v>41983</v>
      </c>
      <c r="B757" s="2" t="s">
        <v>880</v>
      </c>
      <c r="C757" s="2" t="s">
        <v>907</v>
      </c>
      <c r="D757" s="2">
        <v>1</v>
      </c>
      <c r="E757" s="2">
        <v>406</v>
      </c>
      <c r="F757" s="2">
        <v>406</v>
      </c>
      <c r="G757" s="2" t="s">
        <v>935</v>
      </c>
      <c r="H757" s="2" t="s">
        <v>943</v>
      </c>
    </row>
    <row r="758" spans="1:8" x14ac:dyDescent="0.25">
      <c r="A758" s="5">
        <v>41983</v>
      </c>
      <c r="B758" s="2" t="s">
        <v>886</v>
      </c>
      <c r="C758" s="2" t="s">
        <v>910</v>
      </c>
      <c r="D758" s="2">
        <v>3</v>
      </c>
      <c r="E758" s="2">
        <v>474</v>
      </c>
      <c r="F758" s="2">
        <v>1422</v>
      </c>
      <c r="G758" s="2" t="s">
        <v>937</v>
      </c>
      <c r="H758" s="2" t="s">
        <v>943</v>
      </c>
    </row>
    <row r="759" spans="1:8" x14ac:dyDescent="0.25">
      <c r="A759" s="5">
        <v>41984</v>
      </c>
      <c r="B759" s="2" t="s">
        <v>879</v>
      </c>
      <c r="C759" s="2" t="s">
        <v>908</v>
      </c>
      <c r="D759" s="2">
        <v>1</v>
      </c>
      <c r="E759" s="2">
        <v>384</v>
      </c>
      <c r="F759" s="2">
        <v>384</v>
      </c>
      <c r="G759" s="2" t="s">
        <v>934</v>
      </c>
      <c r="H759" s="2" t="s">
        <v>943</v>
      </c>
    </row>
    <row r="760" spans="1:8" x14ac:dyDescent="0.25">
      <c r="A760" s="5">
        <v>41984</v>
      </c>
      <c r="B760" s="2" t="s">
        <v>898</v>
      </c>
      <c r="C760" s="2" t="s">
        <v>909</v>
      </c>
      <c r="D760" s="2">
        <v>3</v>
      </c>
      <c r="E760" s="2">
        <v>115</v>
      </c>
      <c r="F760" s="2">
        <v>345</v>
      </c>
      <c r="G760" s="2" t="s">
        <v>934</v>
      </c>
      <c r="H760" s="2" t="s">
        <v>943</v>
      </c>
    </row>
    <row r="761" spans="1:8" x14ac:dyDescent="0.25">
      <c r="A761" s="5">
        <v>41984</v>
      </c>
      <c r="B761" s="2" t="s">
        <v>887</v>
      </c>
      <c r="C761" s="2" t="s">
        <v>905</v>
      </c>
      <c r="D761" s="2">
        <v>1</v>
      </c>
      <c r="E761" s="2">
        <v>103</v>
      </c>
      <c r="F761" s="2">
        <v>103</v>
      </c>
      <c r="G761" s="2" t="s">
        <v>933</v>
      </c>
      <c r="H761" s="2" t="s">
        <v>943</v>
      </c>
    </row>
    <row r="762" spans="1:8" x14ac:dyDescent="0.25">
      <c r="A762" s="5">
        <v>41984</v>
      </c>
      <c r="B762" s="2" t="s">
        <v>885</v>
      </c>
      <c r="C762" s="2" t="s">
        <v>913</v>
      </c>
      <c r="D762" s="2">
        <v>23</v>
      </c>
      <c r="E762" s="2">
        <v>447</v>
      </c>
      <c r="F762" s="2">
        <v>10281</v>
      </c>
      <c r="G762" s="2" t="s">
        <v>933</v>
      </c>
      <c r="H762" s="2" t="s">
        <v>943</v>
      </c>
    </row>
    <row r="763" spans="1:8" x14ac:dyDescent="0.25">
      <c r="A763" s="5">
        <v>41984</v>
      </c>
      <c r="B763" s="2" t="s">
        <v>895</v>
      </c>
      <c r="C763" s="2" t="s">
        <v>912</v>
      </c>
      <c r="D763" s="2">
        <v>3</v>
      </c>
      <c r="E763" s="2">
        <v>436</v>
      </c>
      <c r="F763" s="2">
        <v>1308</v>
      </c>
      <c r="G763" s="2" t="s">
        <v>937</v>
      </c>
      <c r="H763" s="2" t="s">
        <v>943</v>
      </c>
    </row>
    <row r="764" spans="1:8" x14ac:dyDescent="0.25">
      <c r="A764" s="5">
        <v>41984</v>
      </c>
      <c r="B764" s="2" t="s">
        <v>893</v>
      </c>
      <c r="C764" s="2" t="s">
        <v>905</v>
      </c>
      <c r="D764" s="2">
        <v>2</v>
      </c>
      <c r="E764" s="2">
        <v>140</v>
      </c>
      <c r="F764" s="2">
        <v>280</v>
      </c>
      <c r="G764" s="2" t="s">
        <v>938</v>
      </c>
      <c r="H764" s="2" t="s">
        <v>943</v>
      </c>
    </row>
    <row r="765" spans="1:8" x14ac:dyDescent="0.25">
      <c r="A765" s="5">
        <v>41984</v>
      </c>
      <c r="B765" s="2" t="s">
        <v>880</v>
      </c>
      <c r="C765" s="2" t="s">
        <v>909</v>
      </c>
      <c r="D765" s="2">
        <v>7</v>
      </c>
      <c r="E765" s="2">
        <v>320</v>
      </c>
      <c r="F765" s="2">
        <v>2240</v>
      </c>
      <c r="G765" s="2" t="s">
        <v>935</v>
      </c>
      <c r="H765" s="2" t="s">
        <v>943</v>
      </c>
    </row>
    <row r="766" spans="1:8" x14ac:dyDescent="0.25">
      <c r="A766" s="5">
        <v>41984</v>
      </c>
      <c r="B766" s="2" t="s">
        <v>898</v>
      </c>
      <c r="C766" s="2" t="s">
        <v>910</v>
      </c>
      <c r="D766" s="2">
        <v>2</v>
      </c>
      <c r="E766" s="2">
        <v>189</v>
      </c>
      <c r="F766" s="2">
        <v>378</v>
      </c>
      <c r="G766" s="2" t="s">
        <v>934</v>
      </c>
      <c r="H766" s="2" t="s">
        <v>943</v>
      </c>
    </row>
    <row r="767" spans="1:8" x14ac:dyDescent="0.25">
      <c r="A767" s="5">
        <v>41984</v>
      </c>
      <c r="B767" s="2" t="s">
        <v>895</v>
      </c>
      <c r="C767" s="2" t="s">
        <v>904</v>
      </c>
      <c r="D767" s="2">
        <v>2</v>
      </c>
      <c r="E767" s="2">
        <v>236</v>
      </c>
      <c r="F767" s="2">
        <v>472</v>
      </c>
      <c r="G767" s="2" t="s">
        <v>937</v>
      </c>
      <c r="H767" s="2" t="s">
        <v>943</v>
      </c>
    </row>
    <row r="768" spans="1:8" x14ac:dyDescent="0.25">
      <c r="A768" s="5">
        <v>41984</v>
      </c>
      <c r="B768" s="2" t="s">
        <v>891</v>
      </c>
      <c r="C768" s="2" t="s">
        <v>907</v>
      </c>
      <c r="D768" s="2">
        <v>6</v>
      </c>
      <c r="E768" s="2">
        <v>105</v>
      </c>
      <c r="F768" s="2">
        <v>630</v>
      </c>
      <c r="G768" s="2" t="s">
        <v>933</v>
      </c>
      <c r="H768" s="2" t="s">
        <v>943</v>
      </c>
    </row>
    <row r="769" spans="1:8" x14ac:dyDescent="0.25">
      <c r="A769" s="5">
        <v>41984</v>
      </c>
      <c r="B769" s="2" t="s">
        <v>887</v>
      </c>
      <c r="C769" s="2" t="s">
        <v>905</v>
      </c>
      <c r="D769" s="2">
        <v>9</v>
      </c>
      <c r="E769" s="2">
        <v>223</v>
      </c>
      <c r="F769" s="2">
        <v>2007</v>
      </c>
      <c r="G769" s="2" t="s">
        <v>933</v>
      </c>
      <c r="H769" s="2" t="s">
        <v>943</v>
      </c>
    </row>
    <row r="770" spans="1:8" x14ac:dyDescent="0.25">
      <c r="A770" s="5">
        <v>41984</v>
      </c>
      <c r="B770" s="2" t="s">
        <v>894</v>
      </c>
      <c r="C770" s="2" t="s">
        <v>910</v>
      </c>
      <c r="D770" s="2">
        <v>1</v>
      </c>
      <c r="E770" s="2">
        <v>460</v>
      </c>
      <c r="F770" s="2">
        <v>460</v>
      </c>
      <c r="G770" s="2" t="s">
        <v>937</v>
      </c>
      <c r="H770" s="2" t="s">
        <v>943</v>
      </c>
    </row>
    <row r="771" spans="1:8" x14ac:dyDescent="0.25">
      <c r="A771" s="5">
        <v>41984</v>
      </c>
      <c r="B771" s="2" t="s">
        <v>880</v>
      </c>
      <c r="C771" s="2" t="s">
        <v>911</v>
      </c>
      <c r="D771" s="2">
        <v>4</v>
      </c>
      <c r="E771" s="2">
        <v>318</v>
      </c>
      <c r="F771" s="2">
        <v>1272</v>
      </c>
      <c r="G771" s="2" t="s">
        <v>935</v>
      </c>
      <c r="H771" s="2" t="s">
        <v>943</v>
      </c>
    </row>
    <row r="772" spans="1:8" x14ac:dyDescent="0.25">
      <c r="A772" s="5">
        <v>41984</v>
      </c>
      <c r="B772" s="2" t="s">
        <v>885</v>
      </c>
      <c r="C772" s="2" t="s">
        <v>909</v>
      </c>
      <c r="D772" s="2">
        <v>1</v>
      </c>
      <c r="E772" s="2">
        <v>383</v>
      </c>
      <c r="F772" s="2">
        <v>383</v>
      </c>
      <c r="G772" s="2" t="s">
        <v>933</v>
      </c>
      <c r="H772" s="2" t="s">
        <v>943</v>
      </c>
    </row>
    <row r="773" spans="1:8" x14ac:dyDescent="0.25">
      <c r="A773" s="5">
        <v>41984</v>
      </c>
      <c r="B773" s="2" t="s">
        <v>887</v>
      </c>
      <c r="C773" s="2" t="s">
        <v>914</v>
      </c>
      <c r="D773" s="2">
        <v>3</v>
      </c>
      <c r="E773" s="2">
        <v>293</v>
      </c>
      <c r="F773" s="2">
        <v>879</v>
      </c>
      <c r="G773" s="2" t="s">
        <v>933</v>
      </c>
      <c r="H773" s="2" t="s">
        <v>943</v>
      </c>
    </row>
    <row r="774" spans="1:8" x14ac:dyDescent="0.25">
      <c r="A774" s="5">
        <v>41984</v>
      </c>
      <c r="B774" s="2" t="s">
        <v>898</v>
      </c>
      <c r="C774" s="2" t="s">
        <v>909</v>
      </c>
      <c r="D774" s="2">
        <v>2</v>
      </c>
      <c r="E774" s="2">
        <v>177</v>
      </c>
      <c r="F774" s="2">
        <v>354</v>
      </c>
      <c r="G774" s="2" t="s">
        <v>934</v>
      </c>
      <c r="H774" s="2" t="s">
        <v>943</v>
      </c>
    </row>
    <row r="775" spans="1:8" x14ac:dyDescent="0.25">
      <c r="A775" s="5">
        <v>41984</v>
      </c>
      <c r="B775" s="2" t="s">
        <v>888</v>
      </c>
      <c r="C775" s="2" t="s">
        <v>911</v>
      </c>
      <c r="D775" s="2">
        <v>4</v>
      </c>
      <c r="E775" s="2">
        <v>251</v>
      </c>
      <c r="F775" s="2">
        <v>1004</v>
      </c>
      <c r="G775" s="2" t="s">
        <v>936</v>
      </c>
      <c r="H775" s="2" t="s">
        <v>943</v>
      </c>
    </row>
    <row r="776" spans="1:8" x14ac:dyDescent="0.25">
      <c r="A776" s="5">
        <v>41984</v>
      </c>
      <c r="B776" s="2" t="s">
        <v>878</v>
      </c>
      <c r="C776" s="2" t="s">
        <v>905</v>
      </c>
      <c r="D776" s="2">
        <v>3</v>
      </c>
      <c r="E776" s="2">
        <v>150</v>
      </c>
      <c r="F776" s="2">
        <v>450</v>
      </c>
      <c r="G776" s="2" t="s">
        <v>933</v>
      </c>
      <c r="H776" s="2" t="s">
        <v>943</v>
      </c>
    </row>
    <row r="777" spans="1:8" x14ac:dyDescent="0.25">
      <c r="A777" s="5">
        <v>41984</v>
      </c>
      <c r="B777" s="2" t="s">
        <v>880</v>
      </c>
      <c r="C777" s="2" t="s">
        <v>914</v>
      </c>
      <c r="D777" s="2">
        <v>2</v>
      </c>
      <c r="E777" s="2">
        <v>102</v>
      </c>
      <c r="F777" s="2">
        <v>204</v>
      </c>
      <c r="G777" s="2" t="s">
        <v>935</v>
      </c>
      <c r="H777" s="2" t="s">
        <v>943</v>
      </c>
    </row>
    <row r="778" spans="1:8" x14ac:dyDescent="0.25">
      <c r="A778" s="5">
        <v>41984</v>
      </c>
      <c r="B778" s="2" t="s">
        <v>891</v>
      </c>
      <c r="C778" s="2" t="s">
        <v>910</v>
      </c>
      <c r="D778" s="2">
        <v>10</v>
      </c>
      <c r="E778" s="2">
        <v>274</v>
      </c>
      <c r="F778" s="2">
        <v>2740</v>
      </c>
      <c r="G778" s="2" t="s">
        <v>933</v>
      </c>
      <c r="H778" s="2" t="s">
        <v>943</v>
      </c>
    </row>
    <row r="779" spans="1:8" x14ac:dyDescent="0.25">
      <c r="A779" s="5">
        <v>41984</v>
      </c>
      <c r="B779" s="2" t="s">
        <v>893</v>
      </c>
      <c r="C779" s="2" t="s">
        <v>905</v>
      </c>
      <c r="D779" s="2">
        <v>3</v>
      </c>
      <c r="E779" s="2">
        <v>196</v>
      </c>
      <c r="F779" s="2">
        <v>588</v>
      </c>
      <c r="G779" s="2" t="s">
        <v>938</v>
      </c>
      <c r="H779" s="2" t="s">
        <v>943</v>
      </c>
    </row>
    <row r="780" spans="1:8" x14ac:dyDescent="0.25">
      <c r="A780" s="5">
        <v>41984</v>
      </c>
      <c r="B780" s="2" t="s">
        <v>887</v>
      </c>
      <c r="C780" s="2" t="s">
        <v>904</v>
      </c>
      <c r="D780" s="2">
        <v>2</v>
      </c>
      <c r="E780" s="2">
        <v>136</v>
      </c>
      <c r="F780" s="2">
        <v>272</v>
      </c>
      <c r="G780" s="2" t="s">
        <v>933</v>
      </c>
      <c r="H780" s="2" t="s">
        <v>943</v>
      </c>
    </row>
    <row r="781" spans="1:8" x14ac:dyDescent="0.25">
      <c r="A781" s="5">
        <v>41984</v>
      </c>
      <c r="B781" s="2" t="s">
        <v>885</v>
      </c>
      <c r="C781" s="2" t="s">
        <v>913</v>
      </c>
      <c r="D781" s="2">
        <v>3</v>
      </c>
      <c r="E781" s="2">
        <v>309</v>
      </c>
      <c r="F781" s="2">
        <v>927</v>
      </c>
      <c r="G781" s="2" t="s">
        <v>933</v>
      </c>
      <c r="H781" s="2" t="s">
        <v>943</v>
      </c>
    </row>
    <row r="782" spans="1:8" x14ac:dyDescent="0.25">
      <c r="A782" s="5">
        <v>41984</v>
      </c>
      <c r="B782" s="2" t="s">
        <v>879</v>
      </c>
      <c r="C782" s="2" t="s">
        <v>913</v>
      </c>
      <c r="D782" s="2">
        <v>2</v>
      </c>
      <c r="E782" s="2">
        <v>156</v>
      </c>
      <c r="F782" s="2">
        <v>312</v>
      </c>
      <c r="G782" s="2" t="s">
        <v>934</v>
      </c>
      <c r="H782" s="2" t="s">
        <v>943</v>
      </c>
    </row>
    <row r="783" spans="1:8" x14ac:dyDescent="0.25">
      <c r="A783" s="5">
        <v>41984</v>
      </c>
      <c r="B783" s="2" t="s">
        <v>897</v>
      </c>
      <c r="C783" s="2" t="s">
        <v>913</v>
      </c>
      <c r="D783" s="2">
        <v>2</v>
      </c>
      <c r="E783" s="2">
        <v>373</v>
      </c>
      <c r="F783" s="2">
        <v>746</v>
      </c>
      <c r="G783" s="2" t="s">
        <v>938</v>
      </c>
      <c r="H783" s="2" t="s">
        <v>943</v>
      </c>
    </row>
    <row r="784" spans="1:8" x14ac:dyDescent="0.25">
      <c r="A784" s="5">
        <v>41985</v>
      </c>
      <c r="B784" s="2" t="s">
        <v>888</v>
      </c>
      <c r="C784" s="2" t="s">
        <v>909</v>
      </c>
      <c r="D784" s="2">
        <v>2</v>
      </c>
      <c r="E784" s="2">
        <v>313</v>
      </c>
      <c r="F784" s="2">
        <v>626</v>
      </c>
      <c r="G784" s="2" t="s">
        <v>936</v>
      </c>
      <c r="H784" s="2" t="s">
        <v>943</v>
      </c>
    </row>
    <row r="785" spans="1:8" x14ac:dyDescent="0.25">
      <c r="A785" s="5">
        <v>41985</v>
      </c>
      <c r="B785" s="2" t="s">
        <v>896</v>
      </c>
      <c r="C785" s="2" t="s">
        <v>907</v>
      </c>
      <c r="D785" s="2">
        <v>2</v>
      </c>
      <c r="E785" s="2">
        <v>289</v>
      </c>
      <c r="F785" s="2">
        <v>578</v>
      </c>
      <c r="G785" s="2" t="s">
        <v>933</v>
      </c>
      <c r="H785" s="2" t="s">
        <v>943</v>
      </c>
    </row>
    <row r="786" spans="1:8" x14ac:dyDescent="0.25">
      <c r="A786" s="5">
        <v>41985</v>
      </c>
      <c r="B786" s="2" t="s">
        <v>895</v>
      </c>
      <c r="C786" s="2" t="s">
        <v>910</v>
      </c>
      <c r="D786" s="2">
        <v>3</v>
      </c>
      <c r="E786" s="2">
        <v>271</v>
      </c>
      <c r="F786" s="2">
        <v>813</v>
      </c>
      <c r="G786" s="2" t="s">
        <v>937</v>
      </c>
      <c r="H786" s="2" t="s">
        <v>943</v>
      </c>
    </row>
    <row r="787" spans="1:8" x14ac:dyDescent="0.25">
      <c r="A787" s="5">
        <v>41985</v>
      </c>
      <c r="B787" s="2" t="s">
        <v>886</v>
      </c>
      <c r="C787" s="2" t="s">
        <v>911</v>
      </c>
      <c r="D787" s="2">
        <v>3</v>
      </c>
      <c r="E787" s="2">
        <v>392</v>
      </c>
      <c r="F787" s="2">
        <v>1176</v>
      </c>
      <c r="G787" s="2" t="s">
        <v>937</v>
      </c>
      <c r="H787" s="2" t="s">
        <v>943</v>
      </c>
    </row>
    <row r="788" spans="1:8" x14ac:dyDescent="0.25">
      <c r="A788" s="5">
        <v>41985</v>
      </c>
      <c r="B788" s="2" t="s">
        <v>879</v>
      </c>
      <c r="C788" s="2" t="s">
        <v>907</v>
      </c>
      <c r="D788" s="2">
        <v>13</v>
      </c>
      <c r="E788" s="2">
        <v>356</v>
      </c>
      <c r="F788" s="2">
        <v>4628</v>
      </c>
      <c r="G788" s="2" t="s">
        <v>934</v>
      </c>
      <c r="H788" s="2" t="s">
        <v>943</v>
      </c>
    </row>
    <row r="789" spans="1:8" x14ac:dyDescent="0.25">
      <c r="A789" s="5">
        <v>41985</v>
      </c>
      <c r="B789" s="2" t="s">
        <v>879</v>
      </c>
      <c r="C789" s="2" t="s">
        <v>904</v>
      </c>
      <c r="D789" s="2">
        <v>10</v>
      </c>
      <c r="E789" s="2">
        <v>386</v>
      </c>
      <c r="F789" s="2">
        <v>3860</v>
      </c>
      <c r="G789" s="2" t="s">
        <v>934</v>
      </c>
      <c r="H789" s="2" t="s">
        <v>943</v>
      </c>
    </row>
    <row r="790" spans="1:8" x14ac:dyDescent="0.25">
      <c r="A790" s="5">
        <v>41985</v>
      </c>
      <c r="B790" s="2" t="s">
        <v>883</v>
      </c>
      <c r="C790" s="2" t="s">
        <v>910</v>
      </c>
      <c r="D790" s="2">
        <v>7</v>
      </c>
      <c r="E790" s="2">
        <v>489</v>
      </c>
      <c r="F790" s="2">
        <v>3423</v>
      </c>
      <c r="G790" s="2" t="s">
        <v>936</v>
      </c>
      <c r="H790" s="2" t="s">
        <v>943</v>
      </c>
    </row>
    <row r="791" spans="1:8" x14ac:dyDescent="0.25">
      <c r="A791" s="5">
        <v>41985</v>
      </c>
      <c r="B791" s="2" t="s">
        <v>888</v>
      </c>
      <c r="C791" s="2" t="s">
        <v>910</v>
      </c>
      <c r="D791" s="2">
        <v>1</v>
      </c>
      <c r="E791" s="2">
        <v>289</v>
      </c>
      <c r="F791" s="2">
        <v>289</v>
      </c>
      <c r="G791" s="2" t="s">
        <v>936</v>
      </c>
      <c r="H791" s="2" t="s">
        <v>943</v>
      </c>
    </row>
    <row r="792" spans="1:8" x14ac:dyDescent="0.25">
      <c r="A792" s="5">
        <v>41985</v>
      </c>
      <c r="B792" s="2" t="s">
        <v>894</v>
      </c>
      <c r="C792" s="2" t="s">
        <v>913</v>
      </c>
      <c r="D792" s="2">
        <v>1</v>
      </c>
      <c r="E792" s="2">
        <v>192</v>
      </c>
      <c r="F792" s="2">
        <v>192</v>
      </c>
      <c r="G792" s="2" t="s">
        <v>937</v>
      </c>
      <c r="H792" s="2" t="s">
        <v>943</v>
      </c>
    </row>
    <row r="793" spans="1:8" x14ac:dyDescent="0.25">
      <c r="A793" s="5">
        <v>41985</v>
      </c>
      <c r="B793" s="2" t="s">
        <v>896</v>
      </c>
      <c r="C793" s="2" t="s">
        <v>910</v>
      </c>
      <c r="D793" s="2">
        <v>3</v>
      </c>
      <c r="E793" s="2">
        <v>203</v>
      </c>
      <c r="F793" s="2">
        <v>609</v>
      </c>
      <c r="G793" s="2" t="s">
        <v>933</v>
      </c>
      <c r="H793" s="2" t="s">
        <v>943</v>
      </c>
    </row>
    <row r="794" spans="1:8" x14ac:dyDescent="0.25">
      <c r="A794" s="5">
        <v>41985</v>
      </c>
      <c r="B794" s="2" t="s">
        <v>890</v>
      </c>
      <c r="C794" s="2" t="s">
        <v>907</v>
      </c>
      <c r="D794" s="2">
        <v>2</v>
      </c>
      <c r="E794" s="2">
        <v>117</v>
      </c>
      <c r="F794" s="2">
        <v>234</v>
      </c>
      <c r="G794" s="2" t="s">
        <v>935</v>
      </c>
      <c r="H794" s="2" t="s">
        <v>943</v>
      </c>
    </row>
    <row r="795" spans="1:8" x14ac:dyDescent="0.25">
      <c r="A795" s="5">
        <v>41986</v>
      </c>
      <c r="B795" s="2" t="s">
        <v>888</v>
      </c>
      <c r="C795" s="2" t="s">
        <v>913</v>
      </c>
      <c r="D795" s="2">
        <v>2</v>
      </c>
      <c r="E795" s="2">
        <v>287</v>
      </c>
      <c r="F795" s="2">
        <v>574</v>
      </c>
      <c r="G795" s="2" t="s">
        <v>936</v>
      </c>
      <c r="H795" s="2" t="s">
        <v>943</v>
      </c>
    </row>
    <row r="796" spans="1:8" x14ac:dyDescent="0.25">
      <c r="A796" s="5">
        <v>41986</v>
      </c>
      <c r="B796" s="2" t="s">
        <v>879</v>
      </c>
      <c r="C796" s="2" t="s">
        <v>911</v>
      </c>
      <c r="D796" s="2">
        <v>7</v>
      </c>
      <c r="E796" s="2">
        <v>350</v>
      </c>
      <c r="F796" s="2">
        <v>2450</v>
      </c>
      <c r="G796" s="2" t="s">
        <v>934</v>
      </c>
      <c r="H796" s="2" t="s">
        <v>943</v>
      </c>
    </row>
    <row r="797" spans="1:8" x14ac:dyDescent="0.25">
      <c r="A797" s="5">
        <v>41986</v>
      </c>
      <c r="B797" s="2" t="s">
        <v>896</v>
      </c>
      <c r="C797" s="2" t="s">
        <v>908</v>
      </c>
      <c r="D797" s="2">
        <v>3</v>
      </c>
      <c r="E797" s="2">
        <v>125</v>
      </c>
      <c r="F797" s="2">
        <v>375</v>
      </c>
      <c r="G797" s="2" t="s">
        <v>933</v>
      </c>
      <c r="H797" s="2" t="s">
        <v>943</v>
      </c>
    </row>
    <row r="798" spans="1:8" x14ac:dyDescent="0.25">
      <c r="A798" s="5">
        <v>41986</v>
      </c>
      <c r="B798" s="2" t="s">
        <v>881</v>
      </c>
      <c r="C798" s="2" t="s">
        <v>910</v>
      </c>
      <c r="D798" s="2">
        <v>1</v>
      </c>
      <c r="E798" s="2">
        <v>247</v>
      </c>
      <c r="F798" s="2">
        <v>247</v>
      </c>
      <c r="G798" s="2" t="s">
        <v>934</v>
      </c>
      <c r="H798" s="2" t="s">
        <v>943</v>
      </c>
    </row>
    <row r="799" spans="1:8" x14ac:dyDescent="0.25">
      <c r="A799" s="5">
        <v>41986</v>
      </c>
      <c r="B799" s="2" t="s">
        <v>878</v>
      </c>
      <c r="C799" s="2" t="s">
        <v>910</v>
      </c>
      <c r="D799" s="2">
        <v>2</v>
      </c>
      <c r="E799" s="2">
        <v>448</v>
      </c>
      <c r="F799" s="2">
        <v>896</v>
      </c>
      <c r="G799" s="2" t="s">
        <v>933</v>
      </c>
      <c r="H799" s="2" t="s">
        <v>943</v>
      </c>
    </row>
    <row r="800" spans="1:8" x14ac:dyDescent="0.25">
      <c r="A800" s="5">
        <v>41986</v>
      </c>
      <c r="B800" s="2" t="s">
        <v>880</v>
      </c>
      <c r="C800" s="2" t="s">
        <v>908</v>
      </c>
      <c r="D800" s="2">
        <v>3</v>
      </c>
      <c r="E800" s="2">
        <v>308</v>
      </c>
      <c r="F800" s="2">
        <v>924</v>
      </c>
      <c r="G800" s="2" t="s">
        <v>935</v>
      </c>
      <c r="H800" s="2" t="s">
        <v>943</v>
      </c>
    </row>
    <row r="801" spans="1:8" x14ac:dyDescent="0.25">
      <c r="A801" s="5">
        <v>41986</v>
      </c>
      <c r="B801" s="2" t="s">
        <v>891</v>
      </c>
      <c r="C801" s="2" t="s">
        <v>914</v>
      </c>
      <c r="D801" s="2">
        <v>1</v>
      </c>
      <c r="E801" s="2">
        <v>448</v>
      </c>
      <c r="F801" s="2">
        <v>448</v>
      </c>
      <c r="G801" s="2" t="s">
        <v>933</v>
      </c>
      <c r="H801" s="2" t="s">
        <v>943</v>
      </c>
    </row>
    <row r="802" spans="1:8" x14ac:dyDescent="0.25">
      <c r="A802" s="5">
        <v>41986</v>
      </c>
      <c r="B802" s="2" t="s">
        <v>900</v>
      </c>
      <c r="C802" s="2" t="s">
        <v>907</v>
      </c>
      <c r="D802" s="2">
        <v>3</v>
      </c>
      <c r="E802" s="2">
        <v>377</v>
      </c>
      <c r="F802" s="2">
        <v>1131</v>
      </c>
      <c r="G802" s="2" t="s">
        <v>936</v>
      </c>
      <c r="H802" s="2" t="s">
        <v>943</v>
      </c>
    </row>
    <row r="803" spans="1:8" x14ac:dyDescent="0.25">
      <c r="A803" s="5">
        <v>41986</v>
      </c>
      <c r="B803" s="2" t="s">
        <v>891</v>
      </c>
      <c r="C803" s="2" t="s">
        <v>910</v>
      </c>
      <c r="D803" s="2">
        <v>3</v>
      </c>
      <c r="E803" s="2">
        <v>285</v>
      </c>
      <c r="F803" s="2">
        <v>855</v>
      </c>
      <c r="G803" s="2" t="s">
        <v>933</v>
      </c>
      <c r="H803" s="2" t="s">
        <v>943</v>
      </c>
    </row>
    <row r="804" spans="1:8" x14ac:dyDescent="0.25">
      <c r="A804" s="5">
        <v>41986</v>
      </c>
      <c r="B804" s="2" t="s">
        <v>841</v>
      </c>
      <c r="C804" s="2" t="s">
        <v>914</v>
      </c>
      <c r="D804" s="2">
        <v>19</v>
      </c>
      <c r="E804" s="2">
        <v>242</v>
      </c>
      <c r="F804" s="2">
        <v>4598</v>
      </c>
      <c r="G804" s="2" t="s">
        <v>937</v>
      </c>
      <c r="H804" s="2" t="s">
        <v>943</v>
      </c>
    </row>
    <row r="805" spans="1:8" x14ac:dyDescent="0.25">
      <c r="A805" s="5">
        <v>41986</v>
      </c>
      <c r="B805" s="2" t="s">
        <v>878</v>
      </c>
      <c r="C805" s="2" t="s">
        <v>910</v>
      </c>
      <c r="D805" s="2">
        <v>2</v>
      </c>
      <c r="E805" s="2">
        <v>302</v>
      </c>
      <c r="F805" s="2">
        <v>604</v>
      </c>
      <c r="G805" s="2" t="s">
        <v>933</v>
      </c>
      <c r="H805" s="2" t="s">
        <v>943</v>
      </c>
    </row>
    <row r="806" spans="1:8" x14ac:dyDescent="0.25">
      <c r="A806" s="5">
        <v>41986</v>
      </c>
      <c r="B806" s="2" t="s">
        <v>890</v>
      </c>
      <c r="C806" s="2" t="s">
        <v>905</v>
      </c>
      <c r="D806" s="2">
        <v>1</v>
      </c>
      <c r="E806" s="2">
        <v>279</v>
      </c>
      <c r="F806" s="2">
        <v>279</v>
      </c>
      <c r="G806" s="2" t="s">
        <v>935</v>
      </c>
      <c r="H806" s="2" t="s">
        <v>943</v>
      </c>
    </row>
    <row r="807" spans="1:8" x14ac:dyDescent="0.25">
      <c r="A807" s="5">
        <v>41986</v>
      </c>
      <c r="B807" s="2" t="s">
        <v>878</v>
      </c>
      <c r="C807" s="2" t="s">
        <v>909</v>
      </c>
      <c r="D807" s="2">
        <v>3</v>
      </c>
      <c r="E807" s="2">
        <v>213</v>
      </c>
      <c r="F807" s="2">
        <v>639</v>
      </c>
      <c r="G807" s="2" t="s">
        <v>933</v>
      </c>
      <c r="H807" s="2" t="s">
        <v>943</v>
      </c>
    </row>
    <row r="808" spans="1:8" x14ac:dyDescent="0.25">
      <c r="A808" s="5">
        <v>41986</v>
      </c>
      <c r="B808" s="2" t="s">
        <v>883</v>
      </c>
      <c r="C808" s="2" t="s">
        <v>907</v>
      </c>
      <c r="D808" s="2">
        <v>1</v>
      </c>
      <c r="E808" s="2">
        <v>128</v>
      </c>
      <c r="F808" s="2">
        <v>128</v>
      </c>
      <c r="G808" s="2" t="s">
        <v>936</v>
      </c>
      <c r="H808" s="2" t="s">
        <v>943</v>
      </c>
    </row>
    <row r="809" spans="1:8" x14ac:dyDescent="0.25">
      <c r="A809" s="5">
        <v>41986</v>
      </c>
      <c r="B809" s="2" t="s">
        <v>881</v>
      </c>
      <c r="C809" s="2" t="s">
        <v>913</v>
      </c>
      <c r="D809" s="2">
        <v>1</v>
      </c>
      <c r="E809" s="2">
        <v>437</v>
      </c>
      <c r="F809" s="2">
        <v>437</v>
      </c>
      <c r="G809" s="2" t="s">
        <v>934</v>
      </c>
      <c r="H809" s="2" t="s">
        <v>943</v>
      </c>
    </row>
    <row r="810" spans="1:8" x14ac:dyDescent="0.25">
      <c r="A810" s="5">
        <v>41986</v>
      </c>
      <c r="B810" s="2" t="s">
        <v>899</v>
      </c>
      <c r="C810" s="2" t="s">
        <v>908</v>
      </c>
      <c r="D810" s="2">
        <v>3</v>
      </c>
      <c r="E810" s="2">
        <v>430</v>
      </c>
      <c r="F810" s="2">
        <v>1290</v>
      </c>
      <c r="G810" s="2" t="s">
        <v>936</v>
      </c>
      <c r="H810" s="2" t="s">
        <v>943</v>
      </c>
    </row>
    <row r="811" spans="1:8" x14ac:dyDescent="0.25">
      <c r="A811" s="5">
        <v>41986</v>
      </c>
      <c r="B811" s="2" t="s">
        <v>890</v>
      </c>
      <c r="C811" s="2" t="s">
        <v>909</v>
      </c>
      <c r="D811" s="2">
        <v>2</v>
      </c>
      <c r="E811" s="2">
        <v>202</v>
      </c>
      <c r="F811" s="2">
        <v>404</v>
      </c>
      <c r="G811" s="2" t="s">
        <v>935</v>
      </c>
      <c r="H811" s="2" t="s">
        <v>943</v>
      </c>
    </row>
    <row r="812" spans="1:8" x14ac:dyDescent="0.25">
      <c r="A812" s="5">
        <v>41986</v>
      </c>
      <c r="B812" s="2" t="s">
        <v>883</v>
      </c>
      <c r="C812" s="2" t="s">
        <v>913</v>
      </c>
      <c r="D812" s="2">
        <v>3</v>
      </c>
      <c r="E812" s="2">
        <v>383</v>
      </c>
      <c r="F812" s="2">
        <v>1149</v>
      </c>
      <c r="G812" s="2" t="s">
        <v>936</v>
      </c>
      <c r="H812" s="2" t="s">
        <v>943</v>
      </c>
    </row>
    <row r="813" spans="1:8" x14ac:dyDescent="0.25">
      <c r="A813" s="5">
        <v>41987</v>
      </c>
      <c r="B813" s="2" t="s">
        <v>888</v>
      </c>
      <c r="C813" s="2" t="s">
        <v>911</v>
      </c>
      <c r="D813" s="2">
        <v>1</v>
      </c>
      <c r="E813" s="2">
        <v>132</v>
      </c>
      <c r="F813" s="2">
        <v>132</v>
      </c>
      <c r="G813" s="2" t="s">
        <v>936</v>
      </c>
      <c r="H813" s="2" t="s">
        <v>943</v>
      </c>
    </row>
    <row r="814" spans="1:8" x14ac:dyDescent="0.25">
      <c r="A814" s="5">
        <v>41987</v>
      </c>
      <c r="B814" s="2" t="s">
        <v>894</v>
      </c>
      <c r="C814" s="2" t="s">
        <v>910</v>
      </c>
      <c r="D814" s="2">
        <v>3</v>
      </c>
      <c r="E814" s="2">
        <v>385</v>
      </c>
      <c r="F814" s="2">
        <v>1155</v>
      </c>
      <c r="G814" s="2" t="s">
        <v>937</v>
      </c>
      <c r="H814" s="2" t="s">
        <v>943</v>
      </c>
    </row>
    <row r="815" spans="1:8" x14ac:dyDescent="0.25">
      <c r="A815" s="5">
        <v>41987</v>
      </c>
      <c r="B815" s="2" t="s">
        <v>878</v>
      </c>
      <c r="C815" s="2" t="s">
        <v>909</v>
      </c>
      <c r="D815" s="2">
        <v>1</v>
      </c>
      <c r="E815" s="2">
        <v>135</v>
      </c>
      <c r="F815" s="2">
        <v>135</v>
      </c>
      <c r="G815" s="2" t="s">
        <v>933</v>
      </c>
      <c r="H815" s="2" t="s">
        <v>943</v>
      </c>
    </row>
    <row r="816" spans="1:8" x14ac:dyDescent="0.25">
      <c r="A816" s="5">
        <v>41987</v>
      </c>
      <c r="B816" s="2" t="s">
        <v>888</v>
      </c>
      <c r="C816" s="2" t="s">
        <v>905</v>
      </c>
      <c r="D816" s="2">
        <v>4</v>
      </c>
      <c r="E816" s="2">
        <v>270</v>
      </c>
      <c r="F816" s="2">
        <v>1080</v>
      </c>
      <c r="G816" s="2" t="s">
        <v>936</v>
      </c>
      <c r="H816" s="2" t="s">
        <v>943</v>
      </c>
    </row>
    <row r="817" spans="1:8" x14ac:dyDescent="0.25">
      <c r="A817" s="5">
        <v>41987</v>
      </c>
      <c r="B817" s="2" t="s">
        <v>892</v>
      </c>
      <c r="C817" s="2" t="s">
        <v>910</v>
      </c>
      <c r="D817" s="2">
        <v>3</v>
      </c>
      <c r="E817" s="2">
        <v>104</v>
      </c>
      <c r="F817" s="2">
        <v>312</v>
      </c>
      <c r="G817" s="2" t="s">
        <v>935</v>
      </c>
      <c r="H817" s="2" t="s">
        <v>943</v>
      </c>
    </row>
    <row r="818" spans="1:8" x14ac:dyDescent="0.25">
      <c r="A818" s="5">
        <v>41987</v>
      </c>
      <c r="B818" s="2" t="s">
        <v>895</v>
      </c>
      <c r="C818" s="2" t="s">
        <v>911</v>
      </c>
      <c r="D818" s="2">
        <v>3</v>
      </c>
      <c r="E818" s="2">
        <v>391</v>
      </c>
      <c r="F818" s="2">
        <v>1173</v>
      </c>
      <c r="G818" s="2" t="s">
        <v>937</v>
      </c>
      <c r="H818" s="2" t="s">
        <v>943</v>
      </c>
    </row>
    <row r="819" spans="1:8" x14ac:dyDescent="0.25">
      <c r="A819" s="5">
        <v>41987</v>
      </c>
      <c r="B819" s="2" t="s">
        <v>894</v>
      </c>
      <c r="C819" s="2" t="s">
        <v>913</v>
      </c>
      <c r="D819" s="2">
        <v>2</v>
      </c>
      <c r="E819" s="2">
        <v>389</v>
      </c>
      <c r="F819" s="2">
        <v>778</v>
      </c>
      <c r="G819" s="2" t="s">
        <v>937</v>
      </c>
      <c r="H819" s="2" t="s">
        <v>943</v>
      </c>
    </row>
    <row r="820" spans="1:8" x14ac:dyDescent="0.25">
      <c r="A820" s="5">
        <v>41987</v>
      </c>
      <c r="B820" s="2" t="s">
        <v>893</v>
      </c>
      <c r="C820" s="2" t="s">
        <v>910</v>
      </c>
      <c r="D820" s="2">
        <v>3</v>
      </c>
      <c r="E820" s="2">
        <v>486</v>
      </c>
      <c r="F820" s="2">
        <v>1458</v>
      </c>
      <c r="G820" s="2" t="s">
        <v>938</v>
      </c>
      <c r="H820" s="2" t="s">
        <v>943</v>
      </c>
    </row>
    <row r="821" spans="1:8" x14ac:dyDescent="0.25">
      <c r="A821" s="5">
        <v>41987</v>
      </c>
      <c r="B821" s="2" t="s">
        <v>880</v>
      </c>
      <c r="C821" s="2" t="s">
        <v>908</v>
      </c>
      <c r="D821" s="2">
        <v>3</v>
      </c>
      <c r="E821" s="2">
        <v>182</v>
      </c>
      <c r="F821" s="2">
        <v>546</v>
      </c>
      <c r="G821" s="2" t="s">
        <v>935</v>
      </c>
      <c r="H821" s="2" t="s">
        <v>943</v>
      </c>
    </row>
    <row r="822" spans="1:8" x14ac:dyDescent="0.25">
      <c r="A822" s="5">
        <v>41987</v>
      </c>
      <c r="B822" s="2" t="s">
        <v>886</v>
      </c>
      <c r="C822" s="2" t="s">
        <v>911</v>
      </c>
      <c r="D822" s="2">
        <v>1</v>
      </c>
      <c r="E822" s="2">
        <v>204</v>
      </c>
      <c r="F822" s="2">
        <v>204</v>
      </c>
      <c r="G822" s="2" t="s">
        <v>937</v>
      </c>
      <c r="H822" s="2" t="s">
        <v>943</v>
      </c>
    </row>
    <row r="823" spans="1:8" x14ac:dyDescent="0.25">
      <c r="A823" s="5">
        <v>41987</v>
      </c>
      <c r="B823" s="2" t="s">
        <v>889</v>
      </c>
      <c r="C823" s="2" t="s">
        <v>908</v>
      </c>
      <c r="D823" s="2">
        <v>2</v>
      </c>
      <c r="E823" s="2">
        <v>472</v>
      </c>
      <c r="F823" s="2">
        <v>944</v>
      </c>
      <c r="G823" s="2" t="s">
        <v>935</v>
      </c>
      <c r="H823" s="2" t="s">
        <v>943</v>
      </c>
    </row>
    <row r="824" spans="1:8" x14ac:dyDescent="0.25">
      <c r="A824" s="5">
        <v>41987</v>
      </c>
      <c r="B824" s="2" t="s">
        <v>886</v>
      </c>
      <c r="C824" s="2" t="s">
        <v>909</v>
      </c>
      <c r="D824" s="2">
        <v>3</v>
      </c>
      <c r="E824" s="2">
        <v>480</v>
      </c>
      <c r="F824" s="2">
        <v>1440</v>
      </c>
      <c r="G824" s="2" t="s">
        <v>937</v>
      </c>
      <c r="H824" s="2" t="s">
        <v>943</v>
      </c>
    </row>
    <row r="825" spans="1:8" x14ac:dyDescent="0.25">
      <c r="A825" s="5">
        <v>41987</v>
      </c>
      <c r="B825" s="2" t="s">
        <v>891</v>
      </c>
      <c r="C825" s="2" t="s">
        <v>908</v>
      </c>
      <c r="D825" s="2">
        <v>2</v>
      </c>
      <c r="E825" s="2">
        <v>220</v>
      </c>
      <c r="F825" s="2">
        <v>440</v>
      </c>
      <c r="G825" s="2" t="s">
        <v>933</v>
      </c>
      <c r="H825" s="2" t="s">
        <v>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5"/>
  <sheetViews>
    <sheetView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C1" t="s">
        <v>0</v>
      </c>
      <c r="H1" t="s">
        <v>915</v>
      </c>
      <c r="I1" t="s">
        <v>940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>
      <c r="A5" t="s">
        <v>4</v>
      </c>
    </row>
    <row r="6" spans="1:9" x14ac:dyDescent="0.25">
      <c r="A6" t="s">
        <v>5</v>
      </c>
    </row>
    <row r="7" spans="1:9" x14ac:dyDescent="0.25">
      <c r="A7" t="s">
        <v>6</v>
      </c>
    </row>
    <row r="8" spans="1:9" x14ac:dyDescent="0.25">
      <c r="A8" t="s">
        <v>7</v>
      </c>
    </row>
    <row r="9" spans="1:9" x14ac:dyDescent="0.25">
      <c r="A9" t="s">
        <v>8</v>
      </c>
    </row>
    <row r="10" spans="1:9" x14ac:dyDescent="0.25">
      <c r="A10" t="s">
        <v>9</v>
      </c>
    </row>
    <row r="11" spans="1:9" x14ac:dyDescent="0.25">
      <c r="A11" t="s">
        <v>10</v>
      </c>
    </row>
    <row r="12" spans="1:9" x14ac:dyDescent="0.25">
      <c r="A12" t="s">
        <v>11</v>
      </c>
    </row>
    <row r="13" spans="1:9" x14ac:dyDescent="0.25">
      <c r="A13" t="s">
        <v>12</v>
      </c>
    </row>
    <row r="14" spans="1:9" x14ac:dyDescent="0.25">
      <c r="A14" t="s">
        <v>13</v>
      </c>
    </row>
    <row r="15" spans="1:9" x14ac:dyDescent="0.25">
      <c r="A15" t="s">
        <v>14</v>
      </c>
    </row>
    <row r="16" spans="1:9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 1</vt:lpstr>
      <vt:lpstr>Requirement 2</vt:lpstr>
      <vt:lpstr>Clean Data</vt:lpstr>
      <vt:lpstr>PDF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Zuhaib Idrees</cp:lastModifiedBy>
  <dcterms:created xsi:type="dcterms:W3CDTF">2026-09-01T05:10:40Z</dcterms:created>
  <dcterms:modified xsi:type="dcterms:W3CDTF">2026-09-01T07:58:08Z</dcterms:modified>
</cp:coreProperties>
</file>