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uhair Ansari\Desktop\Income Tax\ITR\F.Y. 2018-19\RA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H15" i="1"/>
</calcChain>
</file>

<file path=xl/sharedStrings.xml><?xml version="1.0" encoding="utf-8"?>
<sst xmlns="http://schemas.openxmlformats.org/spreadsheetml/2006/main" count="13" uniqueCount="13">
  <si>
    <t>RASHID AHMED ANSARI</t>
  </si>
  <si>
    <t>PAN # ADAPA5901D</t>
  </si>
  <si>
    <t>to open ITR FILE:</t>
  </si>
  <si>
    <t>User ID: ADAPA5901D</t>
  </si>
  <si>
    <t>PW: mini$0751NR</t>
  </si>
  <si>
    <t>F&amp;O trades</t>
  </si>
  <si>
    <t>Speculative trades</t>
  </si>
  <si>
    <t>Turnover</t>
  </si>
  <si>
    <t>Loss</t>
  </si>
  <si>
    <t>TOTAL</t>
  </si>
  <si>
    <t>A.Y. 2019 - 20</t>
  </si>
  <si>
    <t>(Please do not change any other head apart from Income from Business and Profession)</t>
  </si>
  <si>
    <t>Since these are the clear instructions of the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</si>
</sst>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8"/>
  <sheetViews>
    <sheetView tabSelected="1" workbookViewId="0">
      <selection activeCell="D21" sqref="D21"/>
    </sheetView>
  </sheetViews>
  <sheetFormatPr defaultRowHeight="15" x14ac:dyDescent="0.25"/>
  <sheetData>
    <row r="4" spans="4:8" x14ac:dyDescent="0.25">
      <c r="D4" t="s">
        <v>0</v>
      </c>
    </row>
    <row r="5" spans="4:8" x14ac:dyDescent="0.25">
      <c r="D5" t="s">
        <v>10</v>
      </c>
    </row>
    <row r="6" spans="4:8" x14ac:dyDescent="0.25">
      <c r="D6" t="s">
        <v>1</v>
      </c>
    </row>
    <row r="8" spans="4:8" x14ac:dyDescent="0.25">
      <c r="D8" t="s">
        <v>2</v>
      </c>
    </row>
    <row r="9" spans="4:8" x14ac:dyDescent="0.25">
      <c r="D9" s="2" t="s">
        <v>3</v>
      </c>
      <c r="E9" s="2"/>
    </row>
    <row r="10" spans="4:8" x14ac:dyDescent="0.25">
      <c r="D10" s="3" t="s">
        <v>4</v>
      </c>
      <c r="E10" s="3"/>
      <c r="F10" s="3"/>
    </row>
    <row r="12" spans="4:8" x14ac:dyDescent="0.25">
      <c r="D12" s="4"/>
      <c r="E12" s="9"/>
      <c r="F12" s="5"/>
      <c r="G12" s="12" t="s">
        <v>7</v>
      </c>
      <c r="H12" s="12" t="s">
        <v>8</v>
      </c>
    </row>
    <row r="13" spans="4:8" x14ac:dyDescent="0.25">
      <c r="D13" s="8" t="s">
        <v>5</v>
      </c>
      <c r="E13" s="8"/>
      <c r="F13" s="8"/>
      <c r="G13" s="1">
        <v>1075014</v>
      </c>
      <c r="H13" s="1">
        <v>-402398</v>
      </c>
    </row>
    <row r="14" spans="4:8" x14ac:dyDescent="0.25">
      <c r="D14" s="8" t="s">
        <v>6</v>
      </c>
      <c r="E14" s="8"/>
      <c r="F14" s="8"/>
      <c r="G14" s="1">
        <v>17866</v>
      </c>
      <c r="H14" s="1">
        <v>-14845</v>
      </c>
    </row>
    <row r="15" spans="4:8" x14ac:dyDescent="0.25">
      <c r="D15" s="6" t="s">
        <v>9</v>
      </c>
      <c r="E15" s="10"/>
      <c r="F15" s="7"/>
      <c r="G15" s="11">
        <f t="shared" ref="G15:H15" si="0">SUM(G13:G14)</f>
        <v>1092880</v>
      </c>
      <c r="H15" s="11">
        <f t="shared" si="0"/>
        <v>-417243</v>
      </c>
    </row>
    <row r="17" spans="4:12" x14ac:dyDescent="0.25">
      <c r="D17" s="13" t="s">
        <v>11</v>
      </c>
      <c r="E17" s="13"/>
      <c r="F17" s="13"/>
      <c r="G17" s="13"/>
      <c r="H17" s="13"/>
      <c r="I17" s="13"/>
      <c r="J17" s="13"/>
      <c r="K17" s="13"/>
      <c r="L17" s="13"/>
    </row>
    <row r="18" spans="4:12" x14ac:dyDescent="0.25">
      <c r="D18" t="s">
        <v>12</v>
      </c>
    </row>
  </sheetData>
  <mergeCells count="5">
    <mergeCell ref="D10:F10"/>
    <mergeCell ref="D13:F13"/>
    <mergeCell ref="D14:F14"/>
    <mergeCell ref="D12:F12"/>
    <mergeCell ref="D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Ansari</dc:creator>
  <cp:lastModifiedBy>Windows User</cp:lastModifiedBy>
  <dcterms:created xsi:type="dcterms:W3CDTF">2020-01-23T16:40:50Z</dcterms:created>
  <dcterms:modified xsi:type="dcterms:W3CDTF">2020-01-23T19:05:56Z</dcterms:modified>
</cp:coreProperties>
</file>